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2_Discharge_20C_clean" sheetId="1" state="visible" r:id="rId2"/>
    <sheet name="v" sheetId="2" state="visible" r:id="rId3"/>
    <sheet name="Power" sheetId="3" state="visible" r:id="rId4"/>
    <sheet name="CellTem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<sst xmlns="http://schemas.openxmlformats.org/spreadsheetml/2006/main" count="28" uniqueCount="17">
  <si>
    <t xml:space="preserve">time (s)</t>
  </si>
  <si>
    <t xml:space="preserve">Current (A)</t>
  </si>
  <si>
    <t xml:space="preserve"> Voltage (V)</t>
  </si>
  <si>
    <t xml:space="preserve"> Power (W)</t>
  </si>
  <si>
    <t xml:space="preserve"> Battery Temp (C)</t>
  </si>
  <si>
    <t xml:space="preserve"> Ambient Temp (C)</t>
  </si>
  <si>
    <t xml:space="preserve">Experiment</t>
  </si>
  <si>
    <t xml:space="preserve">Simulation</t>
  </si>
  <si>
    <t xml:space="preserve">% Diff</t>
  </si>
  <si>
    <t xml:space="preserve"> Exp Voltage (V)</t>
  </si>
  <si>
    <t xml:space="preserve">t (s)</t>
  </si>
  <si>
    <t xml:space="preserve">Sim Voltage (V)</t>
  </si>
  <si>
    <t xml:space="preserve">Abs. Exp Power (W)</t>
  </si>
  <si>
    <t xml:space="preserve"> Exp Power (W)</t>
  </si>
  <si>
    <t xml:space="preserve">Sim Power (W)</t>
  </si>
  <si>
    <t xml:space="preserve"> Exp Cell Temp (C)</t>
  </si>
  <si>
    <t xml:space="preserve">Sim Cell Temp 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</si>
</sst>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v!$B$2</c:f>
              <c:strCache>
                <c:ptCount val="1"/>
                <c:pt idx="0">
                  <c:v> Exp Voltage 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v!$A$3:$A$3044</c:f>
              <c:numCache>
                <c:formatCode>General</c:formatCode>
                <c:ptCount val="3042"/>
                <c:pt idx="0">
                  <c:v>0</c:v>
                </c:pt>
                <c:pt idx="1">
                  <c:v>1.210604</c:v>
                </c:pt>
                <c:pt idx="2">
                  <c:v>2.20943</c:v>
                </c:pt>
                <c:pt idx="3">
                  <c:v>3.208662</c:v>
                </c:pt>
                <c:pt idx="4">
                  <c:v>4.210976</c:v>
                </c:pt>
                <c:pt idx="5">
                  <c:v>5.208066</c:v>
                </c:pt>
                <c:pt idx="6">
                  <c:v>6.208261</c:v>
                </c:pt>
                <c:pt idx="7">
                  <c:v>7.209332</c:v>
                </c:pt>
                <c:pt idx="8">
                  <c:v>8.212475</c:v>
                </c:pt>
                <c:pt idx="9">
                  <c:v>9.211761</c:v>
                </c:pt>
                <c:pt idx="10">
                  <c:v>10.209442</c:v>
                </c:pt>
                <c:pt idx="11">
                  <c:v>11.208856</c:v>
                </c:pt>
                <c:pt idx="12">
                  <c:v>12.210486</c:v>
                </c:pt>
                <c:pt idx="13">
                  <c:v>13.207285</c:v>
                </c:pt>
                <c:pt idx="14">
                  <c:v>14.209631</c:v>
                </c:pt>
                <c:pt idx="15">
                  <c:v>15.210375</c:v>
                </c:pt>
                <c:pt idx="16">
                  <c:v>16.208056</c:v>
                </c:pt>
                <c:pt idx="17">
                  <c:v>17.209023</c:v>
                </c:pt>
                <c:pt idx="18">
                  <c:v>18.207151</c:v>
                </c:pt>
                <c:pt idx="19">
                  <c:v>19.285954</c:v>
                </c:pt>
                <c:pt idx="20">
                  <c:v>20.218495</c:v>
                </c:pt>
                <c:pt idx="21">
                  <c:v>21.207308</c:v>
                </c:pt>
                <c:pt idx="22">
                  <c:v>22.210428</c:v>
                </c:pt>
                <c:pt idx="23">
                  <c:v>23.209918</c:v>
                </c:pt>
                <c:pt idx="24">
                  <c:v>24.211616</c:v>
                </c:pt>
                <c:pt idx="25">
                  <c:v>25.211845</c:v>
                </c:pt>
                <c:pt idx="26">
                  <c:v>26.20733</c:v>
                </c:pt>
                <c:pt idx="27">
                  <c:v>27.208351</c:v>
                </c:pt>
                <c:pt idx="28">
                  <c:v>28.205508</c:v>
                </c:pt>
                <c:pt idx="29">
                  <c:v>29.211393</c:v>
                </c:pt>
                <c:pt idx="30">
                  <c:v>30.208239</c:v>
                </c:pt>
                <c:pt idx="31">
                  <c:v>31.210721</c:v>
                </c:pt>
                <c:pt idx="32">
                  <c:v>32.219002</c:v>
                </c:pt>
                <c:pt idx="33">
                  <c:v>33.217597</c:v>
                </c:pt>
                <c:pt idx="34">
                  <c:v>34.211992</c:v>
                </c:pt>
                <c:pt idx="35">
                  <c:v>35.209496</c:v>
                </c:pt>
                <c:pt idx="36">
                  <c:v>36.20945</c:v>
                </c:pt>
                <c:pt idx="37">
                  <c:v>37.208279</c:v>
                </c:pt>
                <c:pt idx="38">
                  <c:v>38.217364</c:v>
                </c:pt>
                <c:pt idx="39">
                  <c:v>39.210702</c:v>
                </c:pt>
                <c:pt idx="40">
                  <c:v>40.213167</c:v>
                </c:pt>
                <c:pt idx="41">
                  <c:v>41.207664</c:v>
                </c:pt>
                <c:pt idx="42">
                  <c:v>42.20723</c:v>
                </c:pt>
                <c:pt idx="43">
                  <c:v>43.210184</c:v>
                </c:pt>
                <c:pt idx="44">
                  <c:v>44.207572</c:v>
                </c:pt>
                <c:pt idx="45">
                  <c:v>45.211226</c:v>
                </c:pt>
                <c:pt idx="46">
                  <c:v>46.208098</c:v>
                </c:pt>
                <c:pt idx="47">
                  <c:v>47.213859</c:v>
                </c:pt>
                <c:pt idx="48">
                  <c:v>48.211727</c:v>
                </c:pt>
                <c:pt idx="49">
                  <c:v>49.210745</c:v>
                </c:pt>
                <c:pt idx="50">
                  <c:v>50.209519</c:v>
                </c:pt>
                <c:pt idx="51">
                  <c:v>51.205816</c:v>
                </c:pt>
                <c:pt idx="52">
                  <c:v>52.210546</c:v>
                </c:pt>
                <c:pt idx="53">
                  <c:v>53.20865</c:v>
                </c:pt>
                <c:pt idx="54">
                  <c:v>54.206695</c:v>
                </c:pt>
                <c:pt idx="55">
                  <c:v>55.209013</c:v>
                </c:pt>
                <c:pt idx="56">
                  <c:v>56.211067</c:v>
                </c:pt>
                <c:pt idx="57">
                  <c:v>57.209979</c:v>
                </c:pt>
                <c:pt idx="58">
                  <c:v>58.211481</c:v>
                </c:pt>
                <c:pt idx="59">
                  <c:v>59.214305</c:v>
                </c:pt>
                <c:pt idx="60">
                  <c:v>60.205854</c:v>
                </c:pt>
                <c:pt idx="61">
                  <c:v>61.209165</c:v>
                </c:pt>
                <c:pt idx="62">
                  <c:v>62.210639</c:v>
                </c:pt>
                <c:pt idx="63">
                  <c:v>63.208051</c:v>
                </c:pt>
                <c:pt idx="64">
                  <c:v>64.207376</c:v>
                </c:pt>
                <c:pt idx="65">
                  <c:v>65.213133</c:v>
                </c:pt>
                <c:pt idx="66">
                  <c:v>66.21055</c:v>
                </c:pt>
                <c:pt idx="67">
                  <c:v>67.21273</c:v>
                </c:pt>
                <c:pt idx="68">
                  <c:v>68.208485</c:v>
                </c:pt>
                <c:pt idx="69">
                  <c:v>69.207001</c:v>
                </c:pt>
                <c:pt idx="70">
                  <c:v>70.208559</c:v>
                </c:pt>
                <c:pt idx="71">
                  <c:v>71.209145</c:v>
                </c:pt>
                <c:pt idx="72">
                  <c:v>72.209919</c:v>
                </c:pt>
                <c:pt idx="73">
                  <c:v>73.209146</c:v>
                </c:pt>
                <c:pt idx="74">
                  <c:v>74.213458</c:v>
                </c:pt>
                <c:pt idx="75">
                  <c:v>75.210353</c:v>
                </c:pt>
                <c:pt idx="76">
                  <c:v>76.210206</c:v>
                </c:pt>
                <c:pt idx="77">
                  <c:v>77.213591</c:v>
                </c:pt>
                <c:pt idx="78">
                  <c:v>78.212106</c:v>
                </c:pt>
                <c:pt idx="79">
                  <c:v>79.206609</c:v>
                </c:pt>
                <c:pt idx="80">
                  <c:v>80.210701</c:v>
                </c:pt>
                <c:pt idx="81">
                  <c:v>81.213244</c:v>
                </c:pt>
                <c:pt idx="82">
                  <c:v>82.20983</c:v>
                </c:pt>
                <c:pt idx="83">
                  <c:v>83.206634</c:v>
                </c:pt>
                <c:pt idx="84">
                  <c:v>84.208918</c:v>
                </c:pt>
                <c:pt idx="85">
                  <c:v>85.211307</c:v>
                </c:pt>
                <c:pt idx="86">
                  <c:v>86.212348</c:v>
                </c:pt>
                <c:pt idx="87">
                  <c:v>87.207899</c:v>
                </c:pt>
                <c:pt idx="88">
                  <c:v>88.206383</c:v>
                </c:pt>
                <c:pt idx="89">
                  <c:v>89.210276</c:v>
                </c:pt>
                <c:pt idx="90">
                  <c:v>90.209071</c:v>
                </c:pt>
                <c:pt idx="91">
                  <c:v>91.209826</c:v>
                </c:pt>
                <c:pt idx="92">
                  <c:v>92.210143</c:v>
                </c:pt>
                <c:pt idx="93">
                  <c:v>93.209654</c:v>
                </c:pt>
                <c:pt idx="94">
                  <c:v>94.208704</c:v>
                </c:pt>
                <c:pt idx="95">
                  <c:v>95.212266</c:v>
                </c:pt>
                <c:pt idx="96">
                  <c:v>96.212015</c:v>
                </c:pt>
                <c:pt idx="97">
                  <c:v>97.210878</c:v>
                </c:pt>
                <c:pt idx="98">
                  <c:v>98.210635</c:v>
                </c:pt>
                <c:pt idx="99">
                  <c:v>99.211874</c:v>
                </c:pt>
                <c:pt idx="100">
                  <c:v>100.209158</c:v>
                </c:pt>
                <c:pt idx="101">
                  <c:v>101.208044</c:v>
                </c:pt>
                <c:pt idx="102">
                  <c:v>102.21209</c:v>
                </c:pt>
                <c:pt idx="103">
                  <c:v>103.210266</c:v>
                </c:pt>
                <c:pt idx="104">
                  <c:v>104.207457</c:v>
                </c:pt>
                <c:pt idx="105">
                  <c:v>105.210106</c:v>
                </c:pt>
                <c:pt idx="106">
                  <c:v>106.210549</c:v>
                </c:pt>
                <c:pt idx="107">
                  <c:v>107.210399</c:v>
                </c:pt>
                <c:pt idx="108">
                  <c:v>108.208878</c:v>
                </c:pt>
                <c:pt idx="109">
                  <c:v>109.209663</c:v>
                </c:pt>
                <c:pt idx="110">
                  <c:v>110.208801</c:v>
                </c:pt>
                <c:pt idx="111">
                  <c:v>111.208167</c:v>
                </c:pt>
                <c:pt idx="112">
                  <c:v>112.210056</c:v>
                </c:pt>
                <c:pt idx="113">
                  <c:v>113.213634</c:v>
                </c:pt>
                <c:pt idx="114">
                  <c:v>114.211087</c:v>
                </c:pt>
                <c:pt idx="115">
                  <c:v>115.211199</c:v>
                </c:pt>
                <c:pt idx="116">
                  <c:v>116.214067</c:v>
                </c:pt>
                <c:pt idx="117">
                  <c:v>117.213788</c:v>
                </c:pt>
                <c:pt idx="118">
                  <c:v>118.213206</c:v>
                </c:pt>
                <c:pt idx="119">
                  <c:v>119.212478</c:v>
                </c:pt>
                <c:pt idx="120">
                  <c:v>120.211111</c:v>
                </c:pt>
                <c:pt idx="121">
                  <c:v>121.21288</c:v>
                </c:pt>
                <c:pt idx="122">
                  <c:v>122.212447</c:v>
                </c:pt>
                <c:pt idx="123">
                  <c:v>123.210982</c:v>
                </c:pt>
                <c:pt idx="124">
                  <c:v>124.210838</c:v>
                </c:pt>
                <c:pt idx="125">
                  <c:v>125.211972</c:v>
                </c:pt>
                <c:pt idx="126">
                  <c:v>126.207869</c:v>
                </c:pt>
                <c:pt idx="127">
                  <c:v>127.206474</c:v>
                </c:pt>
                <c:pt idx="128">
                  <c:v>128.209987</c:v>
                </c:pt>
                <c:pt idx="129">
                  <c:v>129.208558</c:v>
                </c:pt>
                <c:pt idx="130">
                  <c:v>130.211225</c:v>
                </c:pt>
                <c:pt idx="131">
                  <c:v>131.208697</c:v>
                </c:pt>
                <c:pt idx="132">
                  <c:v>132.209066</c:v>
                </c:pt>
                <c:pt idx="133">
                  <c:v>133.209793</c:v>
                </c:pt>
                <c:pt idx="134">
                  <c:v>134.210405</c:v>
                </c:pt>
                <c:pt idx="135">
                  <c:v>135.212422</c:v>
                </c:pt>
                <c:pt idx="136">
                  <c:v>136.214262</c:v>
                </c:pt>
                <c:pt idx="137">
                  <c:v>137.211256</c:v>
                </c:pt>
                <c:pt idx="138">
                  <c:v>138.209206</c:v>
                </c:pt>
                <c:pt idx="139">
                  <c:v>139.209729</c:v>
                </c:pt>
                <c:pt idx="140">
                  <c:v>140.211051</c:v>
                </c:pt>
                <c:pt idx="141">
                  <c:v>141.210687</c:v>
                </c:pt>
                <c:pt idx="142">
                  <c:v>142.211154</c:v>
                </c:pt>
                <c:pt idx="143">
                  <c:v>143.213871</c:v>
                </c:pt>
                <c:pt idx="144">
                  <c:v>144.210894</c:v>
                </c:pt>
                <c:pt idx="145">
                  <c:v>145.210218</c:v>
                </c:pt>
                <c:pt idx="146">
                  <c:v>146.212539</c:v>
                </c:pt>
                <c:pt idx="147">
                  <c:v>147.21168</c:v>
                </c:pt>
                <c:pt idx="148">
                  <c:v>148.211975</c:v>
                </c:pt>
                <c:pt idx="149">
                  <c:v>149.212002</c:v>
                </c:pt>
                <c:pt idx="150">
                  <c:v>150.209258</c:v>
                </c:pt>
                <c:pt idx="151">
                  <c:v>151.210372</c:v>
                </c:pt>
                <c:pt idx="152">
                  <c:v>152.208823</c:v>
                </c:pt>
                <c:pt idx="153">
                  <c:v>153.20867</c:v>
                </c:pt>
                <c:pt idx="154">
                  <c:v>154.210075</c:v>
                </c:pt>
                <c:pt idx="155">
                  <c:v>155.20989</c:v>
                </c:pt>
                <c:pt idx="156">
                  <c:v>156.209197</c:v>
                </c:pt>
                <c:pt idx="157">
                  <c:v>157.209086</c:v>
                </c:pt>
                <c:pt idx="158">
                  <c:v>158.210299</c:v>
                </c:pt>
                <c:pt idx="159">
                  <c:v>159.210269</c:v>
                </c:pt>
                <c:pt idx="160">
                  <c:v>160.207628</c:v>
                </c:pt>
                <c:pt idx="161">
                  <c:v>161.208679</c:v>
                </c:pt>
                <c:pt idx="162">
                  <c:v>162.210702</c:v>
                </c:pt>
                <c:pt idx="163">
                  <c:v>163.211127</c:v>
                </c:pt>
                <c:pt idx="164">
                  <c:v>164.212718</c:v>
                </c:pt>
                <c:pt idx="165">
                  <c:v>165.21119</c:v>
                </c:pt>
                <c:pt idx="166">
                  <c:v>166.20866</c:v>
                </c:pt>
                <c:pt idx="167">
                  <c:v>167.207462</c:v>
                </c:pt>
                <c:pt idx="168">
                  <c:v>168.210456</c:v>
                </c:pt>
                <c:pt idx="169">
                  <c:v>169.209256</c:v>
                </c:pt>
                <c:pt idx="170">
                  <c:v>170.21176</c:v>
                </c:pt>
                <c:pt idx="171">
                  <c:v>171.210402</c:v>
                </c:pt>
                <c:pt idx="172">
                  <c:v>172.21016</c:v>
                </c:pt>
                <c:pt idx="173">
                  <c:v>173.212345</c:v>
                </c:pt>
                <c:pt idx="174">
                  <c:v>174.210063</c:v>
                </c:pt>
                <c:pt idx="175">
                  <c:v>175.209927</c:v>
                </c:pt>
                <c:pt idx="176">
                  <c:v>176.211514</c:v>
                </c:pt>
                <c:pt idx="177">
                  <c:v>177.213126</c:v>
                </c:pt>
                <c:pt idx="178">
                  <c:v>178.209791</c:v>
                </c:pt>
                <c:pt idx="179">
                  <c:v>179.211164</c:v>
                </c:pt>
                <c:pt idx="180">
                  <c:v>180.20984</c:v>
                </c:pt>
                <c:pt idx="181">
                  <c:v>181.211164</c:v>
                </c:pt>
                <c:pt idx="182">
                  <c:v>182.210772</c:v>
                </c:pt>
                <c:pt idx="183">
                  <c:v>183.208452</c:v>
                </c:pt>
                <c:pt idx="184">
                  <c:v>184.211428</c:v>
                </c:pt>
                <c:pt idx="185">
                  <c:v>185.2101</c:v>
                </c:pt>
                <c:pt idx="186">
                  <c:v>186.210576</c:v>
                </c:pt>
                <c:pt idx="187">
                  <c:v>187.207084</c:v>
                </c:pt>
                <c:pt idx="188">
                  <c:v>188.212976</c:v>
                </c:pt>
                <c:pt idx="189">
                  <c:v>189.214033</c:v>
                </c:pt>
                <c:pt idx="190">
                  <c:v>190.215181</c:v>
                </c:pt>
                <c:pt idx="191">
                  <c:v>191.211489</c:v>
                </c:pt>
                <c:pt idx="192">
                  <c:v>192.215438</c:v>
                </c:pt>
                <c:pt idx="193">
                  <c:v>193.213095</c:v>
                </c:pt>
                <c:pt idx="194">
                  <c:v>194.211146</c:v>
                </c:pt>
                <c:pt idx="195">
                  <c:v>195.211694</c:v>
                </c:pt>
                <c:pt idx="196">
                  <c:v>196.211019</c:v>
                </c:pt>
                <c:pt idx="197">
                  <c:v>197.209644</c:v>
                </c:pt>
                <c:pt idx="198">
                  <c:v>198.210304</c:v>
                </c:pt>
                <c:pt idx="199">
                  <c:v>199.210243</c:v>
                </c:pt>
                <c:pt idx="200">
                  <c:v>200.208751</c:v>
                </c:pt>
                <c:pt idx="201">
                  <c:v>201.209346</c:v>
                </c:pt>
                <c:pt idx="202">
                  <c:v>202.21026</c:v>
                </c:pt>
                <c:pt idx="203">
                  <c:v>203.209117</c:v>
                </c:pt>
                <c:pt idx="204">
                  <c:v>204.209649</c:v>
                </c:pt>
                <c:pt idx="205">
                  <c:v>205.207219</c:v>
                </c:pt>
                <c:pt idx="206">
                  <c:v>206.20982</c:v>
                </c:pt>
                <c:pt idx="207">
                  <c:v>207.209332</c:v>
                </c:pt>
                <c:pt idx="208">
                  <c:v>208.209654</c:v>
                </c:pt>
                <c:pt idx="209">
                  <c:v>209.20961</c:v>
                </c:pt>
                <c:pt idx="210">
                  <c:v>210.214033</c:v>
                </c:pt>
                <c:pt idx="211">
                  <c:v>211.211468</c:v>
                </c:pt>
                <c:pt idx="212">
                  <c:v>212.214403</c:v>
                </c:pt>
                <c:pt idx="213">
                  <c:v>213.212836</c:v>
                </c:pt>
                <c:pt idx="214">
                  <c:v>214.213671</c:v>
                </c:pt>
                <c:pt idx="215">
                  <c:v>215.210469</c:v>
                </c:pt>
                <c:pt idx="216">
                  <c:v>216.211303</c:v>
                </c:pt>
                <c:pt idx="217">
                  <c:v>217.211819</c:v>
                </c:pt>
                <c:pt idx="218">
                  <c:v>218.209004</c:v>
                </c:pt>
                <c:pt idx="219">
                  <c:v>219.20974</c:v>
                </c:pt>
                <c:pt idx="220">
                  <c:v>220.209758</c:v>
                </c:pt>
                <c:pt idx="221">
                  <c:v>221.209086</c:v>
                </c:pt>
                <c:pt idx="222">
                  <c:v>222.21151</c:v>
                </c:pt>
                <c:pt idx="223">
                  <c:v>223.210047</c:v>
                </c:pt>
                <c:pt idx="224">
                  <c:v>224.210105</c:v>
                </c:pt>
                <c:pt idx="225">
                  <c:v>225.208875</c:v>
                </c:pt>
                <c:pt idx="226">
                  <c:v>226.214239</c:v>
                </c:pt>
                <c:pt idx="227">
                  <c:v>227.210242</c:v>
                </c:pt>
                <c:pt idx="228">
                  <c:v>228.209469</c:v>
                </c:pt>
                <c:pt idx="229">
                  <c:v>229.208835</c:v>
                </c:pt>
                <c:pt idx="230">
                  <c:v>230.211857</c:v>
                </c:pt>
                <c:pt idx="231">
                  <c:v>231.211129</c:v>
                </c:pt>
                <c:pt idx="232">
                  <c:v>232.212346</c:v>
                </c:pt>
                <c:pt idx="233">
                  <c:v>233.212859</c:v>
                </c:pt>
                <c:pt idx="234">
                  <c:v>234.207547</c:v>
                </c:pt>
                <c:pt idx="235">
                  <c:v>235.208742</c:v>
                </c:pt>
                <c:pt idx="236">
                  <c:v>236.211937</c:v>
                </c:pt>
                <c:pt idx="237">
                  <c:v>237.208865</c:v>
                </c:pt>
                <c:pt idx="238">
                  <c:v>238.207134</c:v>
                </c:pt>
                <c:pt idx="239">
                  <c:v>239.208976</c:v>
                </c:pt>
                <c:pt idx="240">
                  <c:v>240.210005</c:v>
                </c:pt>
                <c:pt idx="241">
                  <c:v>241.210132</c:v>
                </c:pt>
                <c:pt idx="242">
                  <c:v>242.211831</c:v>
                </c:pt>
                <c:pt idx="243">
                  <c:v>243.212399</c:v>
                </c:pt>
                <c:pt idx="244">
                  <c:v>244.210079</c:v>
                </c:pt>
                <c:pt idx="245">
                  <c:v>245.211204</c:v>
                </c:pt>
                <c:pt idx="246">
                  <c:v>246.21101</c:v>
                </c:pt>
                <c:pt idx="247">
                  <c:v>247.213413</c:v>
                </c:pt>
                <c:pt idx="248">
                  <c:v>248.211951</c:v>
                </c:pt>
                <c:pt idx="249">
                  <c:v>249.212275</c:v>
                </c:pt>
                <c:pt idx="250">
                  <c:v>250.211014</c:v>
                </c:pt>
                <c:pt idx="251">
                  <c:v>251.211859</c:v>
                </c:pt>
                <c:pt idx="252">
                  <c:v>252.209766</c:v>
                </c:pt>
                <c:pt idx="253">
                  <c:v>253.209536</c:v>
                </c:pt>
                <c:pt idx="254">
                  <c:v>254.210377</c:v>
                </c:pt>
                <c:pt idx="255">
                  <c:v>255.210318</c:v>
                </c:pt>
                <c:pt idx="256">
                  <c:v>256.213239</c:v>
                </c:pt>
                <c:pt idx="257">
                  <c:v>257.211008</c:v>
                </c:pt>
                <c:pt idx="258">
                  <c:v>258.208653</c:v>
                </c:pt>
                <c:pt idx="259">
                  <c:v>259.211047</c:v>
                </c:pt>
                <c:pt idx="260">
                  <c:v>260.212017</c:v>
                </c:pt>
                <c:pt idx="261">
                  <c:v>261.207078</c:v>
                </c:pt>
                <c:pt idx="262">
                  <c:v>262.210303</c:v>
                </c:pt>
                <c:pt idx="263">
                  <c:v>263.213064</c:v>
                </c:pt>
                <c:pt idx="264">
                  <c:v>264.211867</c:v>
                </c:pt>
                <c:pt idx="265">
                  <c:v>265.212266</c:v>
                </c:pt>
                <c:pt idx="266">
                  <c:v>266.210234</c:v>
                </c:pt>
                <c:pt idx="267">
                  <c:v>267.212606</c:v>
                </c:pt>
                <c:pt idx="268">
                  <c:v>268.212433</c:v>
                </c:pt>
                <c:pt idx="269">
                  <c:v>269.21374</c:v>
                </c:pt>
                <c:pt idx="270">
                  <c:v>270.208872</c:v>
                </c:pt>
                <c:pt idx="271">
                  <c:v>271.211123</c:v>
                </c:pt>
                <c:pt idx="272">
                  <c:v>272.209302</c:v>
                </c:pt>
                <c:pt idx="273">
                  <c:v>273.211916</c:v>
                </c:pt>
                <c:pt idx="274">
                  <c:v>274.209827</c:v>
                </c:pt>
                <c:pt idx="275">
                  <c:v>275.212358</c:v>
                </c:pt>
                <c:pt idx="276">
                  <c:v>276.212928</c:v>
                </c:pt>
                <c:pt idx="277">
                  <c:v>277.211111</c:v>
                </c:pt>
                <c:pt idx="278">
                  <c:v>278.21107</c:v>
                </c:pt>
                <c:pt idx="279">
                  <c:v>279.210255</c:v>
                </c:pt>
                <c:pt idx="280">
                  <c:v>280.213195</c:v>
                </c:pt>
                <c:pt idx="281">
                  <c:v>281.20893</c:v>
                </c:pt>
                <c:pt idx="282">
                  <c:v>282.211973</c:v>
                </c:pt>
                <c:pt idx="283">
                  <c:v>283.213264</c:v>
                </c:pt>
                <c:pt idx="284">
                  <c:v>284.21219</c:v>
                </c:pt>
                <c:pt idx="285">
                  <c:v>285.206906</c:v>
                </c:pt>
                <c:pt idx="286">
                  <c:v>286.207228</c:v>
                </c:pt>
                <c:pt idx="287">
                  <c:v>287.208549</c:v>
                </c:pt>
                <c:pt idx="288">
                  <c:v>288.211486</c:v>
                </c:pt>
                <c:pt idx="289">
                  <c:v>289.209326</c:v>
                </c:pt>
                <c:pt idx="290">
                  <c:v>290.210158</c:v>
                </c:pt>
                <c:pt idx="291">
                  <c:v>291.211262</c:v>
                </c:pt>
                <c:pt idx="292">
                  <c:v>292.213418</c:v>
                </c:pt>
                <c:pt idx="293">
                  <c:v>293.211576</c:v>
                </c:pt>
                <c:pt idx="294">
                  <c:v>294.211902</c:v>
                </c:pt>
                <c:pt idx="295">
                  <c:v>295.210329</c:v>
                </c:pt>
                <c:pt idx="296">
                  <c:v>296.214734</c:v>
                </c:pt>
                <c:pt idx="297">
                  <c:v>297.213058</c:v>
                </c:pt>
                <c:pt idx="298">
                  <c:v>298.212873</c:v>
                </c:pt>
                <c:pt idx="299">
                  <c:v>299.213044</c:v>
                </c:pt>
                <c:pt idx="300">
                  <c:v>300.21243</c:v>
                </c:pt>
                <c:pt idx="301">
                  <c:v>301.211471</c:v>
                </c:pt>
                <c:pt idx="302">
                  <c:v>302.210237</c:v>
                </c:pt>
                <c:pt idx="303">
                  <c:v>303.208175</c:v>
                </c:pt>
                <c:pt idx="304">
                  <c:v>304.209893</c:v>
                </c:pt>
                <c:pt idx="305">
                  <c:v>305.210476</c:v>
                </c:pt>
                <c:pt idx="306">
                  <c:v>306.21027</c:v>
                </c:pt>
                <c:pt idx="307">
                  <c:v>307.206271</c:v>
                </c:pt>
                <c:pt idx="308">
                  <c:v>308.212847</c:v>
                </c:pt>
                <c:pt idx="309">
                  <c:v>309.213516</c:v>
                </c:pt>
                <c:pt idx="310">
                  <c:v>310.21044</c:v>
                </c:pt>
                <c:pt idx="311">
                  <c:v>311.210431</c:v>
                </c:pt>
                <c:pt idx="312">
                  <c:v>312.207835</c:v>
                </c:pt>
                <c:pt idx="313">
                  <c:v>313.209686</c:v>
                </c:pt>
                <c:pt idx="314">
                  <c:v>314.211185</c:v>
                </c:pt>
                <c:pt idx="315">
                  <c:v>315.211729</c:v>
                </c:pt>
                <c:pt idx="316">
                  <c:v>316.212511</c:v>
                </c:pt>
                <c:pt idx="317">
                  <c:v>317.211493</c:v>
                </c:pt>
                <c:pt idx="318">
                  <c:v>318.212788</c:v>
                </c:pt>
                <c:pt idx="319">
                  <c:v>319.21231</c:v>
                </c:pt>
                <c:pt idx="320">
                  <c:v>320.210392</c:v>
                </c:pt>
                <c:pt idx="321">
                  <c:v>321.210353</c:v>
                </c:pt>
                <c:pt idx="322">
                  <c:v>322.207569</c:v>
                </c:pt>
                <c:pt idx="323">
                  <c:v>323.210869</c:v>
                </c:pt>
                <c:pt idx="324">
                  <c:v>324.20822</c:v>
                </c:pt>
                <c:pt idx="325">
                  <c:v>325.209544</c:v>
                </c:pt>
                <c:pt idx="326">
                  <c:v>326.214822</c:v>
                </c:pt>
                <c:pt idx="327">
                  <c:v>327.212</c:v>
                </c:pt>
                <c:pt idx="328">
                  <c:v>328.208791</c:v>
                </c:pt>
                <c:pt idx="329">
                  <c:v>329.209411</c:v>
                </c:pt>
                <c:pt idx="330">
                  <c:v>330.214528</c:v>
                </c:pt>
                <c:pt idx="331">
                  <c:v>331.212891</c:v>
                </c:pt>
                <c:pt idx="332">
                  <c:v>332.212122</c:v>
                </c:pt>
                <c:pt idx="333">
                  <c:v>333.213417</c:v>
                </c:pt>
                <c:pt idx="334">
                  <c:v>334.21117</c:v>
                </c:pt>
                <c:pt idx="335">
                  <c:v>335.215289</c:v>
                </c:pt>
                <c:pt idx="336">
                  <c:v>336.21216</c:v>
                </c:pt>
                <c:pt idx="337">
                  <c:v>337.210805</c:v>
                </c:pt>
                <c:pt idx="338">
                  <c:v>338.211279</c:v>
                </c:pt>
                <c:pt idx="339">
                  <c:v>339.212705</c:v>
                </c:pt>
                <c:pt idx="340">
                  <c:v>340.211034</c:v>
                </c:pt>
                <c:pt idx="341">
                  <c:v>341.209982</c:v>
                </c:pt>
                <c:pt idx="342">
                  <c:v>342.209822</c:v>
                </c:pt>
                <c:pt idx="343">
                  <c:v>343.210007</c:v>
                </c:pt>
                <c:pt idx="344">
                  <c:v>344.208666</c:v>
                </c:pt>
                <c:pt idx="345">
                  <c:v>345.210976</c:v>
                </c:pt>
                <c:pt idx="346">
                  <c:v>346.215522</c:v>
                </c:pt>
                <c:pt idx="347">
                  <c:v>347.21032</c:v>
                </c:pt>
                <c:pt idx="348">
                  <c:v>348.20925</c:v>
                </c:pt>
                <c:pt idx="349">
                  <c:v>349.20792</c:v>
                </c:pt>
                <c:pt idx="350">
                  <c:v>350.209089</c:v>
                </c:pt>
                <c:pt idx="351">
                  <c:v>351.213403</c:v>
                </c:pt>
                <c:pt idx="352">
                  <c:v>352.214619</c:v>
                </c:pt>
                <c:pt idx="353">
                  <c:v>353.21262</c:v>
                </c:pt>
                <c:pt idx="354">
                  <c:v>354.211787</c:v>
                </c:pt>
                <c:pt idx="355">
                  <c:v>355.211425</c:v>
                </c:pt>
                <c:pt idx="356">
                  <c:v>356.208876</c:v>
                </c:pt>
                <c:pt idx="357">
                  <c:v>357.213279</c:v>
                </c:pt>
                <c:pt idx="358">
                  <c:v>358.210781</c:v>
                </c:pt>
                <c:pt idx="359">
                  <c:v>359.209451</c:v>
                </c:pt>
                <c:pt idx="360">
                  <c:v>360.208455</c:v>
                </c:pt>
                <c:pt idx="361">
                  <c:v>361.207783</c:v>
                </c:pt>
                <c:pt idx="362">
                  <c:v>362.211199</c:v>
                </c:pt>
                <c:pt idx="363">
                  <c:v>363.209894</c:v>
                </c:pt>
                <c:pt idx="364">
                  <c:v>364.210663</c:v>
                </c:pt>
                <c:pt idx="365">
                  <c:v>365.210981</c:v>
                </c:pt>
                <c:pt idx="366">
                  <c:v>366.208902</c:v>
                </c:pt>
                <c:pt idx="367">
                  <c:v>367.209579</c:v>
                </c:pt>
                <c:pt idx="368">
                  <c:v>368.208358</c:v>
                </c:pt>
                <c:pt idx="369">
                  <c:v>369.213449</c:v>
                </c:pt>
                <c:pt idx="370">
                  <c:v>370.211228</c:v>
                </c:pt>
                <c:pt idx="371">
                  <c:v>371.209274</c:v>
                </c:pt>
                <c:pt idx="372">
                  <c:v>372.209061</c:v>
                </c:pt>
                <c:pt idx="373">
                  <c:v>373.21146</c:v>
                </c:pt>
                <c:pt idx="374">
                  <c:v>374.210828</c:v>
                </c:pt>
                <c:pt idx="375">
                  <c:v>375.212947</c:v>
                </c:pt>
                <c:pt idx="376">
                  <c:v>376.212766</c:v>
                </c:pt>
                <c:pt idx="377">
                  <c:v>377.21218</c:v>
                </c:pt>
                <c:pt idx="378">
                  <c:v>378.210839</c:v>
                </c:pt>
                <c:pt idx="379">
                  <c:v>379.210289</c:v>
                </c:pt>
                <c:pt idx="380">
                  <c:v>380.211592</c:v>
                </c:pt>
                <c:pt idx="381">
                  <c:v>381.208314</c:v>
                </c:pt>
                <c:pt idx="382">
                  <c:v>382.209898</c:v>
                </c:pt>
                <c:pt idx="383">
                  <c:v>383.21001</c:v>
                </c:pt>
                <c:pt idx="384">
                  <c:v>384.209659</c:v>
                </c:pt>
                <c:pt idx="385">
                  <c:v>385.210596</c:v>
                </c:pt>
                <c:pt idx="386">
                  <c:v>386.212314</c:v>
                </c:pt>
                <c:pt idx="387">
                  <c:v>387.211315</c:v>
                </c:pt>
                <c:pt idx="388">
                  <c:v>388.210157</c:v>
                </c:pt>
                <c:pt idx="389">
                  <c:v>389.210521</c:v>
                </c:pt>
                <c:pt idx="390">
                  <c:v>390.213292</c:v>
                </c:pt>
                <c:pt idx="391">
                  <c:v>391.212751</c:v>
                </c:pt>
                <c:pt idx="392">
                  <c:v>392.213027</c:v>
                </c:pt>
                <c:pt idx="393">
                  <c:v>393.21173</c:v>
                </c:pt>
                <c:pt idx="394">
                  <c:v>394.211391</c:v>
                </c:pt>
                <c:pt idx="395">
                  <c:v>395.209137</c:v>
                </c:pt>
                <c:pt idx="396">
                  <c:v>396.21038</c:v>
                </c:pt>
                <c:pt idx="397">
                  <c:v>397.21007</c:v>
                </c:pt>
                <c:pt idx="398">
                  <c:v>398.209391</c:v>
                </c:pt>
                <c:pt idx="399">
                  <c:v>399.211281</c:v>
                </c:pt>
                <c:pt idx="400">
                  <c:v>400.210124</c:v>
                </c:pt>
                <c:pt idx="401">
                  <c:v>401.213887</c:v>
                </c:pt>
                <c:pt idx="402">
                  <c:v>402.212719</c:v>
                </c:pt>
                <c:pt idx="403">
                  <c:v>403.211148</c:v>
                </c:pt>
                <c:pt idx="404">
                  <c:v>404.2082</c:v>
                </c:pt>
                <c:pt idx="405">
                  <c:v>405.20987</c:v>
                </c:pt>
                <c:pt idx="406">
                  <c:v>406.211447</c:v>
                </c:pt>
                <c:pt idx="407">
                  <c:v>407.210134</c:v>
                </c:pt>
                <c:pt idx="408">
                  <c:v>408.209556</c:v>
                </c:pt>
                <c:pt idx="409">
                  <c:v>409.213363</c:v>
                </c:pt>
                <c:pt idx="410">
                  <c:v>410.212926</c:v>
                </c:pt>
                <c:pt idx="411">
                  <c:v>411.210543</c:v>
                </c:pt>
                <c:pt idx="412">
                  <c:v>412.208678</c:v>
                </c:pt>
                <c:pt idx="413">
                  <c:v>413.210635</c:v>
                </c:pt>
                <c:pt idx="414">
                  <c:v>414.210508</c:v>
                </c:pt>
                <c:pt idx="415">
                  <c:v>415.21129</c:v>
                </c:pt>
                <c:pt idx="416">
                  <c:v>416.209289</c:v>
                </c:pt>
                <c:pt idx="417">
                  <c:v>417.211308</c:v>
                </c:pt>
                <c:pt idx="418">
                  <c:v>418.212973</c:v>
                </c:pt>
                <c:pt idx="419">
                  <c:v>419.210387</c:v>
                </c:pt>
                <c:pt idx="420">
                  <c:v>420.211522</c:v>
                </c:pt>
                <c:pt idx="421">
                  <c:v>421.212531</c:v>
                </c:pt>
                <c:pt idx="422">
                  <c:v>422.213328</c:v>
                </c:pt>
                <c:pt idx="423">
                  <c:v>423.210394</c:v>
                </c:pt>
                <c:pt idx="424">
                  <c:v>424.212116</c:v>
                </c:pt>
                <c:pt idx="425">
                  <c:v>425.211024</c:v>
                </c:pt>
                <c:pt idx="426">
                  <c:v>426.211436</c:v>
                </c:pt>
                <c:pt idx="427">
                  <c:v>427.213844</c:v>
                </c:pt>
                <c:pt idx="428">
                  <c:v>428.212768</c:v>
                </c:pt>
                <c:pt idx="429">
                  <c:v>429.206292</c:v>
                </c:pt>
                <c:pt idx="430">
                  <c:v>430.210607</c:v>
                </c:pt>
                <c:pt idx="431">
                  <c:v>431.209403</c:v>
                </c:pt>
                <c:pt idx="432">
                  <c:v>432.209246</c:v>
                </c:pt>
                <c:pt idx="433">
                  <c:v>433.210243</c:v>
                </c:pt>
                <c:pt idx="434">
                  <c:v>434.209074</c:v>
                </c:pt>
                <c:pt idx="435">
                  <c:v>435.213264</c:v>
                </c:pt>
                <c:pt idx="436">
                  <c:v>436.213439</c:v>
                </c:pt>
                <c:pt idx="437">
                  <c:v>437.208784</c:v>
                </c:pt>
                <c:pt idx="438">
                  <c:v>438.210988</c:v>
                </c:pt>
                <c:pt idx="439">
                  <c:v>439.20913</c:v>
                </c:pt>
                <c:pt idx="440">
                  <c:v>440.214102</c:v>
                </c:pt>
                <c:pt idx="441">
                  <c:v>441.211032</c:v>
                </c:pt>
                <c:pt idx="442">
                  <c:v>442.208584</c:v>
                </c:pt>
                <c:pt idx="443">
                  <c:v>443.208988</c:v>
                </c:pt>
                <c:pt idx="444">
                  <c:v>444.211667</c:v>
                </c:pt>
                <c:pt idx="445">
                  <c:v>445.209028</c:v>
                </c:pt>
                <c:pt idx="446">
                  <c:v>446.210419</c:v>
                </c:pt>
                <c:pt idx="447">
                  <c:v>447.210043</c:v>
                </c:pt>
                <c:pt idx="448">
                  <c:v>448.210678</c:v>
                </c:pt>
                <c:pt idx="449">
                  <c:v>449.212091</c:v>
                </c:pt>
                <c:pt idx="450">
                  <c:v>450.213929</c:v>
                </c:pt>
                <c:pt idx="451">
                  <c:v>451.212871</c:v>
                </c:pt>
                <c:pt idx="452">
                  <c:v>452.210688</c:v>
                </c:pt>
                <c:pt idx="453">
                  <c:v>453.21057</c:v>
                </c:pt>
                <c:pt idx="454">
                  <c:v>454.208679</c:v>
                </c:pt>
                <c:pt idx="455">
                  <c:v>455.210081</c:v>
                </c:pt>
                <c:pt idx="456">
                  <c:v>456.213194</c:v>
                </c:pt>
                <c:pt idx="457">
                  <c:v>457.215575</c:v>
                </c:pt>
                <c:pt idx="458">
                  <c:v>458.21559</c:v>
                </c:pt>
                <c:pt idx="459">
                  <c:v>459.212731</c:v>
                </c:pt>
                <c:pt idx="460">
                  <c:v>460.214039</c:v>
                </c:pt>
                <c:pt idx="461">
                  <c:v>461.210127</c:v>
                </c:pt>
                <c:pt idx="462">
                  <c:v>462.209091</c:v>
                </c:pt>
                <c:pt idx="463">
                  <c:v>463.211272</c:v>
                </c:pt>
                <c:pt idx="464">
                  <c:v>464.211976</c:v>
                </c:pt>
                <c:pt idx="465">
                  <c:v>465.210364</c:v>
                </c:pt>
                <c:pt idx="466">
                  <c:v>466.208927</c:v>
                </c:pt>
                <c:pt idx="467">
                  <c:v>467.212177</c:v>
                </c:pt>
                <c:pt idx="468">
                  <c:v>468.208945</c:v>
                </c:pt>
                <c:pt idx="469">
                  <c:v>469.209188</c:v>
                </c:pt>
                <c:pt idx="470">
                  <c:v>470.208185</c:v>
                </c:pt>
                <c:pt idx="471">
                  <c:v>471.210833</c:v>
                </c:pt>
                <c:pt idx="472">
                  <c:v>472.209418</c:v>
                </c:pt>
                <c:pt idx="473">
                  <c:v>473.210737</c:v>
                </c:pt>
                <c:pt idx="474">
                  <c:v>474.21032</c:v>
                </c:pt>
                <c:pt idx="475">
                  <c:v>475.210498</c:v>
                </c:pt>
                <c:pt idx="476">
                  <c:v>476.211476</c:v>
                </c:pt>
                <c:pt idx="477">
                  <c:v>477.214668</c:v>
                </c:pt>
                <c:pt idx="478">
                  <c:v>478.210548</c:v>
                </c:pt>
                <c:pt idx="479">
                  <c:v>479.21097</c:v>
                </c:pt>
                <c:pt idx="480">
                  <c:v>480.211143</c:v>
                </c:pt>
                <c:pt idx="481">
                  <c:v>481.213555</c:v>
                </c:pt>
                <c:pt idx="482">
                  <c:v>482.211064</c:v>
                </c:pt>
                <c:pt idx="483">
                  <c:v>483.211421</c:v>
                </c:pt>
                <c:pt idx="484">
                  <c:v>484.208225</c:v>
                </c:pt>
                <c:pt idx="485">
                  <c:v>485.207495</c:v>
                </c:pt>
                <c:pt idx="486">
                  <c:v>486.210591</c:v>
                </c:pt>
                <c:pt idx="487">
                  <c:v>487.21091</c:v>
                </c:pt>
                <c:pt idx="488">
                  <c:v>488.209116</c:v>
                </c:pt>
                <c:pt idx="489">
                  <c:v>489.211185</c:v>
                </c:pt>
                <c:pt idx="490">
                  <c:v>490.210412</c:v>
                </c:pt>
                <c:pt idx="491">
                  <c:v>491.212551</c:v>
                </c:pt>
                <c:pt idx="492">
                  <c:v>492.210925</c:v>
                </c:pt>
                <c:pt idx="493">
                  <c:v>493.210251</c:v>
                </c:pt>
                <c:pt idx="494">
                  <c:v>494.211659</c:v>
                </c:pt>
                <c:pt idx="495">
                  <c:v>495.209247</c:v>
                </c:pt>
                <c:pt idx="496">
                  <c:v>496.210343</c:v>
                </c:pt>
                <c:pt idx="497">
                  <c:v>497.209976</c:v>
                </c:pt>
                <c:pt idx="498">
                  <c:v>498.210456</c:v>
                </c:pt>
                <c:pt idx="499">
                  <c:v>499.210449</c:v>
                </c:pt>
                <c:pt idx="500">
                  <c:v>500.20931</c:v>
                </c:pt>
                <c:pt idx="501">
                  <c:v>501.2107</c:v>
                </c:pt>
                <c:pt idx="502">
                  <c:v>502.211321</c:v>
                </c:pt>
                <c:pt idx="503">
                  <c:v>503.209249</c:v>
                </c:pt>
                <c:pt idx="504">
                  <c:v>504.211038</c:v>
                </c:pt>
                <c:pt idx="505">
                  <c:v>505.212436</c:v>
                </c:pt>
                <c:pt idx="506">
                  <c:v>506.211279</c:v>
                </c:pt>
                <c:pt idx="507">
                  <c:v>507.211921</c:v>
                </c:pt>
                <c:pt idx="508">
                  <c:v>508.211443</c:v>
                </c:pt>
                <c:pt idx="509">
                  <c:v>509.210116</c:v>
                </c:pt>
                <c:pt idx="510">
                  <c:v>510.21152</c:v>
                </c:pt>
                <c:pt idx="511">
                  <c:v>511.213234</c:v>
                </c:pt>
                <c:pt idx="512">
                  <c:v>512.212627</c:v>
                </c:pt>
                <c:pt idx="513">
                  <c:v>513.211512</c:v>
                </c:pt>
                <c:pt idx="514">
                  <c:v>514.210315</c:v>
                </c:pt>
                <c:pt idx="515">
                  <c:v>515.208646</c:v>
                </c:pt>
                <c:pt idx="516">
                  <c:v>516.212564</c:v>
                </c:pt>
                <c:pt idx="517">
                  <c:v>517.209246</c:v>
                </c:pt>
                <c:pt idx="518">
                  <c:v>518.209342</c:v>
                </c:pt>
                <c:pt idx="519">
                  <c:v>519.210582</c:v>
                </c:pt>
                <c:pt idx="520">
                  <c:v>520.210907</c:v>
                </c:pt>
                <c:pt idx="521">
                  <c:v>521.212002</c:v>
                </c:pt>
                <c:pt idx="522">
                  <c:v>522.213649</c:v>
                </c:pt>
                <c:pt idx="523">
                  <c:v>523.211176</c:v>
                </c:pt>
                <c:pt idx="524">
                  <c:v>524.211686</c:v>
                </c:pt>
                <c:pt idx="525">
                  <c:v>525.210604</c:v>
                </c:pt>
                <c:pt idx="526">
                  <c:v>526.212247</c:v>
                </c:pt>
                <c:pt idx="527">
                  <c:v>527.214807</c:v>
                </c:pt>
                <c:pt idx="528">
                  <c:v>528.212395</c:v>
                </c:pt>
                <c:pt idx="529">
                  <c:v>529.213243</c:v>
                </c:pt>
                <c:pt idx="530">
                  <c:v>530.214938</c:v>
                </c:pt>
                <c:pt idx="531">
                  <c:v>531.213105</c:v>
                </c:pt>
                <c:pt idx="532">
                  <c:v>532.212405</c:v>
                </c:pt>
                <c:pt idx="533">
                  <c:v>533.208858</c:v>
                </c:pt>
                <c:pt idx="534">
                  <c:v>534.209175</c:v>
                </c:pt>
                <c:pt idx="535">
                  <c:v>535.209903</c:v>
                </c:pt>
                <c:pt idx="536">
                  <c:v>536.21003</c:v>
                </c:pt>
                <c:pt idx="537">
                  <c:v>537.215001</c:v>
                </c:pt>
                <c:pt idx="538">
                  <c:v>538.212807</c:v>
                </c:pt>
                <c:pt idx="539">
                  <c:v>539.211302</c:v>
                </c:pt>
                <c:pt idx="540">
                  <c:v>540.211196</c:v>
                </c:pt>
                <c:pt idx="541">
                  <c:v>541.213983</c:v>
                </c:pt>
                <c:pt idx="542">
                  <c:v>542.214699</c:v>
                </c:pt>
                <c:pt idx="543">
                  <c:v>543.211366</c:v>
                </c:pt>
                <c:pt idx="544">
                  <c:v>544.212816</c:v>
                </c:pt>
                <c:pt idx="545">
                  <c:v>545.214353</c:v>
                </c:pt>
                <c:pt idx="546">
                  <c:v>546.212119</c:v>
                </c:pt>
                <c:pt idx="547">
                  <c:v>547.210608</c:v>
                </c:pt>
                <c:pt idx="548">
                  <c:v>548.210314</c:v>
                </c:pt>
                <c:pt idx="549">
                  <c:v>549.209085</c:v>
                </c:pt>
                <c:pt idx="550">
                  <c:v>550.210693</c:v>
                </c:pt>
                <c:pt idx="551">
                  <c:v>551.21051</c:v>
                </c:pt>
                <c:pt idx="552">
                  <c:v>552.211833</c:v>
                </c:pt>
                <c:pt idx="553">
                  <c:v>553.214792</c:v>
                </c:pt>
                <c:pt idx="554">
                  <c:v>554.210051</c:v>
                </c:pt>
                <c:pt idx="555">
                  <c:v>555.211051</c:v>
                </c:pt>
                <c:pt idx="556">
                  <c:v>556.208168</c:v>
                </c:pt>
                <c:pt idx="557">
                  <c:v>557.213913</c:v>
                </c:pt>
                <c:pt idx="558">
                  <c:v>558.211024</c:v>
                </c:pt>
                <c:pt idx="559">
                  <c:v>559.212472</c:v>
                </c:pt>
                <c:pt idx="560">
                  <c:v>560.213646</c:v>
                </c:pt>
                <c:pt idx="561">
                  <c:v>561.213298</c:v>
                </c:pt>
                <c:pt idx="562">
                  <c:v>562.211946</c:v>
                </c:pt>
                <c:pt idx="563">
                  <c:v>563.210287</c:v>
                </c:pt>
                <c:pt idx="564">
                  <c:v>564.210072</c:v>
                </c:pt>
                <c:pt idx="565">
                  <c:v>565.210927</c:v>
                </c:pt>
                <c:pt idx="566">
                  <c:v>566.210259</c:v>
                </c:pt>
                <c:pt idx="567">
                  <c:v>567.212039</c:v>
                </c:pt>
                <c:pt idx="568">
                  <c:v>568.212881</c:v>
                </c:pt>
                <c:pt idx="569">
                  <c:v>569.208525</c:v>
                </c:pt>
                <c:pt idx="570">
                  <c:v>570.211572</c:v>
                </c:pt>
                <c:pt idx="571">
                  <c:v>571.212462</c:v>
                </c:pt>
                <c:pt idx="572">
                  <c:v>572.211874</c:v>
                </c:pt>
                <c:pt idx="573">
                  <c:v>573.209183</c:v>
                </c:pt>
                <c:pt idx="574">
                  <c:v>574.210128</c:v>
                </c:pt>
                <c:pt idx="575">
                  <c:v>575.211975</c:v>
                </c:pt>
                <c:pt idx="576">
                  <c:v>576.213527</c:v>
                </c:pt>
                <c:pt idx="577">
                  <c:v>577.21503</c:v>
                </c:pt>
                <c:pt idx="578">
                  <c:v>578.213592</c:v>
                </c:pt>
                <c:pt idx="579">
                  <c:v>579.211598</c:v>
                </c:pt>
                <c:pt idx="580">
                  <c:v>580.210406</c:v>
                </c:pt>
                <c:pt idx="581">
                  <c:v>581.21032</c:v>
                </c:pt>
                <c:pt idx="582">
                  <c:v>582.20919</c:v>
                </c:pt>
                <c:pt idx="583">
                  <c:v>583.209991</c:v>
                </c:pt>
                <c:pt idx="584">
                  <c:v>584.211318</c:v>
                </c:pt>
                <c:pt idx="585">
                  <c:v>585.212128</c:v>
                </c:pt>
                <c:pt idx="586">
                  <c:v>586.211926</c:v>
                </c:pt>
                <c:pt idx="587">
                  <c:v>587.211874</c:v>
                </c:pt>
                <c:pt idx="588">
                  <c:v>588.211756</c:v>
                </c:pt>
                <c:pt idx="589">
                  <c:v>589.210756</c:v>
                </c:pt>
                <c:pt idx="590">
                  <c:v>590.210203</c:v>
                </c:pt>
                <c:pt idx="591">
                  <c:v>591.209598</c:v>
                </c:pt>
                <c:pt idx="592">
                  <c:v>592.211205</c:v>
                </c:pt>
                <c:pt idx="593">
                  <c:v>593.209245</c:v>
                </c:pt>
                <c:pt idx="594">
                  <c:v>594.208776</c:v>
                </c:pt>
                <c:pt idx="595">
                  <c:v>595.214798</c:v>
                </c:pt>
                <c:pt idx="596">
                  <c:v>596.210721</c:v>
                </c:pt>
                <c:pt idx="597">
                  <c:v>597.210654</c:v>
                </c:pt>
                <c:pt idx="598">
                  <c:v>598.212791</c:v>
                </c:pt>
                <c:pt idx="599">
                  <c:v>599.213105</c:v>
                </c:pt>
                <c:pt idx="600">
                  <c:v>600.213856</c:v>
                </c:pt>
                <c:pt idx="601">
                  <c:v>601.214107</c:v>
                </c:pt>
                <c:pt idx="602">
                  <c:v>602.210562</c:v>
                </c:pt>
                <c:pt idx="603">
                  <c:v>603.210328</c:v>
                </c:pt>
                <c:pt idx="604">
                  <c:v>604.210383</c:v>
                </c:pt>
                <c:pt idx="605">
                  <c:v>605.210647</c:v>
                </c:pt>
                <c:pt idx="606">
                  <c:v>606.211912</c:v>
                </c:pt>
                <c:pt idx="607">
                  <c:v>607.209996</c:v>
                </c:pt>
                <c:pt idx="608">
                  <c:v>608.209087</c:v>
                </c:pt>
                <c:pt idx="609">
                  <c:v>609.208972</c:v>
                </c:pt>
                <c:pt idx="610">
                  <c:v>610.211728</c:v>
                </c:pt>
                <c:pt idx="611">
                  <c:v>611.212939</c:v>
                </c:pt>
                <c:pt idx="612">
                  <c:v>612.207095</c:v>
                </c:pt>
                <c:pt idx="613">
                  <c:v>613.213126</c:v>
                </c:pt>
                <c:pt idx="614">
                  <c:v>614.213735</c:v>
                </c:pt>
                <c:pt idx="615">
                  <c:v>615.213986</c:v>
                </c:pt>
                <c:pt idx="616">
                  <c:v>616.213378</c:v>
                </c:pt>
                <c:pt idx="617">
                  <c:v>617.208103</c:v>
                </c:pt>
                <c:pt idx="618">
                  <c:v>618.211066</c:v>
                </c:pt>
                <c:pt idx="619">
                  <c:v>619.209385</c:v>
                </c:pt>
                <c:pt idx="620">
                  <c:v>620.212008</c:v>
                </c:pt>
                <c:pt idx="621">
                  <c:v>621.215458</c:v>
                </c:pt>
                <c:pt idx="622">
                  <c:v>622.214407</c:v>
                </c:pt>
                <c:pt idx="623">
                  <c:v>623.213218</c:v>
                </c:pt>
                <c:pt idx="624">
                  <c:v>624.215087</c:v>
                </c:pt>
                <c:pt idx="625">
                  <c:v>625.212872</c:v>
                </c:pt>
                <c:pt idx="626">
                  <c:v>626.213646</c:v>
                </c:pt>
                <c:pt idx="627">
                  <c:v>627.214207</c:v>
                </c:pt>
                <c:pt idx="628">
                  <c:v>628.213772</c:v>
                </c:pt>
                <c:pt idx="629">
                  <c:v>629.209654</c:v>
                </c:pt>
                <c:pt idx="630">
                  <c:v>630.209058</c:v>
                </c:pt>
                <c:pt idx="631">
                  <c:v>631.210811</c:v>
                </c:pt>
                <c:pt idx="632">
                  <c:v>632.211071</c:v>
                </c:pt>
                <c:pt idx="633">
                  <c:v>633.212047</c:v>
                </c:pt>
                <c:pt idx="634">
                  <c:v>634.20905</c:v>
                </c:pt>
                <c:pt idx="635">
                  <c:v>635.210992</c:v>
                </c:pt>
                <c:pt idx="636">
                  <c:v>636.211107</c:v>
                </c:pt>
                <c:pt idx="637">
                  <c:v>637.211434</c:v>
                </c:pt>
                <c:pt idx="638">
                  <c:v>638.210057</c:v>
                </c:pt>
                <c:pt idx="639">
                  <c:v>639.209816</c:v>
                </c:pt>
                <c:pt idx="640">
                  <c:v>640.213236</c:v>
                </c:pt>
                <c:pt idx="641">
                  <c:v>641.21465</c:v>
                </c:pt>
                <c:pt idx="642">
                  <c:v>642.212101</c:v>
                </c:pt>
                <c:pt idx="643">
                  <c:v>643.21355</c:v>
                </c:pt>
                <c:pt idx="644">
                  <c:v>644.212718</c:v>
                </c:pt>
                <c:pt idx="645">
                  <c:v>645.21408</c:v>
                </c:pt>
                <c:pt idx="646">
                  <c:v>646.208809</c:v>
                </c:pt>
                <c:pt idx="647">
                  <c:v>647.210013</c:v>
                </c:pt>
                <c:pt idx="648">
                  <c:v>648.212965</c:v>
                </c:pt>
                <c:pt idx="649">
                  <c:v>649.212318</c:v>
                </c:pt>
                <c:pt idx="650">
                  <c:v>650.212104</c:v>
                </c:pt>
                <c:pt idx="651">
                  <c:v>651.214888</c:v>
                </c:pt>
                <c:pt idx="652">
                  <c:v>652.213347</c:v>
                </c:pt>
                <c:pt idx="653">
                  <c:v>653.209784</c:v>
                </c:pt>
                <c:pt idx="654">
                  <c:v>654.211346</c:v>
                </c:pt>
                <c:pt idx="655">
                  <c:v>655.213046</c:v>
                </c:pt>
                <c:pt idx="656">
                  <c:v>656.211483</c:v>
                </c:pt>
                <c:pt idx="657">
                  <c:v>657.212536</c:v>
                </c:pt>
                <c:pt idx="658">
                  <c:v>658.213935</c:v>
                </c:pt>
                <c:pt idx="659">
                  <c:v>659.211505</c:v>
                </c:pt>
                <c:pt idx="660">
                  <c:v>660.210349</c:v>
                </c:pt>
                <c:pt idx="661">
                  <c:v>661.21125</c:v>
                </c:pt>
                <c:pt idx="662">
                  <c:v>662.212385</c:v>
                </c:pt>
                <c:pt idx="663">
                  <c:v>663.210646</c:v>
                </c:pt>
                <c:pt idx="664">
                  <c:v>664.214236</c:v>
                </c:pt>
                <c:pt idx="665">
                  <c:v>665.21097</c:v>
                </c:pt>
                <c:pt idx="666">
                  <c:v>666.208778</c:v>
                </c:pt>
                <c:pt idx="667">
                  <c:v>667.208848</c:v>
                </c:pt>
                <c:pt idx="668">
                  <c:v>668.212348</c:v>
                </c:pt>
                <c:pt idx="669">
                  <c:v>669.211184</c:v>
                </c:pt>
                <c:pt idx="670">
                  <c:v>670.208402</c:v>
                </c:pt>
                <c:pt idx="671">
                  <c:v>671.208854</c:v>
                </c:pt>
                <c:pt idx="672">
                  <c:v>672.213164</c:v>
                </c:pt>
                <c:pt idx="673">
                  <c:v>673.208799</c:v>
                </c:pt>
                <c:pt idx="674">
                  <c:v>674.216155</c:v>
                </c:pt>
                <c:pt idx="675">
                  <c:v>675.213472</c:v>
                </c:pt>
                <c:pt idx="676">
                  <c:v>676.212193</c:v>
                </c:pt>
                <c:pt idx="677">
                  <c:v>677.213631</c:v>
                </c:pt>
                <c:pt idx="678">
                  <c:v>678.211967</c:v>
                </c:pt>
                <c:pt idx="679">
                  <c:v>679.212615</c:v>
                </c:pt>
                <c:pt idx="680">
                  <c:v>680.210817</c:v>
                </c:pt>
                <c:pt idx="681">
                  <c:v>681.212138</c:v>
                </c:pt>
                <c:pt idx="682">
                  <c:v>682.21044</c:v>
                </c:pt>
                <c:pt idx="683">
                  <c:v>683.213036</c:v>
                </c:pt>
                <c:pt idx="684">
                  <c:v>684.212382</c:v>
                </c:pt>
                <c:pt idx="685">
                  <c:v>685.210647</c:v>
                </c:pt>
                <c:pt idx="686">
                  <c:v>686.211805</c:v>
                </c:pt>
                <c:pt idx="687">
                  <c:v>687.213894</c:v>
                </c:pt>
                <c:pt idx="688">
                  <c:v>688.210759</c:v>
                </c:pt>
                <c:pt idx="689">
                  <c:v>689.210453</c:v>
                </c:pt>
                <c:pt idx="690">
                  <c:v>690.214576</c:v>
                </c:pt>
                <c:pt idx="691">
                  <c:v>691.213978</c:v>
                </c:pt>
                <c:pt idx="692">
                  <c:v>692.215895</c:v>
                </c:pt>
                <c:pt idx="693">
                  <c:v>693.213679</c:v>
                </c:pt>
                <c:pt idx="694">
                  <c:v>694.213959</c:v>
                </c:pt>
                <c:pt idx="695">
                  <c:v>695.213844</c:v>
                </c:pt>
                <c:pt idx="696">
                  <c:v>696.211503</c:v>
                </c:pt>
                <c:pt idx="697">
                  <c:v>697.210181</c:v>
                </c:pt>
                <c:pt idx="698">
                  <c:v>698.211251</c:v>
                </c:pt>
                <c:pt idx="699">
                  <c:v>699.211074</c:v>
                </c:pt>
                <c:pt idx="700">
                  <c:v>700.21136</c:v>
                </c:pt>
                <c:pt idx="701">
                  <c:v>701.212791</c:v>
                </c:pt>
                <c:pt idx="702">
                  <c:v>702.212175</c:v>
                </c:pt>
                <c:pt idx="703">
                  <c:v>703.210332</c:v>
                </c:pt>
                <c:pt idx="704">
                  <c:v>704.209678</c:v>
                </c:pt>
                <c:pt idx="705">
                  <c:v>705.21299</c:v>
                </c:pt>
                <c:pt idx="706">
                  <c:v>706.209831</c:v>
                </c:pt>
                <c:pt idx="707">
                  <c:v>707.212067</c:v>
                </c:pt>
                <c:pt idx="708">
                  <c:v>708.212192</c:v>
                </c:pt>
                <c:pt idx="709">
                  <c:v>709.2113</c:v>
                </c:pt>
                <c:pt idx="710">
                  <c:v>710.212657</c:v>
                </c:pt>
                <c:pt idx="711">
                  <c:v>711.211685</c:v>
                </c:pt>
                <c:pt idx="712">
                  <c:v>712.211694</c:v>
                </c:pt>
                <c:pt idx="713">
                  <c:v>713.215317</c:v>
                </c:pt>
                <c:pt idx="714">
                  <c:v>714.211588</c:v>
                </c:pt>
                <c:pt idx="715">
                  <c:v>715.214815</c:v>
                </c:pt>
                <c:pt idx="716">
                  <c:v>716.214293</c:v>
                </c:pt>
                <c:pt idx="717">
                  <c:v>717.211377</c:v>
                </c:pt>
                <c:pt idx="718">
                  <c:v>718.211983</c:v>
                </c:pt>
                <c:pt idx="719">
                  <c:v>719.210289</c:v>
                </c:pt>
                <c:pt idx="720">
                  <c:v>720.209249</c:v>
                </c:pt>
                <c:pt idx="721">
                  <c:v>721.212152</c:v>
                </c:pt>
                <c:pt idx="722">
                  <c:v>722.210918</c:v>
                </c:pt>
                <c:pt idx="723">
                  <c:v>723.207639</c:v>
                </c:pt>
                <c:pt idx="724">
                  <c:v>724.212399</c:v>
                </c:pt>
                <c:pt idx="725">
                  <c:v>725.21336</c:v>
                </c:pt>
                <c:pt idx="726">
                  <c:v>726.211154</c:v>
                </c:pt>
                <c:pt idx="727">
                  <c:v>727.211464</c:v>
                </c:pt>
                <c:pt idx="728">
                  <c:v>728.213234</c:v>
                </c:pt>
                <c:pt idx="729">
                  <c:v>729.209582</c:v>
                </c:pt>
                <c:pt idx="730">
                  <c:v>730.212851</c:v>
                </c:pt>
                <c:pt idx="731">
                  <c:v>731.211922</c:v>
                </c:pt>
                <c:pt idx="732">
                  <c:v>732.213171</c:v>
                </c:pt>
                <c:pt idx="733">
                  <c:v>733.211621</c:v>
                </c:pt>
                <c:pt idx="734">
                  <c:v>734.212169</c:v>
                </c:pt>
                <c:pt idx="735">
                  <c:v>735.211726</c:v>
                </c:pt>
                <c:pt idx="736">
                  <c:v>736.212588</c:v>
                </c:pt>
                <c:pt idx="737">
                  <c:v>737.208104</c:v>
                </c:pt>
                <c:pt idx="738">
                  <c:v>738.210464</c:v>
                </c:pt>
                <c:pt idx="739">
                  <c:v>739.209725</c:v>
                </c:pt>
                <c:pt idx="740">
                  <c:v>740.212048</c:v>
                </c:pt>
                <c:pt idx="741">
                  <c:v>741.211366</c:v>
                </c:pt>
                <c:pt idx="742">
                  <c:v>742.209694</c:v>
                </c:pt>
                <c:pt idx="743">
                  <c:v>743.209783</c:v>
                </c:pt>
                <c:pt idx="744">
                  <c:v>744.213358</c:v>
                </c:pt>
                <c:pt idx="745">
                  <c:v>745.21006</c:v>
                </c:pt>
                <c:pt idx="746">
                  <c:v>746.209634</c:v>
                </c:pt>
                <c:pt idx="747">
                  <c:v>747.213522</c:v>
                </c:pt>
                <c:pt idx="748">
                  <c:v>748.212226</c:v>
                </c:pt>
                <c:pt idx="749">
                  <c:v>749.210247</c:v>
                </c:pt>
                <c:pt idx="750">
                  <c:v>750.211795</c:v>
                </c:pt>
                <c:pt idx="751">
                  <c:v>751.210299</c:v>
                </c:pt>
                <c:pt idx="752">
                  <c:v>752.213422</c:v>
                </c:pt>
                <c:pt idx="753">
                  <c:v>753.212283</c:v>
                </c:pt>
                <c:pt idx="754">
                  <c:v>754.213472</c:v>
                </c:pt>
                <c:pt idx="755">
                  <c:v>755.212247</c:v>
                </c:pt>
                <c:pt idx="756">
                  <c:v>756.211995</c:v>
                </c:pt>
                <c:pt idx="757">
                  <c:v>757.21044</c:v>
                </c:pt>
                <c:pt idx="758">
                  <c:v>758.213373</c:v>
                </c:pt>
                <c:pt idx="759">
                  <c:v>759.213737</c:v>
                </c:pt>
                <c:pt idx="760">
                  <c:v>760.212166</c:v>
                </c:pt>
                <c:pt idx="761">
                  <c:v>761.213449</c:v>
                </c:pt>
                <c:pt idx="762">
                  <c:v>762.210437</c:v>
                </c:pt>
                <c:pt idx="763">
                  <c:v>763.210256</c:v>
                </c:pt>
                <c:pt idx="764">
                  <c:v>764.211361</c:v>
                </c:pt>
                <c:pt idx="765">
                  <c:v>765.21124</c:v>
                </c:pt>
                <c:pt idx="766">
                  <c:v>766.214157</c:v>
                </c:pt>
                <c:pt idx="767">
                  <c:v>767.210924</c:v>
                </c:pt>
                <c:pt idx="768">
                  <c:v>768.212262</c:v>
                </c:pt>
                <c:pt idx="769">
                  <c:v>769.211283</c:v>
                </c:pt>
                <c:pt idx="770">
                  <c:v>770.208848</c:v>
                </c:pt>
                <c:pt idx="771">
                  <c:v>771.211798</c:v>
                </c:pt>
                <c:pt idx="772">
                  <c:v>772.211231</c:v>
                </c:pt>
                <c:pt idx="773">
                  <c:v>773.208386</c:v>
                </c:pt>
                <c:pt idx="774">
                  <c:v>774.211068</c:v>
                </c:pt>
                <c:pt idx="775">
                  <c:v>775.213052</c:v>
                </c:pt>
                <c:pt idx="776">
                  <c:v>776.214052</c:v>
                </c:pt>
                <c:pt idx="777">
                  <c:v>777.213167</c:v>
                </c:pt>
                <c:pt idx="778">
                  <c:v>778.211895</c:v>
                </c:pt>
                <c:pt idx="779">
                  <c:v>779.211603</c:v>
                </c:pt>
                <c:pt idx="780">
                  <c:v>780.214204</c:v>
                </c:pt>
                <c:pt idx="781">
                  <c:v>781.212612</c:v>
                </c:pt>
                <c:pt idx="782">
                  <c:v>782.211936</c:v>
                </c:pt>
                <c:pt idx="783">
                  <c:v>783.212182</c:v>
                </c:pt>
                <c:pt idx="784">
                  <c:v>784.211504</c:v>
                </c:pt>
                <c:pt idx="785">
                  <c:v>785.208473</c:v>
                </c:pt>
                <c:pt idx="786">
                  <c:v>786.212282</c:v>
                </c:pt>
                <c:pt idx="787">
                  <c:v>787.20956</c:v>
                </c:pt>
                <c:pt idx="788">
                  <c:v>788.215817</c:v>
                </c:pt>
                <c:pt idx="789">
                  <c:v>789.214213</c:v>
                </c:pt>
                <c:pt idx="790">
                  <c:v>790.211398</c:v>
                </c:pt>
                <c:pt idx="791">
                  <c:v>791.212485</c:v>
                </c:pt>
                <c:pt idx="792">
                  <c:v>792.211957</c:v>
                </c:pt>
                <c:pt idx="793">
                  <c:v>793.211335</c:v>
                </c:pt>
                <c:pt idx="794">
                  <c:v>794.212774</c:v>
                </c:pt>
                <c:pt idx="795">
                  <c:v>795.213809</c:v>
                </c:pt>
                <c:pt idx="796">
                  <c:v>796.214449</c:v>
                </c:pt>
                <c:pt idx="797">
                  <c:v>797.213995</c:v>
                </c:pt>
                <c:pt idx="798">
                  <c:v>798.209614</c:v>
                </c:pt>
                <c:pt idx="799">
                  <c:v>799.211506</c:v>
                </c:pt>
                <c:pt idx="800">
                  <c:v>800.21197</c:v>
                </c:pt>
                <c:pt idx="801">
                  <c:v>801.212641</c:v>
                </c:pt>
                <c:pt idx="802">
                  <c:v>802.212296</c:v>
                </c:pt>
                <c:pt idx="803">
                  <c:v>803.211626</c:v>
                </c:pt>
                <c:pt idx="804">
                  <c:v>804.21195</c:v>
                </c:pt>
                <c:pt idx="805">
                  <c:v>805.213723</c:v>
                </c:pt>
                <c:pt idx="806">
                  <c:v>806.213424</c:v>
                </c:pt>
                <c:pt idx="807">
                  <c:v>807.212373</c:v>
                </c:pt>
                <c:pt idx="808">
                  <c:v>808.212076</c:v>
                </c:pt>
                <c:pt idx="809">
                  <c:v>809.211933</c:v>
                </c:pt>
                <c:pt idx="810">
                  <c:v>810.213043</c:v>
                </c:pt>
                <c:pt idx="811">
                  <c:v>811.213613</c:v>
                </c:pt>
                <c:pt idx="812">
                  <c:v>812.213302</c:v>
                </c:pt>
                <c:pt idx="813">
                  <c:v>813.21159</c:v>
                </c:pt>
                <c:pt idx="814">
                  <c:v>814.212957</c:v>
                </c:pt>
                <c:pt idx="815">
                  <c:v>815.213288</c:v>
                </c:pt>
                <c:pt idx="816">
                  <c:v>816.213283</c:v>
                </c:pt>
                <c:pt idx="817">
                  <c:v>817.210117</c:v>
                </c:pt>
                <c:pt idx="818">
                  <c:v>818.211377</c:v>
                </c:pt>
                <c:pt idx="819">
                  <c:v>819.209572</c:v>
                </c:pt>
                <c:pt idx="820">
                  <c:v>820.209337</c:v>
                </c:pt>
                <c:pt idx="821">
                  <c:v>821.210384</c:v>
                </c:pt>
                <c:pt idx="822">
                  <c:v>822.211165</c:v>
                </c:pt>
                <c:pt idx="823">
                  <c:v>823.211447</c:v>
                </c:pt>
                <c:pt idx="824">
                  <c:v>824.212185</c:v>
                </c:pt>
                <c:pt idx="825">
                  <c:v>825.212547</c:v>
                </c:pt>
                <c:pt idx="826">
                  <c:v>826.215313</c:v>
                </c:pt>
                <c:pt idx="827">
                  <c:v>827.212075</c:v>
                </c:pt>
                <c:pt idx="828">
                  <c:v>828.213439</c:v>
                </c:pt>
                <c:pt idx="829">
                  <c:v>829.211175</c:v>
                </c:pt>
                <c:pt idx="830">
                  <c:v>830.211502</c:v>
                </c:pt>
                <c:pt idx="831">
                  <c:v>831.212087</c:v>
                </c:pt>
                <c:pt idx="832">
                  <c:v>832.217446</c:v>
                </c:pt>
                <c:pt idx="833">
                  <c:v>833.212652</c:v>
                </c:pt>
                <c:pt idx="834">
                  <c:v>834.212039</c:v>
                </c:pt>
                <c:pt idx="835">
                  <c:v>835.212379</c:v>
                </c:pt>
                <c:pt idx="836">
                  <c:v>836.212994</c:v>
                </c:pt>
                <c:pt idx="837">
                  <c:v>837.213842</c:v>
                </c:pt>
                <c:pt idx="838">
                  <c:v>838.213265</c:v>
                </c:pt>
                <c:pt idx="839">
                  <c:v>839.211524</c:v>
                </c:pt>
                <c:pt idx="840">
                  <c:v>840.211603</c:v>
                </c:pt>
                <c:pt idx="841">
                  <c:v>841.210554</c:v>
                </c:pt>
                <c:pt idx="842">
                  <c:v>842.212211</c:v>
                </c:pt>
                <c:pt idx="843">
                  <c:v>843.211763</c:v>
                </c:pt>
                <c:pt idx="844">
                  <c:v>844.211372</c:v>
                </c:pt>
                <c:pt idx="845">
                  <c:v>845.212318</c:v>
                </c:pt>
                <c:pt idx="846">
                  <c:v>846.207512</c:v>
                </c:pt>
                <c:pt idx="847">
                  <c:v>847.211695</c:v>
                </c:pt>
                <c:pt idx="848">
                  <c:v>848.215038</c:v>
                </c:pt>
                <c:pt idx="849">
                  <c:v>849.211435</c:v>
                </c:pt>
                <c:pt idx="850">
                  <c:v>850.208959</c:v>
                </c:pt>
                <c:pt idx="851">
                  <c:v>851.210841</c:v>
                </c:pt>
                <c:pt idx="852">
                  <c:v>852.213588</c:v>
                </c:pt>
                <c:pt idx="853">
                  <c:v>853.212085</c:v>
                </c:pt>
                <c:pt idx="854">
                  <c:v>854.213545</c:v>
                </c:pt>
                <c:pt idx="855">
                  <c:v>855.214457</c:v>
                </c:pt>
                <c:pt idx="856">
                  <c:v>856.216095</c:v>
                </c:pt>
                <c:pt idx="857">
                  <c:v>857.212517</c:v>
                </c:pt>
                <c:pt idx="858">
                  <c:v>858.21224</c:v>
                </c:pt>
                <c:pt idx="859">
                  <c:v>859.213166</c:v>
                </c:pt>
                <c:pt idx="860">
                  <c:v>860.21564</c:v>
                </c:pt>
                <c:pt idx="861">
                  <c:v>861.210766</c:v>
                </c:pt>
                <c:pt idx="862">
                  <c:v>862.212276</c:v>
                </c:pt>
                <c:pt idx="863">
                  <c:v>863.209921</c:v>
                </c:pt>
                <c:pt idx="864">
                  <c:v>864.209292</c:v>
                </c:pt>
                <c:pt idx="865">
                  <c:v>865.209131</c:v>
                </c:pt>
                <c:pt idx="866">
                  <c:v>866.209853</c:v>
                </c:pt>
                <c:pt idx="867">
                  <c:v>867.209193</c:v>
                </c:pt>
                <c:pt idx="868">
                  <c:v>868.210506</c:v>
                </c:pt>
                <c:pt idx="869">
                  <c:v>869.211782</c:v>
                </c:pt>
                <c:pt idx="870">
                  <c:v>870.210569</c:v>
                </c:pt>
                <c:pt idx="871">
                  <c:v>871.2128</c:v>
                </c:pt>
                <c:pt idx="872">
                  <c:v>872.208166</c:v>
                </c:pt>
                <c:pt idx="873">
                  <c:v>873.212492</c:v>
                </c:pt>
                <c:pt idx="874">
                  <c:v>874.211474</c:v>
                </c:pt>
                <c:pt idx="875">
                  <c:v>875.21425</c:v>
                </c:pt>
                <c:pt idx="876">
                  <c:v>876.211583</c:v>
                </c:pt>
                <c:pt idx="877">
                  <c:v>877.214052</c:v>
                </c:pt>
                <c:pt idx="878">
                  <c:v>878.213115</c:v>
                </c:pt>
                <c:pt idx="879">
                  <c:v>879.209569</c:v>
                </c:pt>
                <c:pt idx="880">
                  <c:v>880.211134</c:v>
                </c:pt>
                <c:pt idx="881">
                  <c:v>881.212086</c:v>
                </c:pt>
                <c:pt idx="882">
                  <c:v>882.210014</c:v>
                </c:pt>
                <c:pt idx="883">
                  <c:v>883.210699</c:v>
                </c:pt>
                <c:pt idx="884">
                  <c:v>884.209878</c:v>
                </c:pt>
                <c:pt idx="885">
                  <c:v>885.211405</c:v>
                </c:pt>
                <c:pt idx="886">
                  <c:v>886.210582</c:v>
                </c:pt>
                <c:pt idx="887">
                  <c:v>887.209722</c:v>
                </c:pt>
                <c:pt idx="888">
                  <c:v>888.214036</c:v>
                </c:pt>
                <c:pt idx="889">
                  <c:v>889.211829</c:v>
                </c:pt>
                <c:pt idx="890">
                  <c:v>890.211668</c:v>
                </c:pt>
                <c:pt idx="891">
                  <c:v>891.211211</c:v>
                </c:pt>
                <c:pt idx="892">
                  <c:v>892.208819</c:v>
                </c:pt>
                <c:pt idx="893">
                  <c:v>893.211291</c:v>
                </c:pt>
                <c:pt idx="894">
                  <c:v>894.21293</c:v>
                </c:pt>
                <c:pt idx="895">
                  <c:v>895.214252</c:v>
                </c:pt>
                <c:pt idx="896">
                  <c:v>896.214177</c:v>
                </c:pt>
                <c:pt idx="897">
                  <c:v>897.215092</c:v>
                </c:pt>
                <c:pt idx="898">
                  <c:v>898.212311</c:v>
                </c:pt>
                <c:pt idx="899">
                  <c:v>899.215382</c:v>
                </c:pt>
                <c:pt idx="900">
                  <c:v>900.214578</c:v>
                </c:pt>
                <c:pt idx="901">
                  <c:v>901.21005</c:v>
                </c:pt>
                <c:pt idx="902">
                  <c:v>902.212529</c:v>
                </c:pt>
                <c:pt idx="903">
                  <c:v>903.211245</c:v>
                </c:pt>
                <c:pt idx="904">
                  <c:v>904.21156</c:v>
                </c:pt>
                <c:pt idx="905">
                  <c:v>905.20879</c:v>
                </c:pt>
                <c:pt idx="906">
                  <c:v>906.212174</c:v>
                </c:pt>
                <c:pt idx="907">
                  <c:v>907.2092</c:v>
                </c:pt>
                <c:pt idx="908">
                  <c:v>908.20937</c:v>
                </c:pt>
                <c:pt idx="909">
                  <c:v>909.208999</c:v>
                </c:pt>
                <c:pt idx="910">
                  <c:v>910.213593</c:v>
                </c:pt>
                <c:pt idx="911">
                  <c:v>911.213447</c:v>
                </c:pt>
                <c:pt idx="912">
                  <c:v>912.211983</c:v>
                </c:pt>
                <c:pt idx="913">
                  <c:v>913.212391</c:v>
                </c:pt>
                <c:pt idx="914">
                  <c:v>914.212638</c:v>
                </c:pt>
                <c:pt idx="915">
                  <c:v>915.211535</c:v>
                </c:pt>
                <c:pt idx="916">
                  <c:v>916.211257</c:v>
                </c:pt>
                <c:pt idx="917">
                  <c:v>917.217523</c:v>
                </c:pt>
                <c:pt idx="918">
                  <c:v>918.212578</c:v>
                </c:pt>
                <c:pt idx="919">
                  <c:v>919.213229</c:v>
                </c:pt>
                <c:pt idx="920">
                  <c:v>920.211092</c:v>
                </c:pt>
                <c:pt idx="921">
                  <c:v>921.208627</c:v>
                </c:pt>
                <c:pt idx="922">
                  <c:v>922.210458</c:v>
                </c:pt>
                <c:pt idx="923">
                  <c:v>923.212926</c:v>
                </c:pt>
                <c:pt idx="924">
                  <c:v>924.211074</c:v>
                </c:pt>
                <c:pt idx="925">
                  <c:v>925.210783</c:v>
                </c:pt>
                <c:pt idx="926">
                  <c:v>926.21265</c:v>
                </c:pt>
                <c:pt idx="927">
                  <c:v>927.210231</c:v>
                </c:pt>
                <c:pt idx="928">
                  <c:v>928.211651</c:v>
                </c:pt>
                <c:pt idx="929">
                  <c:v>929.210617</c:v>
                </c:pt>
                <c:pt idx="930">
                  <c:v>930.210567</c:v>
                </c:pt>
                <c:pt idx="931">
                  <c:v>931.214043</c:v>
                </c:pt>
                <c:pt idx="932">
                  <c:v>932.215724</c:v>
                </c:pt>
                <c:pt idx="933">
                  <c:v>933.209363</c:v>
                </c:pt>
                <c:pt idx="934">
                  <c:v>934.213102</c:v>
                </c:pt>
                <c:pt idx="935">
                  <c:v>935.212018</c:v>
                </c:pt>
                <c:pt idx="936">
                  <c:v>936.212541</c:v>
                </c:pt>
                <c:pt idx="937">
                  <c:v>937.210152</c:v>
                </c:pt>
                <c:pt idx="938">
                  <c:v>938.210784</c:v>
                </c:pt>
                <c:pt idx="939">
                  <c:v>939.210639</c:v>
                </c:pt>
                <c:pt idx="940">
                  <c:v>940.213298</c:v>
                </c:pt>
                <c:pt idx="941">
                  <c:v>941.212058</c:v>
                </c:pt>
                <c:pt idx="942">
                  <c:v>942.210005</c:v>
                </c:pt>
                <c:pt idx="943">
                  <c:v>943.210685</c:v>
                </c:pt>
                <c:pt idx="944">
                  <c:v>944.210968</c:v>
                </c:pt>
                <c:pt idx="945">
                  <c:v>945.212214</c:v>
                </c:pt>
                <c:pt idx="946">
                  <c:v>946.210917</c:v>
                </c:pt>
                <c:pt idx="947">
                  <c:v>947.214354</c:v>
                </c:pt>
                <c:pt idx="948">
                  <c:v>948.212036</c:v>
                </c:pt>
                <c:pt idx="949">
                  <c:v>949.214413</c:v>
                </c:pt>
                <c:pt idx="950">
                  <c:v>950.212742</c:v>
                </c:pt>
                <c:pt idx="951">
                  <c:v>951.209096</c:v>
                </c:pt>
                <c:pt idx="952">
                  <c:v>952.212358</c:v>
                </c:pt>
                <c:pt idx="953">
                  <c:v>953.210639</c:v>
                </c:pt>
                <c:pt idx="954">
                  <c:v>954.209499</c:v>
                </c:pt>
                <c:pt idx="955">
                  <c:v>955.210952</c:v>
                </c:pt>
                <c:pt idx="956">
                  <c:v>956.211537</c:v>
                </c:pt>
                <c:pt idx="957">
                  <c:v>957.209311</c:v>
                </c:pt>
                <c:pt idx="958">
                  <c:v>958.213865</c:v>
                </c:pt>
                <c:pt idx="959">
                  <c:v>959.213015</c:v>
                </c:pt>
                <c:pt idx="960">
                  <c:v>960.211072</c:v>
                </c:pt>
                <c:pt idx="961">
                  <c:v>961.210146</c:v>
                </c:pt>
                <c:pt idx="962">
                  <c:v>962.208854</c:v>
                </c:pt>
                <c:pt idx="963">
                  <c:v>963.209109</c:v>
                </c:pt>
                <c:pt idx="964">
                  <c:v>964.211805</c:v>
                </c:pt>
                <c:pt idx="965">
                  <c:v>965.210524</c:v>
                </c:pt>
                <c:pt idx="966">
                  <c:v>966.209945</c:v>
                </c:pt>
                <c:pt idx="967">
                  <c:v>967.209626</c:v>
                </c:pt>
                <c:pt idx="968">
                  <c:v>968.212584</c:v>
                </c:pt>
                <c:pt idx="969">
                  <c:v>969.214943</c:v>
                </c:pt>
                <c:pt idx="970">
                  <c:v>970.21311</c:v>
                </c:pt>
                <c:pt idx="971">
                  <c:v>971.213693</c:v>
                </c:pt>
                <c:pt idx="972">
                  <c:v>972.2133</c:v>
                </c:pt>
                <c:pt idx="973">
                  <c:v>973.211996</c:v>
                </c:pt>
                <c:pt idx="974">
                  <c:v>974.212806</c:v>
                </c:pt>
                <c:pt idx="975">
                  <c:v>975.211194</c:v>
                </c:pt>
                <c:pt idx="976">
                  <c:v>976.211366</c:v>
                </c:pt>
                <c:pt idx="977">
                  <c:v>977.214144</c:v>
                </c:pt>
                <c:pt idx="978">
                  <c:v>978.216693</c:v>
                </c:pt>
                <c:pt idx="979">
                  <c:v>979.209405</c:v>
                </c:pt>
                <c:pt idx="980">
                  <c:v>980.212886</c:v>
                </c:pt>
                <c:pt idx="981">
                  <c:v>981.213011</c:v>
                </c:pt>
                <c:pt idx="982">
                  <c:v>982.213409</c:v>
                </c:pt>
                <c:pt idx="983">
                  <c:v>983.214252</c:v>
                </c:pt>
                <c:pt idx="984">
                  <c:v>984.216522</c:v>
                </c:pt>
                <c:pt idx="985">
                  <c:v>985.211532</c:v>
                </c:pt>
                <c:pt idx="986">
                  <c:v>986.212422</c:v>
                </c:pt>
                <c:pt idx="987">
                  <c:v>987.214649</c:v>
                </c:pt>
                <c:pt idx="988">
                  <c:v>988.212223</c:v>
                </c:pt>
                <c:pt idx="989">
                  <c:v>989.211618</c:v>
                </c:pt>
                <c:pt idx="990">
                  <c:v>990.211933</c:v>
                </c:pt>
                <c:pt idx="991">
                  <c:v>991.211645</c:v>
                </c:pt>
                <c:pt idx="992">
                  <c:v>992.211654</c:v>
                </c:pt>
                <c:pt idx="993">
                  <c:v>993.211273</c:v>
                </c:pt>
                <c:pt idx="994">
                  <c:v>994.213415</c:v>
                </c:pt>
                <c:pt idx="995">
                  <c:v>995.211274</c:v>
                </c:pt>
                <c:pt idx="996">
                  <c:v>996.211776</c:v>
                </c:pt>
                <c:pt idx="997">
                  <c:v>997.215116</c:v>
                </c:pt>
                <c:pt idx="998">
                  <c:v>998.211393</c:v>
                </c:pt>
                <c:pt idx="999">
                  <c:v>999.211114</c:v>
                </c:pt>
                <c:pt idx="1000">
                  <c:v>1000.212542</c:v>
                </c:pt>
                <c:pt idx="1001">
                  <c:v>1001.209731</c:v>
                </c:pt>
                <c:pt idx="1002">
                  <c:v>1002.214533</c:v>
                </c:pt>
                <c:pt idx="1003">
                  <c:v>1003.213893</c:v>
                </c:pt>
                <c:pt idx="1004">
                  <c:v>1004.21312</c:v>
                </c:pt>
                <c:pt idx="1005">
                  <c:v>1005.214177</c:v>
                </c:pt>
                <c:pt idx="1006">
                  <c:v>1006.213028</c:v>
                </c:pt>
                <c:pt idx="1007">
                  <c:v>1007.210936</c:v>
                </c:pt>
                <c:pt idx="1008">
                  <c:v>1008.210602</c:v>
                </c:pt>
                <c:pt idx="1009">
                  <c:v>1009.211101</c:v>
                </c:pt>
                <c:pt idx="1010">
                  <c:v>1010.212437</c:v>
                </c:pt>
                <c:pt idx="1011">
                  <c:v>1011.211814</c:v>
                </c:pt>
                <c:pt idx="1012">
                  <c:v>1012.210544</c:v>
                </c:pt>
                <c:pt idx="1013">
                  <c:v>1013.21419</c:v>
                </c:pt>
                <c:pt idx="1014">
                  <c:v>1014.213432</c:v>
                </c:pt>
                <c:pt idx="1015">
                  <c:v>1015.211756</c:v>
                </c:pt>
                <c:pt idx="1016">
                  <c:v>1016.212916</c:v>
                </c:pt>
                <c:pt idx="1017">
                  <c:v>1017.213579</c:v>
                </c:pt>
                <c:pt idx="1018">
                  <c:v>1018.213408</c:v>
                </c:pt>
                <c:pt idx="1019">
                  <c:v>1019.211995</c:v>
                </c:pt>
                <c:pt idx="1020">
                  <c:v>1020.215314</c:v>
                </c:pt>
                <c:pt idx="1021">
                  <c:v>1021.213274</c:v>
                </c:pt>
                <c:pt idx="1022">
                  <c:v>1022.211531</c:v>
                </c:pt>
                <c:pt idx="1023">
                  <c:v>1023.211757</c:v>
                </c:pt>
                <c:pt idx="1024">
                  <c:v>1024.212962</c:v>
                </c:pt>
                <c:pt idx="1025">
                  <c:v>1025.210774</c:v>
                </c:pt>
                <c:pt idx="1026">
                  <c:v>1026.212633</c:v>
                </c:pt>
                <c:pt idx="1027">
                  <c:v>1027.211953</c:v>
                </c:pt>
                <c:pt idx="1028">
                  <c:v>1028.211726</c:v>
                </c:pt>
                <c:pt idx="1029">
                  <c:v>1029.211454</c:v>
                </c:pt>
                <c:pt idx="1030">
                  <c:v>1030.213917</c:v>
                </c:pt>
                <c:pt idx="1031">
                  <c:v>1031.21307</c:v>
                </c:pt>
                <c:pt idx="1032">
                  <c:v>1032.213228</c:v>
                </c:pt>
                <c:pt idx="1033">
                  <c:v>1033.210791</c:v>
                </c:pt>
                <c:pt idx="1034">
                  <c:v>1034.212512</c:v>
                </c:pt>
                <c:pt idx="1035">
                  <c:v>1035.211538</c:v>
                </c:pt>
                <c:pt idx="1036">
                  <c:v>1036.214872</c:v>
                </c:pt>
                <c:pt idx="1037">
                  <c:v>1037.213453</c:v>
                </c:pt>
                <c:pt idx="1038">
                  <c:v>1038.213618</c:v>
                </c:pt>
                <c:pt idx="1039">
                  <c:v>1039.216031</c:v>
                </c:pt>
                <c:pt idx="1040">
                  <c:v>1040.215038</c:v>
                </c:pt>
                <c:pt idx="1041">
                  <c:v>1041.211967</c:v>
                </c:pt>
                <c:pt idx="1042">
                  <c:v>1042.212963</c:v>
                </c:pt>
                <c:pt idx="1043">
                  <c:v>1043.212345</c:v>
                </c:pt>
                <c:pt idx="1044">
                  <c:v>1044.21101</c:v>
                </c:pt>
                <c:pt idx="1045">
                  <c:v>1045.210627</c:v>
                </c:pt>
                <c:pt idx="1046">
                  <c:v>1046.213945</c:v>
                </c:pt>
                <c:pt idx="1047">
                  <c:v>1047.209747</c:v>
                </c:pt>
                <c:pt idx="1048">
                  <c:v>1048.21409</c:v>
                </c:pt>
                <c:pt idx="1049">
                  <c:v>1049.210732</c:v>
                </c:pt>
                <c:pt idx="1050">
                  <c:v>1050.20958</c:v>
                </c:pt>
                <c:pt idx="1051">
                  <c:v>1051.212008</c:v>
                </c:pt>
                <c:pt idx="1052">
                  <c:v>1052.213468</c:v>
                </c:pt>
                <c:pt idx="1053">
                  <c:v>1053.214627</c:v>
                </c:pt>
                <c:pt idx="1054">
                  <c:v>1054.209091</c:v>
                </c:pt>
                <c:pt idx="1055">
                  <c:v>1055.214898</c:v>
                </c:pt>
                <c:pt idx="1056">
                  <c:v>1056.218129</c:v>
                </c:pt>
                <c:pt idx="1057">
                  <c:v>1057.211924</c:v>
                </c:pt>
                <c:pt idx="1058">
                  <c:v>1058.210966</c:v>
                </c:pt>
                <c:pt idx="1059">
                  <c:v>1059.212027</c:v>
                </c:pt>
                <c:pt idx="1060">
                  <c:v>1060.211699</c:v>
                </c:pt>
                <c:pt idx="1061">
                  <c:v>1061.211315</c:v>
                </c:pt>
                <c:pt idx="1062">
                  <c:v>1062.210095</c:v>
                </c:pt>
                <c:pt idx="1063">
                  <c:v>1063.214567</c:v>
                </c:pt>
                <c:pt idx="1064">
                  <c:v>1064.210953</c:v>
                </c:pt>
                <c:pt idx="1065">
                  <c:v>1065.212171</c:v>
                </c:pt>
                <c:pt idx="1066">
                  <c:v>1066.21273</c:v>
                </c:pt>
                <c:pt idx="1067">
                  <c:v>1067.21057</c:v>
                </c:pt>
                <c:pt idx="1068">
                  <c:v>1068.211133</c:v>
                </c:pt>
                <c:pt idx="1069">
                  <c:v>1069.212358</c:v>
                </c:pt>
                <c:pt idx="1070">
                  <c:v>1070.211893</c:v>
                </c:pt>
                <c:pt idx="1071">
                  <c:v>1071.211612</c:v>
                </c:pt>
                <c:pt idx="1072">
                  <c:v>1072.214174</c:v>
                </c:pt>
                <c:pt idx="1073">
                  <c:v>1073.215833</c:v>
                </c:pt>
                <c:pt idx="1074">
                  <c:v>1074.211705</c:v>
                </c:pt>
                <c:pt idx="1075">
                  <c:v>1075.213022</c:v>
                </c:pt>
                <c:pt idx="1076">
                  <c:v>1076.21759</c:v>
                </c:pt>
                <c:pt idx="1077">
                  <c:v>1077.213383</c:v>
                </c:pt>
                <c:pt idx="1078">
                  <c:v>1078.211826</c:v>
                </c:pt>
                <c:pt idx="1079">
                  <c:v>1079.210649</c:v>
                </c:pt>
                <c:pt idx="1080">
                  <c:v>1080.208287</c:v>
                </c:pt>
                <c:pt idx="1081">
                  <c:v>1081.211871</c:v>
                </c:pt>
                <c:pt idx="1082">
                  <c:v>1082.212455</c:v>
                </c:pt>
                <c:pt idx="1083">
                  <c:v>1083.212281</c:v>
                </c:pt>
                <c:pt idx="1084">
                  <c:v>1084.21261</c:v>
                </c:pt>
                <c:pt idx="1085">
                  <c:v>1085.211929</c:v>
                </c:pt>
                <c:pt idx="1086">
                  <c:v>1086.211819</c:v>
                </c:pt>
                <c:pt idx="1087">
                  <c:v>1087.212643</c:v>
                </c:pt>
                <c:pt idx="1088">
                  <c:v>1088.213867</c:v>
                </c:pt>
                <c:pt idx="1089">
                  <c:v>1089.212309</c:v>
                </c:pt>
                <c:pt idx="1090">
                  <c:v>1090.21373</c:v>
                </c:pt>
                <c:pt idx="1091">
                  <c:v>1091.210318</c:v>
                </c:pt>
                <c:pt idx="1092">
                  <c:v>1092.212436</c:v>
                </c:pt>
                <c:pt idx="1093">
                  <c:v>1093.212161</c:v>
                </c:pt>
                <c:pt idx="1094">
                  <c:v>1094.211915</c:v>
                </c:pt>
                <c:pt idx="1095">
                  <c:v>1095.212056</c:v>
                </c:pt>
                <c:pt idx="1096">
                  <c:v>1096.211598</c:v>
                </c:pt>
                <c:pt idx="1097">
                  <c:v>1097.211402</c:v>
                </c:pt>
                <c:pt idx="1098">
                  <c:v>1098.215659</c:v>
                </c:pt>
                <c:pt idx="1099">
                  <c:v>1099.212368</c:v>
                </c:pt>
                <c:pt idx="1100">
                  <c:v>1100.213795</c:v>
                </c:pt>
                <c:pt idx="1101">
                  <c:v>1101.214811</c:v>
                </c:pt>
                <c:pt idx="1102">
                  <c:v>1102.213631</c:v>
                </c:pt>
                <c:pt idx="1103">
                  <c:v>1103.215945</c:v>
                </c:pt>
                <c:pt idx="1104">
                  <c:v>1104.20996</c:v>
                </c:pt>
                <c:pt idx="1105">
                  <c:v>1105.211331</c:v>
                </c:pt>
                <c:pt idx="1106">
                  <c:v>1106.211126</c:v>
                </c:pt>
                <c:pt idx="1107">
                  <c:v>1107.21104</c:v>
                </c:pt>
                <c:pt idx="1108">
                  <c:v>1108.211229</c:v>
                </c:pt>
                <c:pt idx="1109">
                  <c:v>1109.211094</c:v>
                </c:pt>
                <c:pt idx="1110">
                  <c:v>1110.212288</c:v>
                </c:pt>
                <c:pt idx="1111">
                  <c:v>1111.212064</c:v>
                </c:pt>
                <c:pt idx="1112">
                  <c:v>1112.212773</c:v>
                </c:pt>
                <c:pt idx="1113">
                  <c:v>1113.209594</c:v>
                </c:pt>
                <c:pt idx="1114">
                  <c:v>1114.212788</c:v>
                </c:pt>
                <c:pt idx="1115">
                  <c:v>1115.21635</c:v>
                </c:pt>
                <c:pt idx="1116">
                  <c:v>1116.211879</c:v>
                </c:pt>
                <c:pt idx="1117">
                  <c:v>1117.215948</c:v>
                </c:pt>
                <c:pt idx="1118">
                  <c:v>1118.212971</c:v>
                </c:pt>
                <c:pt idx="1119">
                  <c:v>1119.213656</c:v>
                </c:pt>
                <c:pt idx="1120">
                  <c:v>1120.211199</c:v>
                </c:pt>
                <c:pt idx="1121">
                  <c:v>1121.211521</c:v>
                </c:pt>
                <c:pt idx="1122">
                  <c:v>1122.211461</c:v>
                </c:pt>
                <c:pt idx="1123">
                  <c:v>1123.211276</c:v>
                </c:pt>
                <c:pt idx="1124">
                  <c:v>1124.212001</c:v>
                </c:pt>
                <c:pt idx="1125">
                  <c:v>1125.213038</c:v>
                </c:pt>
                <c:pt idx="1126">
                  <c:v>1126.212584</c:v>
                </c:pt>
                <c:pt idx="1127">
                  <c:v>1127.213464</c:v>
                </c:pt>
                <c:pt idx="1128">
                  <c:v>1128.216015</c:v>
                </c:pt>
                <c:pt idx="1129">
                  <c:v>1129.209884</c:v>
                </c:pt>
                <c:pt idx="1130">
                  <c:v>1130.212183</c:v>
                </c:pt>
                <c:pt idx="1131">
                  <c:v>1131.212426</c:v>
                </c:pt>
                <c:pt idx="1132">
                  <c:v>1132.211371</c:v>
                </c:pt>
                <c:pt idx="1133">
                  <c:v>1133.213115</c:v>
                </c:pt>
                <c:pt idx="1134">
                  <c:v>1134.214166</c:v>
                </c:pt>
                <c:pt idx="1135">
                  <c:v>1135.211157</c:v>
                </c:pt>
                <c:pt idx="1136">
                  <c:v>1136.212574</c:v>
                </c:pt>
                <c:pt idx="1137">
                  <c:v>1137.21447</c:v>
                </c:pt>
                <c:pt idx="1138">
                  <c:v>1138.211509</c:v>
                </c:pt>
                <c:pt idx="1139">
                  <c:v>1139.211831</c:v>
                </c:pt>
                <c:pt idx="1140">
                  <c:v>1140.210273</c:v>
                </c:pt>
                <c:pt idx="1141">
                  <c:v>1141.210889</c:v>
                </c:pt>
                <c:pt idx="1142">
                  <c:v>1142.210082</c:v>
                </c:pt>
                <c:pt idx="1143">
                  <c:v>1143.211847</c:v>
                </c:pt>
                <c:pt idx="1144">
                  <c:v>1144.212324</c:v>
                </c:pt>
                <c:pt idx="1145">
                  <c:v>1145.213177</c:v>
                </c:pt>
                <c:pt idx="1146">
                  <c:v>1146.211502</c:v>
                </c:pt>
                <c:pt idx="1147">
                  <c:v>1147.210364</c:v>
                </c:pt>
                <c:pt idx="1148">
                  <c:v>1148.210791</c:v>
                </c:pt>
                <c:pt idx="1149">
                  <c:v>1149.214159</c:v>
                </c:pt>
                <c:pt idx="1150">
                  <c:v>1150.212159</c:v>
                </c:pt>
                <c:pt idx="1151">
                  <c:v>1151.21319</c:v>
                </c:pt>
                <c:pt idx="1152">
                  <c:v>1152.217506</c:v>
                </c:pt>
                <c:pt idx="1153">
                  <c:v>1153.210515</c:v>
                </c:pt>
                <c:pt idx="1154">
                  <c:v>1154.211756</c:v>
                </c:pt>
                <c:pt idx="1155">
                  <c:v>1155.209846</c:v>
                </c:pt>
                <c:pt idx="1156">
                  <c:v>1156.212352</c:v>
                </c:pt>
                <c:pt idx="1157">
                  <c:v>1157.20989</c:v>
                </c:pt>
                <c:pt idx="1158">
                  <c:v>1158.210168</c:v>
                </c:pt>
                <c:pt idx="1159">
                  <c:v>1159.217872</c:v>
                </c:pt>
                <c:pt idx="1160">
                  <c:v>1160.208786</c:v>
                </c:pt>
                <c:pt idx="1161">
                  <c:v>1161.211557</c:v>
                </c:pt>
                <c:pt idx="1162">
                  <c:v>1162.210117</c:v>
                </c:pt>
                <c:pt idx="1163">
                  <c:v>1163.214751</c:v>
                </c:pt>
                <c:pt idx="1164">
                  <c:v>1164.214803</c:v>
                </c:pt>
                <c:pt idx="1165">
                  <c:v>1165.210975</c:v>
                </c:pt>
                <c:pt idx="1166">
                  <c:v>1166.211186</c:v>
                </c:pt>
                <c:pt idx="1167">
                  <c:v>1167.213907</c:v>
                </c:pt>
                <c:pt idx="1168">
                  <c:v>1168.212195</c:v>
                </c:pt>
                <c:pt idx="1169">
                  <c:v>1169.21521</c:v>
                </c:pt>
                <c:pt idx="1170">
                  <c:v>1170.212983</c:v>
                </c:pt>
                <c:pt idx="1171">
                  <c:v>1171.211447</c:v>
                </c:pt>
                <c:pt idx="1172">
                  <c:v>1172.211367</c:v>
                </c:pt>
                <c:pt idx="1173">
                  <c:v>1173.213718</c:v>
                </c:pt>
                <c:pt idx="1174">
                  <c:v>1174.212172</c:v>
                </c:pt>
                <c:pt idx="1175">
                  <c:v>1175.212119</c:v>
                </c:pt>
                <c:pt idx="1176">
                  <c:v>1176.212313</c:v>
                </c:pt>
                <c:pt idx="1177">
                  <c:v>1177.211699</c:v>
                </c:pt>
                <c:pt idx="1178">
                  <c:v>1178.211167</c:v>
                </c:pt>
                <c:pt idx="1179">
                  <c:v>1179.211033</c:v>
                </c:pt>
                <c:pt idx="1180">
                  <c:v>1180.210458</c:v>
                </c:pt>
                <c:pt idx="1181">
                  <c:v>1181.212132</c:v>
                </c:pt>
                <c:pt idx="1182">
                  <c:v>1182.209463</c:v>
                </c:pt>
                <c:pt idx="1183">
                  <c:v>1183.213371</c:v>
                </c:pt>
                <c:pt idx="1184">
                  <c:v>1184.211099</c:v>
                </c:pt>
                <c:pt idx="1185">
                  <c:v>1185.212368</c:v>
                </c:pt>
                <c:pt idx="1186">
                  <c:v>1186.210111</c:v>
                </c:pt>
                <c:pt idx="1187">
                  <c:v>1187.211947</c:v>
                </c:pt>
                <c:pt idx="1188">
                  <c:v>1188.210342</c:v>
                </c:pt>
                <c:pt idx="1189">
                  <c:v>1189.211579</c:v>
                </c:pt>
                <c:pt idx="1190">
                  <c:v>1190.214339</c:v>
                </c:pt>
                <c:pt idx="1191">
                  <c:v>1191.212219</c:v>
                </c:pt>
                <c:pt idx="1192">
                  <c:v>1192.212975</c:v>
                </c:pt>
                <c:pt idx="1193">
                  <c:v>1193.210875</c:v>
                </c:pt>
                <c:pt idx="1194">
                  <c:v>1194.208681</c:v>
                </c:pt>
                <c:pt idx="1195">
                  <c:v>1195.209755</c:v>
                </c:pt>
                <c:pt idx="1196">
                  <c:v>1196.210775</c:v>
                </c:pt>
                <c:pt idx="1197">
                  <c:v>1197.210295</c:v>
                </c:pt>
                <c:pt idx="1198">
                  <c:v>1198.211891</c:v>
                </c:pt>
                <c:pt idx="1199">
                  <c:v>1199.210692</c:v>
                </c:pt>
                <c:pt idx="1200">
                  <c:v>1200.213107</c:v>
                </c:pt>
                <c:pt idx="1201">
                  <c:v>1201.216853</c:v>
                </c:pt>
                <c:pt idx="1202">
                  <c:v>1202.212009</c:v>
                </c:pt>
                <c:pt idx="1203">
                  <c:v>1203.214096</c:v>
                </c:pt>
                <c:pt idx="1204">
                  <c:v>1204.212519</c:v>
                </c:pt>
                <c:pt idx="1205">
                  <c:v>1205.212156</c:v>
                </c:pt>
                <c:pt idx="1206">
                  <c:v>1206.210903</c:v>
                </c:pt>
                <c:pt idx="1207">
                  <c:v>1207.211316</c:v>
                </c:pt>
                <c:pt idx="1208">
                  <c:v>1208.210151</c:v>
                </c:pt>
                <c:pt idx="1209">
                  <c:v>1209.211864</c:v>
                </c:pt>
                <c:pt idx="1210">
                  <c:v>1210.211192</c:v>
                </c:pt>
                <c:pt idx="1211">
                  <c:v>1211.211524</c:v>
                </c:pt>
                <c:pt idx="1212">
                  <c:v>1212.214596</c:v>
                </c:pt>
                <c:pt idx="1213">
                  <c:v>1213.211852</c:v>
                </c:pt>
                <c:pt idx="1214">
                  <c:v>1214.21567</c:v>
                </c:pt>
                <c:pt idx="1215">
                  <c:v>1215.21337</c:v>
                </c:pt>
                <c:pt idx="1216">
                  <c:v>1216.211707</c:v>
                </c:pt>
                <c:pt idx="1217">
                  <c:v>1217.212346</c:v>
                </c:pt>
                <c:pt idx="1218">
                  <c:v>1218.210452</c:v>
                </c:pt>
                <c:pt idx="1219">
                  <c:v>1219.212244</c:v>
                </c:pt>
                <c:pt idx="1220">
                  <c:v>1220.213271</c:v>
                </c:pt>
                <c:pt idx="1221">
                  <c:v>1221.21412</c:v>
                </c:pt>
                <c:pt idx="1222">
                  <c:v>1222.212943</c:v>
                </c:pt>
                <c:pt idx="1223">
                  <c:v>1223.212701</c:v>
                </c:pt>
                <c:pt idx="1224">
                  <c:v>1224.216037</c:v>
                </c:pt>
                <c:pt idx="1225">
                  <c:v>1225.214724</c:v>
                </c:pt>
                <c:pt idx="1226">
                  <c:v>1226.213385</c:v>
                </c:pt>
                <c:pt idx="1227">
                  <c:v>1227.211651</c:v>
                </c:pt>
                <c:pt idx="1228">
                  <c:v>1228.212795</c:v>
                </c:pt>
                <c:pt idx="1229">
                  <c:v>1229.21215</c:v>
                </c:pt>
                <c:pt idx="1230">
                  <c:v>1230.210767</c:v>
                </c:pt>
                <c:pt idx="1231">
                  <c:v>1231.212931</c:v>
                </c:pt>
                <c:pt idx="1232">
                  <c:v>1232.211978</c:v>
                </c:pt>
                <c:pt idx="1233">
                  <c:v>1233.210582</c:v>
                </c:pt>
                <c:pt idx="1234">
                  <c:v>1234.213636</c:v>
                </c:pt>
                <c:pt idx="1235">
                  <c:v>1235.213859</c:v>
                </c:pt>
                <c:pt idx="1236">
                  <c:v>1236.212725</c:v>
                </c:pt>
                <c:pt idx="1237">
                  <c:v>1237.211541</c:v>
                </c:pt>
                <c:pt idx="1238">
                  <c:v>1238.211593</c:v>
                </c:pt>
                <c:pt idx="1239">
                  <c:v>1239.210851</c:v>
                </c:pt>
                <c:pt idx="1240">
                  <c:v>1240.212822</c:v>
                </c:pt>
                <c:pt idx="1241">
                  <c:v>1241.216862</c:v>
                </c:pt>
                <c:pt idx="1242">
                  <c:v>1242.21159</c:v>
                </c:pt>
                <c:pt idx="1243">
                  <c:v>1243.215985</c:v>
                </c:pt>
                <c:pt idx="1244">
                  <c:v>1244.213251</c:v>
                </c:pt>
                <c:pt idx="1245">
                  <c:v>1245.21326</c:v>
                </c:pt>
                <c:pt idx="1246">
                  <c:v>1246.212117</c:v>
                </c:pt>
                <c:pt idx="1247">
                  <c:v>1247.213553</c:v>
                </c:pt>
                <c:pt idx="1248">
                  <c:v>1248.211981</c:v>
                </c:pt>
                <c:pt idx="1249">
                  <c:v>1249.211602</c:v>
                </c:pt>
                <c:pt idx="1250">
                  <c:v>1250.211658</c:v>
                </c:pt>
                <c:pt idx="1251">
                  <c:v>1251.210726</c:v>
                </c:pt>
                <c:pt idx="1252">
                  <c:v>1252.213926</c:v>
                </c:pt>
                <c:pt idx="1253">
                  <c:v>1253.212067</c:v>
                </c:pt>
                <c:pt idx="1254">
                  <c:v>1254.212002</c:v>
                </c:pt>
                <c:pt idx="1255">
                  <c:v>1255.212346</c:v>
                </c:pt>
                <c:pt idx="1256">
                  <c:v>1256.211115</c:v>
                </c:pt>
                <c:pt idx="1257">
                  <c:v>1257.213745</c:v>
                </c:pt>
                <c:pt idx="1258">
                  <c:v>1258.214915</c:v>
                </c:pt>
                <c:pt idx="1259">
                  <c:v>1259.214527</c:v>
                </c:pt>
                <c:pt idx="1260">
                  <c:v>1260.21565</c:v>
                </c:pt>
                <c:pt idx="1261">
                  <c:v>1261.212901</c:v>
                </c:pt>
                <c:pt idx="1262">
                  <c:v>1262.213447</c:v>
                </c:pt>
                <c:pt idx="1263">
                  <c:v>1263.212083</c:v>
                </c:pt>
                <c:pt idx="1264">
                  <c:v>1264.212306</c:v>
                </c:pt>
                <c:pt idx="1265">
                  <c:v>1265.210592</c:v>
                </c:pt>
                <c:pt idx="1266">
                  <c:v>1266.212053</c:v>
                </c:pt>
                <c:pt idx="1267">
                  <c:v>1267.212744</c:v>
                </c:pt>
                <c:pt idx="1268">
                  <c:v>1268.212543</c:v>
                </c:pt>
                <c:pt idx="1269">
                  <c:v>1269.212636</c:v>
                </c:pt>
                <c:pt idx="1270">
                  <c:v>1270.213055</c:v>
                </c:pt>
                <c:pt idx="1271">
                  <c:v>1271.212733</c:v>
                </c:pt>
                <c:pt idx="1272">
                  <c:v>1272.217022</c:v>
                </c:pt>
                <c:pt idx="1273">
                  <c:v>1273.213165</c:v>
                </c:pt>
                <c:pt idx="1274">
                  <c:v>1274.214743</c:v>
                </c:pt>
                <c:pt idx="1275">
                  <c:v>1275.216452</c:v>
                </c:pt>
                <c:pt idx="1276">
                  <c:v>1276.213746</c:v>
                </c:pt>
                <c:pt idx="1277">
                  <c:v>1277.212157</c:v>
                </c:pt>
                <c:pt idx="1278">
                  <c:v>1278.213316</c:v>
                </c:pt>
                <c:pt idx="1279">
                  <c:v>1279.211499</c:v>
                </c:pt>
                <c:pt idx="1280">
                  <c:v>1280.214059</c:v>
                </c:pt>
                <c:pt idx="1281">
                  <c:v>1281.212107</c:v>
                </c:pt>
                <c:pt idx="1282">
                  <c:v>1282.21297</c:v>
                </c:pt>
                <c:pt idx="1283">
                  <c:v>1283.211843</c:v>
                </c:pt>
                <c:pt idx="1284">
                  <c:v>1284.21207</c:v>
                </c:pt>
                <c:pt idx="1285">
                  <c:v>1285.211765</c:v>
                </c:pt>
                <c:pt idx="1286">
                  <c:v>1286.213254</c:v>
                </c:pt>
                <c:pt idx="1287">
                  <c:v>1287.214094</c:v>
                </c:pt>
                <c:pt idx="1288">
                  <c:v>1288.212686</c:v>
                </c:pt>
                <c:pt idx="1289">
                  <c:v>1289.214089</c:v>
                </c:pt>
                <c:pt idx="1290">
                  <c:v>1290.214872</c:v>
                </c:pt>
                <c:pt idx="1291">
                  <c:v>1291.213748</c:v>
                </c:pt>
                <c:pt idx="1292">
                  <c:v>1292.215343</c:v>
                </c:pt>
                <c:pt idx="1293">
                  <c:v>1293.214623</c:v>
                </c:pt>
                <c:pt idx="1294">
                  <c:v>1294.215024</c:v>
                </c:pt>
                <c:pt idx="1295">
                  <c:v>1295.216475</c:v>
                </c:pt>
                <c:pt idx="1296">
                  <c:v>1296.213306</c:v>
                </c:pt>
                <c:pt idx="1297">
                  <c:v>1297.212294</c:v>
                </c:pt>
                <c:pt idx="1298">
                  <c:v>1298.212139</c:v>
                </c:pt>
                <c:pt idx="1299">
                  <c:v>1299.212442</c:v>
                </c:pt>
                <c:pt idx="1300">
                  <c:v>1300.212703</c:v>
                </c:pt>
                <c:pt idx="1301">
                  <c:v>1301.212473</c:v>
                </c:pt>
                <c:pt idx="1302">
                  <c:v>1302.212329</c:v>
                </c:pt>
                <c:pt idx="1303">
                  <c:v>1303.211831</c:v>
                </c:pt>
                <c:pt idx="1304">
                  <c:v>1304.21208</c:v>
                </c:pt>
                <c:pt idx="1305">
                  <c:v>1305.20935</c:v>
                </c:pt>
                <c:pt idx="1306">
                  <c:v>1306.211491</c:v>
                </c:pt>
                <c:pt idx="1307">
                  <c:v>1307.21255</c:v>
                </c:pt>
                <c:pt idx="1308">
                  <c:v>1308.214081</c:v>
                </c:pt>
                <c:pt idx="1309">
                  <c:v>1309.209983</c:v>
                </c:pt>
                <c:pt idx="1310">
                  <c:v>1310.21288</c:v>
                </c:pt>
                <c:pt idx="1311">
                  <c:v>1311.212745</c:v>
                </c:pt>
                <c:pt idx="1312">
                  <c:v>1312.214696</c:v>
                </c:pt>
                <c:pt idx="1313">
                  <c:v>1313.214677</c:v>
                </c:pt>
                <c:pt idx="1314">
                  <c:v>1314.210161</c:v>
                </c:pt>
                <c:pt idx="1315">
                  <c:v>1315.212348</c:v>
                </c:pt>
                <c:pt idx="1316">
                  <c:v>1316.211294</c:v>
                </c:pt>
                <c:pt idx="1317">
                  <c:v>1317.214095</c:v>
                </c:pt>
                <c:pt idx="1318">
                  <c:v>1318.211105</c:v>
                </c:pt>
                <c:pt idx="1319">
                  <c:v>1319.213511</c:v>
                </c:pt>
                <c:pt idx="1320">
                  <c:v>1320.21553</c:v>
                </c:pt>
                <c:pt idx="1321">
                  <c:v>1321.217275</c:v>
                </c:pt>
                <c:pt idx="1322">
                  <c:v>1322.215971</c:v>
                </c:pt>
                <c:pt idx="1323">
                  <c:v>1323.216435</c:v>
                </c:pt>
                <c:pt idx="1324">
                  <c:v>1324.212807</c:v>
                </c:pt>
                <c:pt idx="1325">
                  <c:v>1325.212319</c:v>
                </c:pt>
                <c:pt idx="1326">
                  <c:v>1326.212029</c:v>
                </c:pt>
                <c:pt idx="1327">
                  <c:v>1327.209966</c:v>
                </c:pt>
                <c:pt idx="1328">
                  <c:v>1328.210189</c:v>
                </c:pt>
                <c:pt idx="1329">
                  <c:v>1329.212421</c:v>
                </c:pt>
                <c:pt idx="1330">
                  <c:v>1330.20926</c:v>
                </c:pt>
                <c:pt idx="1331">
                  <c:v>1331.209116</c:v>
                </c:pt>
                <c:pt idx="1332">
                  <c:v>1332.216256</c:v>
                </c:pt>
                <c:pt idx="1333">
                  <c:v>1333.214142</c:v>
                </c:pt>
                <c:pt idx="1334">
                  <c:v>1334.214406</c:v>
                </c:pt>
                <c:pt idx="1335">
                  <c:v>1335.21511</c:v>
                </c:pt>
                <c:pt idx="1336">
                  <c:v>1336.210447</c:v>
                </c:pt>
                <c:pt idx="1337">
                  <c:v>1337.211997</c:v>
                </c:pt>
                <c:pt idx="1338">
                  <c:v>1338.213147</c:v>
                </c:pt>
                <c:pt idx="1339">
                  <c:v>1339.208686</c:v>
                </c:pt>
                <c:pt idx="1340">
                  <c:v>1340.212216</c:v>
                </c:pt>
                <c:pt idx="1341">
                  <c:v>1341.215307</c:v>
                </c:pt>
                <c:pt idx="1342">
                  <c:v>1342.210948</c:v>
                </c:pt>
                <c:pt idx="1343">
                  <c:v>1343.21322</c:v>
                </c:pt>
                <c:pt idx="1344">
                  <c:v>1344.211023</c:v>
                </c:pt>
                <c:pt idx="1345">
                  <c:v>1345.211819</c:v>
                </c:pt>
                <c:pt idx="1346">
                  <c:v>1346.212735</c:v>
                </c:pt>
                <c:pt idx="1347">
                  <c:v>1347.212526</c:v>
                </c:pt>
                <c:pt idx="1348">
                  <c:v>1348.212846</c:v>
                </c:pt>
                <c:pt idx="1349">
                  <c:v>1349.210915</c:v>
                </c:pt>
                <c:pt idx="1350">
                  <c:v>1350.213675</c:v>
                </c:pt>
                <c:pt idx="1351">
                  <c:v>1351.212997</c:v>
                </c:pt>
                <c:pt idx="1352">
                  <c:v>1352.211736</c:v>
                </c:pt>
                <c:pt idx="1353">
                  <c:v>1353.212114</c:v>
                </c:pt>
                <c:pt idx="1354">
                  <c:v>1354.212758</c:v>
                </c:pt>
                <c:pt idx="1355">
                  <c:v>1355.213298</c:v>
                </c:pt>
                <c:pt idx="1356">
                  <c:v>1356.213188</c:v>
                </c:pt>
                <c:pt idx="1357">
                  <c:v>1357.213418</c:v>
                </c:pt>
                <c:pt idx="1358">
                  <c:v>1358.211714</c:v>
                </c:pt>
                <c:pt idx="1359">
                  <c:v>1359.214998</c:v>
                </c:pt>
                <c:pt idx="1360">
                  <c:v>1360.211801</c:v>
                </c:pt>
                <c:pt idx="1361">
                  <c:v>1361.211804</c:v>
                </c:pt>
                <c:pt idx="1362">
                  <c:v>1362.212846</c:v>
                </c:pt>
                <c:pt idx="1363">
                  <c:v>1363.211175</c:v>
                </c:pt>
                <c:pt idx="1364">
                  <c:v>1364.209629</c:v>
                </c:pt>
                <c:pt idx="1365">
                  <c:v>1365.210664</c:v>
                </c:pt>
                <c:pt idx="1366">
                  <c:v>1366.208542</c:v>
                </c:pt>
                <c:pt idx="1367">
                  <c:v>1367.215194</c:v>
                </c:pt>
                <c:pt idx="1368">
                  <c:v>1368.211687</c:v>
                </c:pt>
                <c:pt idx="1369">
                  <c:v>1369.210995</c:v>
                </c:pt>
                <c:pt idx="1370">
                  <c:v>1370.208464</c:v>
                </c:pt>
                <c:pt idx="1371">
                  <c:v>1371.210928</c:v>
                </c:pt>
                <c:pt idx="1372">
                  <c:v>1372.209023</c:v>
                </c:pt>
                <c:pt idx="1373">
                  <c:v>1373.213832</c:v>
                </c:pt>
                <c:pt idx="1374">
                  <c:v>1374.215286</c:v>
                </c:pt>
                <c:pt idx="1375">
                  <c:v>1375.214611</c:v>
                </c:pt>
                <c:pt idx="1376">
                  <c:v>1376.214322</c:v>
                </c:pt>
                <c:pt idx="1377">
                  <c:v>1377.216212</c:v>
                </c:pt>
                <c:pt idx="1378">
                  <c:v>1378.213541</c:v>
                </c:pt>
                <c:pt idx="1379">
                  <c:v>1379.216977</c:v>
                </c:pt>
                <c:pt idx="1380">
                  <c:v>1380.211899</c:v>
                </c:pt>
                <c:pt idx="1381">
                  <c:v>1381.209923</c:v>
                </c:pt>
                <c:pt idx="1382">
                  <c:v>1382.213162</c:v>
                </c:pt>
                <c:pt idx="1383">
                  <c:v>1383.211487</c:v>
                </c:pt>
                <c:pt idx="1384">
                  <c:v>1384.21281</c:v>
                </c:pt>
                <c:pt idx="1385">
                  <c:v>1385.209866</c:v>
                </c:pt>
                <c:pt idx="1386">
                  <c:v>1386.210862</c:v>
                </c:pt>
                <c:pt idx="1387">
                  <c:v>1387.215299</c:v>
                </c:pt>
                <c:pt idx="1388">
                  <c:v>1388.214547</c:v>
                </c:pt>
                <c:pt idx="1389">
                  <c:v>1389.211806</c:v>
                </c:pt>
                <c:pt idx="1390">
                  <c:v>1390.211989</c:v>
                </c:pt>
                <c:pt idx="1391">
                  <c:v>1391.214244</c:v>
                </c:pt>
                <c:pt idx="1392">
                  <c:v>1392.213519</c:v>
                </c:pt>
                <c:pt idx="1393">
                  <c:v>1393.212625</c:v>
                </c:pt>
                <c:pt idx="1394">
                  <c:v>1394.216424</c:v>
                </c:pt>
                <c:pt idx="1395">
                  <c:v>1395.211226</c:v>
                </c:pt>
                <c:pt idx="1396">
                  <c:v>1396.208779</c:v>
                </c:pt>
                <c:pt idx="1397">
                  <c:v>1397.212595</c:v>
                </c:pt>
                <c:pt idx="1398">
                  <c:v>1398.210845</c:v>
                </c:pt>
                <c:pt idx="1399">
                  <c:v>1399.213358</c:v>
                </c:pt>
                <c:pt idx="1400">
                  <c:v>1400.213183</c:v>
                </c:pt>
                <c:pt idx="1401">
                  <c:v>1401.20923</c:v>
                </c:pt>
                <c:pt idx="1402">
                  <c:v>1402.208929</c:v>
                </c:pt>
                <c:pt idx="1403">
                  <c:v>1403.211303</c:v>
                </c:pt>
                <c:pt idx="1404">
                  <c:v>1404.209579</c:v>
                </c:pt>
                <c:pt idx="1405">
                  <c:v>1405.213355</c:v>
                </c:pt>
                <c:pt idx="1406">
                  <c:v>1406.211066</c:v>
                </c:pt>
                <c:pt idx="1407">
                  <c:v>1407.21479</c:v>
                </c:pt>
                <c:pt idx="1408">
                  <c:v>1408.211127</c:v>
                </c:pt>
                <c:pt idx="1409">
                  <c:v>1409.209965</c:v>
                </c:pt>
                <c:pt idx="1410">
                  <c:v>1410.212407</c:v>
                </c:pt>
                <c:pt idx="1411">
                  <c:v>1411.211658</c:v>
                </c:pt>
                <c:pt idx="1412">
                  <c:v>1412.214563</c:v>
                </c:pt>
                <c:pt idx="1413">
                  <c:v>1413.216327</c:v>
                </c:pt>
                <c:pt idx="1414">
                  <c:v>1414.216791</c:v>
                </c:pt>
                <c:pt idx="1415">
                  <c:v>1415.211318</c:v>
                </c:pt>
                <c:pt idx="1416">
                  <c:v>1416.214642</c:v>
                </c:pt>
                <c:pt idx="1417">
                  <c:v>1417.210539</c:v>
                </c:pt>
                <c:pt idx="1418">
                  <c:v>1418.212495</c:v>
                </c:pt>
                <c:pt idx="1419">
                  <c:v>1419.21181</c:v>
                </c:pt>
                <c:pt idx="1420">
                  <c:v>1420.211422</c:v>
                </c:pt>
                <c:pt idx="1421">
                  <c:v>1421.215075</c:v>
                </c:pt>
                <c:pt idx="1422">
                  <c:v>1422.216867</c:v>
                </c:pt>
                <c:pt idx="1423">
                  <c:v>1423.212618</c:v>
                </c:pt>
                <c:pt idx="1424">
                  <c:v>1424.213461</c:v>
                </c:pt>
                <c:pt idx="1425">
                  <c:v>1425.209455</c:v>
                </c:pt>
                <c:pt idx="1426">
                  <c:v>1426.21192</c:v>
                </c:pt>
                <c:pt idx="1427">
                  <c:v>1427.215922</c:v>
                </c:pt>
                <c:pt idx="1428">
                  <c:v>1428.213706</c:v>
                </c:pt>
                <c:pt idx="1429">
                  <c:v>1429.215025</c:v>
                </c:pt>
                <c:pt idx="1430">
                  <c:v>1430.216513</c:v>
                </c:pt>
                <c:pt idx="1431">
                  <c:v>1431.213366</c:v>
                </c:pt>
                <c:pt idx="1432">
                  <c:v>1432.211806</c:v>
                </c:pt>
                <c:pt idx="1433">
                  <c:v>1433.214032</c:v>
                </c:pt>
                <c:pt idx="1434">
                  <c:v>1434.209714</c:v>
                </c:pt>
                <c:pt idx="1435">
                  <c:v>1435.211446</c:v>
                </c:pt>
                <c:pt idx="1436">
                  <c:v>1436.210916</c:v>
                </c:pt>
                <c:pt idx="1437">
                  <c:v>1437.2125</c:v>
                </c:pt>
                <c:pt idx="1438">
                  <c:v>1438.212443</c:v>
                </c:pt>
                <c:pt idx="1439">
                  <c:v>1439.216173</c:v>
                </c:pt>
                <c:pt idx="1440">
                  <c:v>1440.211136</c:v>
                </c:pt>
                <c:pt idx="1441">
                  <c:v>1441.212528</c:v>
                </c:pt>
                <c:pt idx="1442">
                  <c:v>1442.210783</c:v>
                </c:pt>
                <c:pt idx="1443">
                  <c:v>1443.213675</c:v>
                </c:pt>
                <c:pt idx="1444">
                  <c:v>1444.213276</c:v>
                </c:pt>
                <c:pt idx="1445">
                  <c:v>1445.213303</c:v>
                </c:pt>
                <c:pt idx="1446">
                  <c:v>1446.213323</c:v>
                </c:pt>
                <c:pt idx="1447">
                  <c:v>1447.2098</c:v>
                </c:pt>
                <c:pt idx="1448">
                  <c:v>1448.210901</c:v>
                </c:pt>
                <c:pt idx="1449">
                  <c:v>1449.214514</c:v>
                </c:pt>
                <c:pt idx="1450">
                  <c:v>1450.214212</c:v>
                </c:pt>
                <c:pt idx="1451">
                  <c:v>1451.214169</c:v>
                </c:pt>
                <c:pt idx="1452">
                  <c:v>1452.214491</c:v>
                </c:pt>
                <c:pt idx="1453">
                  <c:v>1453.214122</c:v>
                </c:pt>
                <c:pt idx="1454">
                  <c:v>1454.211564</c:v>
                </c:pt>
                <c:pt idx="1455">
                  <c:v>1455.213058</c:v>
                </c:pt>
                <c:pt idx="1456">
                  <c:v>1456.211215</c:v>
                </c:pt>
                <c:pt idx="1457">
                  <c:v>1457.211859</c:v>
                </c:pt>
                <c:pt idx="1458">
                  <c:v>1458.210686</c:v>
                </c:pt>
                <c:pt idx="1459">
                  <c:v>1459.210773</c:v>
                </c:pt>
                <c:pt idx="1460">
                  <c:v>1460.215359</c:v>
                </c:pt>
                <c:pt idx="1461">
                  <c:v>1461.214429</c:v>
                </c:pt>
                <c:pt idx="1462">
                  <c:v>1462.215384</c:v>
                </c:pt>
                <c:pt idx="1463">
                  <c:v>1463.212712</c:v>
                </c:pt>
                <c:pt idx="1464">
                  <c:v>1464.21348</c:v>
                </c:pt>
                <c:pt idx="1465">
                  <c:v>1465.209101</c:v>
                </c:pt>
                <c:pt idx="1466">
                  <c:v>1466.213323</c:v>
                </c:pt>
                <c:pt idx="1467">
                  <c:v>1467.213842</c:v>
                </c:pt>
                <c:pt idx="1468">
                  <c:v>1468.213425</c:v>
                </c:pt>
                <c:pt idx="1469">
                  <c:v>1469.215498</c:v>
                </c:pt>
                <c:pt idx="1470">
                  <c:v>1470.215169</c:v>
                </c:pt>
                <c:pt idx="1471">
                  <c:v>1471.212971</c:v>
                </c:pt>
                <c:pt idx="1472">
                  <c:v>1472.21522</c:v>
                </c:pt>
                <c:pt idx="1473">
                  <c:v>1473.21189</c:v>
                </c:pt>
                <c:pt idx="1474">
                  <c:v>1474.210271</c:v>
                </c:pt>
                <c:pt idx="1475">
                  <c:v>1475.212727</c:v>
                </c:pt>
                <c:pt idx="1476">
                  <c:v>1476.211441</c:v>
                </c:pt>
                <c:pt idx="1477">
                  <c:v>1477.217166</c:v>
                </c:pt>
                <c:pt idx="1478">
                  <c:v>1478.212184</c:v>
                </c:pt>
                <c:pt idx="1479">
                  <c:v>1479.21331</c:v>
                </c:pt>
                <c:pt idx="1480">
                  <c:v>1480.210775</c:v>
                </c:pt>
                <c:pt idx="1481">
                  <c:v>1481.211574</c:v>
                </c:pt>
                <c:pt idx="1482">
                  <c:v>1482.21339</c:v>
                </c:pt>
                <c:pt idx="1483">
                  <c:v>1483.211606</c:v>
                </c:pt>
                <c:pt idx="1484">
                  <c:v>1484.21271</c:v>
                </c:pt>
                <c:pt idx="1485">
                  <c:v>1485.214551</c:v>
                </c:pt>
                <c:pt idx="1486">
                  <c:v>1486.214698</c:v>
                </c:pt>
                <c:pt idx="1487">
                  <c:v>1487.214601</c:v>
                </c:pt>
                <c:pt idx="1488">
                  <c:v>1488.212554</c:v>
                </c:pt>
                <c:pt idx="1489">
                  <c:v>1489.213451</c:v>
                </c:pt>
                <c:pt idx="1490">
                  <c:v>1490.212793</c:v>
                </c:pt>
                <c:pt idx="1491">
                  <c:v>1491.21305</c:v>
                </c:pt>
                <c:pt idx="1492">
                  <c:v>1492.21086</c:v>
                </c:pt>
                <c:pt idx="1493">
                  <c:v>1493.214044</c:v>
                </c:pt>
                <c:pt idx="1494">
                  <c:v>1494.212857</c:v>
                </c:pt>
                <c:pt idx="1495">
                  <c:v>1495.212479</c:v>
                </c:pt>
                <c:pt idx="1496">
                  <c:v>1496.209816</c:v>
                </c:pt>
                <c:pt idx="1497">
                  <c:v>1497.21331</c:v>
                </c:pt>
                <c:pt idx="1498">
                  <c:v>1498.212217</c:v>
                </c:pt>
                <c:pt idx="1499">
                  <c:v>1499.211161</c:v>
                </c:pt>
                <c:pt idx="1500">
                  <c:v>1500.21226</c:v>
                </c:pt>
                <c:pt idx="1501">
                  <c:v>1501.215449</c:v>
                </c:pt>
                <c:pt idx="1502">
                  <c:v>1502.216587</c:v>
                </c:pt>
                <c:pt idx="1503">
                  <c:v>1503.214326</c:v>
                </c:pt>
                <c:pt idx="1504">
                  <c:v>1504.213273</c:v>
                </c:pt>
                <c:pt idx="1505">
                  <c:v>1505.213634</c:v>
                </c:pt>
                <c:pt idx="1506">
                  <c:v>1506.210826</c:v>
                </c:pt>
                <c:pt idx="1507">
                  <c:v>1507.211433</c:v>
                </c:pt>
                <c:pt idx="1508">
                  <c:v>1508.211874</c:v>
                </c:pt>
                <c:pt idx="1509">
                  <c:v>1509.211516</c:v>
                </c:pt>
                <c:pt idx="1510">
                  <c:v>1510.212094</c:v>
                </c:pt>
                <c:pt idx="1511">
                  <c:v>1511.211395</c:v>
                </c:pt>
                <c:pt idx="1512">
                  <c:v>1512.215427</c:v>
                </c:pt>
                <c:pt idx="1513">
                  <c:v>1513.213988</c:v>
                </c:pt>
                <c:pt idx="1514">
                  <c:v>1514.211792</c:v>
                </c:pt>
                <c:pt idx="1515">
                  <c:v>1515.211139</c:v>
                </c:pt>
                <c:pt idx="1516">
                  <c:v>1516.21232</c:v>
                </c:pt>
                <c:pt idx="1517">
                  <c:v>1517.213435</c:v>
                </c:pt>
                <c:pt idx="1518">
                  <c:v>1518.212931</c:v>
                </c:pt>
                <c:pt idx="1519">
                  <c:v>1519.216926</c:v>
                </c:pt>
                <c:pt idx="1520">
                  <c:v>1520.212056</c:v>
                </c:pt>
                <c:pt idx="1521">
                  <c:v>1521.213449</c:v>
                </c:pt>
                <c:pt idx="1522">
                  <c:v>1522.215285</c:v>
                </c:pt>
                <c:pt idx="1523">
                  <c:v>1523.21338</c:v>
                </c:pt>
                <c:pt idx="1524">
                  <c:v>1524.21233</c:v>
                </c:pt>
                <c:pt idx="1525">
                  <c:v>1525.212368</c:v>
                </c:pt>
                <c:pt idx="1526">
                  <c:v>1526.208714</c:v>
                </c:pt>
                <c:pt idx="1527">
                  <c:v>1527.2118</c:v>
                </c:pt>
                <c:pt idx="1528">
                  <c:v>1528.211047</c:v>
                </c:pt>
                <c:pt idx="1529">
                  <c:v>1529.213731</c:v>
                </c:pt>
                <c:pt idx="1530">
                  <c:v>1530.21189</c:v>
                </c:pt>
                <c:pt idx="1531">
                  <c:v>1531.212078</c:v>
                </c:pt>
                <c:pt idx="1532">
                  <c:v>1532.215985</c:v>
                </c:pt>
                <c:pt idx="1533">
                  <c:v>1533.215043</c:v>
                </c:pt>
                <c:pt idx="1534">
                  <c:v>1534.212037</c:v>
                </c:pt>
                <c:pt idx="1535">
                  <c:v>1535.212501</c:v>
                </c:pt>
                <c:pt idx="1536">
                  <c:v>1536.212261</c:v>
                </c:pt>
                <c:pt idx="1537">
                  <c:v>1537.215452</c:v>
                </c:pt>
                <c:pt idx="1538">
                  <c:v>1538.211758</c:v>
                </c:pt>
                <c:pt idx="1539">
                  <c:v>1539.217566</c:v>
                </c:pt>
                <c:pt idx="1540">
                  <c:v>1540.214363</c:v>
                </c:pt>
                <c:pt idx="1541">
                  <c:v>1541.210854</c:v>
                </c:pt>
                <c:pt idx="1542">
                  <c:v>1542.212694</c:v>
                </c:pt>
                <c:pt idx="1543">
                  <c:v>1543.212448</c:v>
                </c:pt>
                <c:pt idx="1544">
                  <c:v>1544.213453</c:v>
                </c:pt>
                <c:pt idx="1545">
                  <c:v>1545.209992</c:v>
                </c:pt>
                <c:pt idx="1546">
                  <c:v>1546.214135</c:v>
                </c:pt>
                <c:pt idx="1547">
                  <c:v>1547.213649</c:v>
                </c:pt>
                <c:pt idx="1548">
                  <c:v>1548.21244</c:v>
                </c:pt>
                <c:pt idx="1549">
                  <c:v>1549.213539</c:v>
                </c:pt>
                <c:pt idx="1550">
                  <c:v>1550.212356</c:v>
                </c:pt>
                <c:pt idx="1551">
                  <c:v>1551.212985</c:v>
                </c:pt>
                <c:pt idx="1552">
                  <c:v>1552.213146</c:v>
                </c:pt>
                <c:pt idx="1553">
                  <c:v>1553.217212</c:v>
                </c:pt>
                <c:pt idx="1554">
                  <c:v>1554.212255</c:v>
                </c:pt>
                <c:pt idx="1555">
                  <c:v>1555.214034</c:v>
                </c:pt>
                <c:pt idx="1556">
                  <c:v>1556.213494</c:v>
                </c:pt>
                <c:pt idx="1557">
                  <c:v>1557.214788</c:v>
                </c:pt>
                <c:pt idx="1558">
                  <c:v>1558.21206</c:v>
                </c:pt>
                <c:pt idx="1559">
                  <c:v>1559.212009</c:v>
                </c:pt>
                <c:pt idx="1560">
                  <c:v>1560.21249</c:v>
                </c:pt>
                <c:pt idx="1561">
                  <c:v>1561.211848</c:v>
                </c:pt>
                <c:pt idx="1562">
                  <c:v>1562.212652</c:v>
                </c:pt>
                <c:pt idx="1563">
                  <c:v>1563.212963</c:v>
                </c:pt>
                <c:pt idx="1564">
                  <c:v>1564.209575</c:v>
                </c:pt>
                <c:pt idx="1565">
                  <c:v>1565.21313</c:v>
                </c:pt>
                <c:pt idx="1566">
                  <c:v>1566.212386</c:v>
                </c:pt>
                <c:pt idx="1567">
                  <c:v>1567.213378</c:v>
                </c:pt>
                <c:pt idx="1568">
                  <c:v>1568.214048</c:v>
                </c:pt>
                <c:pt idx="1569">
                  <c:v>1569.209652</c:v>
                </c:pt>
                <c:pt idx="1570">
                  <c:v>1570.212184</c:v>
                </c:pt>
                <c:pt idx="1571">
                  <c:v>1571.213022</c:v>
                </c:pt>
                <c:pt idx="1572">
                  <c:v>1572.212244</c:v>
                </c:pt>
                <c:pt idx="1573">
                  <c:v>1573.214179</c:v>
                </c:pt>
                <c:pt idx="1574">
                  <c:v>1574.214882</c:v>
                </c:pt>
                <c:pt idx="1575">
                  <c:v>1575.216036</c:v>
                </c:pt>
                <c:pt idx="1576">
                  <c:v>1576.213815</c:v>
                </c:pt>
                <c:pt idx="1577">
                  <c:v>1577.211748</c:v>
                </c:pt>
                <c:pt idx="1578">
                  <c:v>1578.213274</c:v>
                </c:pt>
                <c:pt idx="1579">
                  <c:v>1579.212367</c:v>
                </c:pt>
                <c:pt idx="1580">
                  <c:v>1580.210811</c:v>
                </c:pt>
                <c:pt idx="1581">
                  <c:v>1581.210107</c:v>
                </c:pt>
                <c:pt idx="1582">
                  <c:v>1582.215572</c:v>
                </c:pt>
                <c:pt idx="1583">
                  <c:v>1583.213388</c:v>
                </c:pt>
                <c:pt idx="1584">
                  <c:v>1584.215783</c:v>
                </c:pt>
                <c:pt idx="1585">
                  <c:v>1585.212668</c:v>
                </c:pt>
                <c:pt idx="1586">
                  <c:v>1586.212377</c:v>
                </c:pt>
                <c:pt idx="1587">
                  <c:v>1587.209872</c:v>
                </c:pt>
                <c:pt idx="1588">
                  <c:v>1588.214856</c:v>
                </c:pt>
                <c:pt idx="1589">
                  <c:v>1589.214704</c:v>
                </c:pt>
                <c:pt idx="1590">
                  <c:v>1590.21607</c:v>
                </c:pt>
                <c:pt idx="1591">
                  <c:v>1591.213614</c:v>
                </c:pt>
                <c:pt idx="1592">
                  <c:v>1592.213874</c:v>
                </c:pt>
                <c:pt idx="1593">
                  <c:v>1593.214145</c:v>
                </c:pt>
                <c:pt idx="1594">
                  <c:v>1594.211963</c:v>
                </c:pt>
                <c:pt idx="1595">
                  <c:v>1595.214271</c:v>
                </c:pt>
                <c:pt idx="1596">
                  <c:v>1596.214353</c:v>
                </c:pt>
                <c:pt idx="1597">
                  <c:v>1597.213229</c:v>
                </c:pt>
                <c:pt idx="1598">
                  <c:v>1598.210911</c:v>
                </c:pt>
                <c:pt idx="1599">
                  <c:v>1599.211596</c:v>
                </c:pt>
                <c:pt idx="1600">
                  <c:v>1600.211915</c:v>
                </c:pt>
                <c:pt idx="1601">
                  <c:v>1601.210897</c:v>
                </c:pt>
                <c:pt idx="1602">
                  <c:v>1602.215474</c:v>
                </c:pt>
                <c:pt idx="1603">
                  <c:v>1603.213032</c:v>
                </c:pt>
                <c:pt idx="1604">
                  <c:v>1604.213591</c:v>
                </c:pt>
                <c:pt idx="1605">
                  <c:v>1605.212569</c:v>
                </c:pt>
                <c:pt idx="1606">
                  <c:v>1606.215638</c:v>
                </c:pt>
                <c:pt idx="1607">
                  <c:v>1607.214075</c:v>
                </c:pt>
                <c:pt idx="1608">
                  <c:v>1608.212026</c:v>
                </c:pt>
                <c:pt idx="1609">
                  <c:v>1609.212742</c:v>
                </c:pt>
                <c:pt idx="1610">
                  <c:v>1610.213904</c:v>
                </c:pt>
                <c:pt idx="1611">
                  <c:v>1611.216091</c:v>
                </c:pt>
                <c:pt idx="1612">
                  <c:v>1612.215659</c:v>
                </c:pt>
                <c:pt idx="1613">
                  <c:v>1613.216637</c:v>
                </c:pt>
                <c:pt idx="1614">
                  <c:v>1614.214562</c:v>
                </c:pt>
                <c:pt idx="1615">
                  <c:v>1615.213352</c:v>
                </c:pt>
                <c:pt idx="1616">
                  <c:v>1616.213043</c:v>
                </c:pt>
                <c:pt idx="1617">
                  <c:v>1617.213694</c:v>
                </c:pt>
                <c:pt idx="1618">
                  <c:v>1618.211342</c:v>
                </c:pt>
                <c:pt idx="1619">
                  <c:v>1619.211967</c:v>
                </c:pt>
                <c:pt idx="1620">
                  <c:v>1620.21337</c:v>
                </c:pt>
                <c:pt idx="1621">
                  <c:v>1621.212079</c:v>
                </c:pt>
                <c:pt idx="1622">
                  <c:v>1622.214794</c:v>
                </c:pt>
                <c:pt idx="1623">
                  <c:v>1623.213122</c:v>
                </c:pt>
                <c:pt idx="1624">
                  <c:v>1624.214371</c:v>
                </c:pt>
                <c:pt idx="1625">
                  <c:v>1625.214338</c:v>
                </c:pt>
                <c:pt idx="1626">
                  <c:v>1626.213809</c:v>
                </c:pt>
                <c:pt idx="1627">
                  <c:v>1627.217113</c:v>
                </c:pt>
                <c:pt idx="1628">
                  <c:v>1628.211988</c:v>
                </c:pt>
                <c:pt idx="1629">
                  <c:v>1629.210441</c:v>
                </c:pt>
                <c:pt idx="1630">
                  <c:v>1630.212125</c:v>
                </c:pt>
                <c:pt idx="1631">
                  <c:v>1631.213995</c:v>
                </c:pt>
                <c:pt idx="1632">
                  <c:v>1632.211794</c:v>
                </c:pt>
                <c:pt idx="1633">
                  <c:v>1633.212804</c:v>
                </c:pt>
                <c:pt idx="1634">
                  <c:v>1634.211432</c:v>
                </c:pt>
                <c:pt idx="1635">
                  <c:v>1635.213563</c:v>
                </c:pt>
                <c:pt idx="1636">
                  <c:v>1636.216433</c:v>
                </c:pt>
                <c:pt idx="1637">
                  <c:v>1637.215026</c:v>
                </c:pt>
                <c:pt idx="1638">
                  <c:v>1638.212934</c:v>
                </c:pt>
                <c:pt idx="1639">
                  <c:v>1639.214077</c:v>
                </c:pt>
                <c:pt idx="1640">
                  <c:v>1640.213935</c:v>
                </c:pt>
                <c:pt idx="1641">
                  <c:v>1641.214678</c:v>
                </c:pt>
                <c:pt idx="1642">
                  <c:v>1642.212619</c:v>
                </c:pt>
                <c:pt idx="1643">
                  <c:v>1643.21346</c:v>
                </c:pt>
                <c:pt idx="1644">
                  <c:v>1644.21099</c:v>
                </c:pt>
                <c:pt idx="1645">
                  <c:v>1645.215845</c:v>
                </c:pt>
                <c:pt idx="1646">
                  <c:v>1646.210387</c:v>
                </c:pt>
                <c:pt idx="1647">
                  <c:v>1647.211648</c:v>
                </c:pt>
                <c:pt idx="1648">
                  <c:v>1648.20875</c:v>
                </c:pt>
                <c:pt idx="1649">
                  <c:v>1649.211947</c:v>
                </c:pt>
                <c:pt idx="1650">
                  <c:v>1650.211352</c:v>
                </c:pt>
                <c:pt idx="1651">
                  <c:v>1651.211072</c:v>
                </c:pt>
                <c:pt idx="1652">
                  <c:v>1652.212746</c:v>
                </c:pt>
                <c:pt idx="1653">
                  <c:v>1653.212903</c:v>
                </c:pt>
                <c:pt idx="1654">
                  <c:v>1654.213212</c:v>
                </c:pt>
                <c:pt idx="1655">
                  <c:v>1655.209575</c:v>
                </c:pt>
                <c:pt idx="1656">
                  <c:v>1656.210211</c:v>
                </c:pt>
                <c:pt idx="1657">
                  <c:v>1657.216207</c:v>
                </c:pt>
                <c:pt idx="1658">
                  <c:v>1658.214981</c:v>
                </c:pt>
                <c:pt idx="1659">
                  <c:v>1659.215547</c:v>
                </c:pt>
                <c:pt idx="1660">
                  <c:v>1660.216794</c:v>
                </c:pt>
                <c:pt idx="1661">
                  <c:v>1661.218043</c:v>
                </c:pt>
                <c:pt idx="1662">
                  <c:v>1662.211936</c:v>
                </c:pt>
                <c:pt idx="1663">
                  <c:v>1663.213445</c:v>
                </c:pt>
                <c:pt idx="1664">
                  <c:v>1664.211618</c:v>
                </c:pt>
                <c:pt idx="1665">
                  <c:v>1665.212396</c:v>
                </c:pt>
                <c:pt idx="1666">
                  <c:v>1666.212979</c:v>
                </c:pt>
                <c:pt idx="1667">
                  <c:v>1667.212148</c:v>
                </c:pt>
                <c:pt idx="1668">
                  <c:v>1668.21396</c:v>
                </c:pt>
                <c:pt idx="1669">
                  <c:v>1669.215348</c:v>
                </c:pt>
                <c:pt idx="1670">
                  <c:v>1670.21612</c:v>
                </c:pt>
                <c:pt idx="1671">
                  <c:v>1671.212119</c:v>
                </c:pt>
                <c:pt idx="1672">
                  <c:v>1672.211604</c:v>
                </c:pt>
                <c:pt idx="1673">
                  <c:v>1673.211084</c:v>
                </c:pt>
                <c:pt idx="1674">
                  <c:v>1674.214763</c:v>
                </c:pt>
                <c:pt idx="1675">
                  <c:v>1675.216982</c:v>
                </c:pt>
                <c:pt idx="1676">
                  <c:v>1676.213496</c:v>
                </c:pt>
                <c:pt idx="1677">
                  <c:v>1677.213094</c:v>
                </c:pt>
                <c:pt idx="1678">
                  <c:v>1678.21344</c:v>
                </c:pt>
                <c:pt idx="1679">
                  <c:v>1679.213387</c:v>
                </c:pt>
                <c:pt idx="1680">
                  <c:v>1680.213059</c:v>
                </c:pt>
                <c:pt idx="1681">
                  <c:v>1681.214445</c:v>
                </c:pt>
                <c:pt idx="1682">
                  <c:v>1682.212757</c:v>
                </c:pt>
                <c:pt idx="1683">
                  <c:v>1683.211207</c:v>
                </c:pt>
                <c:pt idx="1684">
                  <c:v>1684.211307</c:v>
                </c:pt>
                <c:pt idx="1685">
                  <c:v>1685.212203</c:v>
                </c:pt>
                <c:pt idx="1686">
                  <c:v>1686.215044</c:v>
                </c:pt>
                <c:pt idx="1687">
                  <c:v>1687.211709</c:v>
                </c:pt>
                <c:pt idx="1688">
                  <c:v>1688.21106</c:v>
                </c:pt>
                <c:pt idx="1689">
                  <c:v>1689.212859</c:v>
                </c:pt>
                <c:pt idx="1690">
                  <c:v>1690.217094</c:v>
                </c:pt>
                <c:pt idx="1691">
                  <c:v>1691.213178</c:v>
                </c:pt>
                <c:pt idx="1692">
                  <c:v>1692.215524</c:v>
                </c:pt>
                <c:pt idx="1693">
                  <c:v>1693.211984</c:v>
                </c:pt>
                <c:pt idx="1694">
                  <c:v>1694.212557</c:v>
                </c:pt>
                <c:pt idx="1695">
                  <c:v>1695.214756</c:v>
                </c:pt>
                <c:pt idx="1696">
                  <c:v>1696.213627</c:v>
                </c:pt>
                <c:pt idx="1697">
                  <c:v>1697.215281</c:v>
                </c:pt>
                <c:pt idx="1698">
                  <c:v>1698.215313</c:v>
                </c:pt>
                <c:pt idx="1699">
                  <c:v>1699.214638</c:v>
                </c:pt>
                <c:pt idx="1700">
                  <c:v>1700.211816</c:v>
                </c:pt>
                <c:pt idx="1701">
                  <c:v>1701.212427</c:v>
                </c:pt>
                <c:pt idx="1702">
                  <c:v>1702.213453</c:v>
                </c:pt>
                <c:pt idx="1703">
                  <c:v>1703.213362</c:v>
                </c:pt>
                <c:pt idx="1704">
                  <c:v>1704.212234</c:v>
                </c:pt>
                <c:pt idx="1705">
                  <c:v>1705.212385</c:v>
                </c:pt>
                <c:pt idx="1706">
                  <c:v>1706.214452</c:v>
                </c:pt>
                <c:pt idx="1707">
                  <c:v>1707.215126</c:v>
                </c:pt>
                <c:pt idx="1708">
                  <c:v>1708.213426</c:v>
                </c:pt>
                <c:pt idx="1709">
                  <c:v>1709.208375</c:v>
                </c:pt>
                <c:pt idx="1710">
                  <c:v>1710.21369</c:v>
                </c:pt>
                <c:pt idx="1711">
                  <c:v>1711.212049</c:v>
                </c:pt>
                <c:pt idx="1712">
                  <c:v>1712.214513</c:v>
                </c:pt>
                <c:pt idx="1713">
                  <c:v>1713.214066</c:v>
                </c:pt>
                <c:pt idx="1714">
                  <c:v>1714.213207</c:v>
                </c:pt>
                <c:pt idx="1715">
                  <c:v>1715.21769</c:v>
                </c:pt>
                <c:pt idx="1716">
                  <c:v>1716.216078</c:v>
                </c:pt>
                <c:pt idx="1717">
                  <c:v>1717.215875</c:v>
                </c:pt>
                <c:pt idx="1718">
                  <c:v>1718.213105</c:v>
                </c:pt>
                <c:pt idx="1719">
                  <c:v>1719.212147</c:v>
                </c:pt>
                <c:pt idx="1720">
                  <c:v>1720.213049</c:v>
                </c:pt>
                <c:pt idx="1721">
                  <c:v>1721.212874</c:v>
                </c:pt>
                <c:pt idx="1722">
                  <c:v>1722.212159</c:v>
                </c:pt>
                <c:pt idx="1723">
                  <c:v>1723.215924</c:v>
                </c:pt>
                <c:pt idx="1724">
                  <c:v>1724.215724</c:v>
                </c:pt>
                <c:pt idx="1725">
                  <c:v>1725.213441</c:v>
                </c:pt>
                <c:pt idx="1726">
                  <c:v>1726.211166</c:v>
                </c:pt>
                <c:pt idx="1727">
                  <c:v>1727.2123</c:v>
                </c:pt>
                <c:pt idx="1728">
                  <c:v>1728.211457</c:v>
                </c:pt>
                <c:pt idx="1729">
                  <c:v>1729.212141</c:v>
                </c:pt>
                <c:pt idx="1730">
                  <c:v>1730.214512</c:v>
                </c:pt>
                <c:pt idx="1731">
                  <c:v>1731.217034</c:v>
                </c:pt>
                <c:pt idx="1732">
                  <c:v>1732.216022</c:v>
                </c:pt>
                <c:pt idx="1733">
                  <c:v>1733.215764</c:v>
                </c:pt>
                <c:pt idx="1734">
                  <c:v>1734.21509</c:v>
                </c:pt>
                <c:pt idx="1735">
                  <c:v>1735.213659</c:v>
                </c:pt>
                <c:pt idx="1736">
                  <c:v>1736.211915</c:v>
                </c:pt>
                <c:pt idx="1737">
                  <c:v>1737.211615</c:v>
                </c:pt>
                <c:pt idx="1738">
                  <c:v>1738.211693</c:v>
                </c:pt>
                <c:pt idx="1739">
                  <c:v>1739.212147</c:v>
                </c:pt>
                <c:pt idx="1740">
                  <c:v>1740.212722</c:v>
                </c:pt>
                <c:pt idx="1741">
                  <c:v>1741.212252</c:v>
                </c:pt>
                <c:pt idx="1742">
                  <c:v>1742.213546</c:v>
                </c:pt>
                <c:pt idx="1743">
                  <c:v>1743.211374</c:v>
                </c:pt>
                <c:pt idx="1744">
                  <c:v>1744.216912</c:v>
                </c:pt>
                <c:pt idx="1745">
                  <c:v>1745.215446</c:v>
                </c:pt>
                <c:pt idx="1746">
                  <c:v>1746.212082</c:v>
                </c:pt>
                <c:pt idx="1747">
                  <c:v>1747.213524</c:v>
                </c:pt>
                <c:pt idx="1748">
                  <c:v>1748.212762</c:v>
                </c:pt>
                <c:pt idx="1749">
                  <c:v>1749.210181</c:v>
                </c:pt>
                <c:pt idx="1750">
                  <c:v>1750.213189</c:v>
                </c:pt>
                <c:pt idx="1751">
                  <c:v>1751.215501</c:v>
                </c:pt>
                <c:pt idx="1752">
                  <c:v>1752.213841</c:v>
                </c:pt>
                <c:pt idx="1753">
                  <c:v>1753.215875</c:v>
                </c:pt>
                <c:pt idx="1754">
                  <c:v>1754.216435</c:v>
                </c:pt>
                <c:pt idx="1755">
                  <c:v>1755.212302</c:v>
                </c:pt>
                <c:pt idx="1756">
                  <c:v>1756.213473</c:v>
                </c:pt>
                <c:pt idx="1757">
                  <c:v>1757.215392</c:v>
                </c:pt>
                <c:pt idx="1758">
                  <c:v>1758.211184</c:v>
                </c:pt>
                <c:pt idx="1759">
                  <c:v>1759.212126</c:v>
                </c:pt>
                <c:pt idx="1760">
                  <c:v>1760.212842</c:v>
                </c:pt>
                <c:pt idx="1761">
                  <c:v>1761.212443</c:v>
                </c:pt>
                <c:pt idx="1762">
                  <c:v>1762.21182</c:v>
                </c:pt>
                <c:pt idx="1763">
                  <c:v>1763.213035</c:v>
                </c:pt>
                <c:pt idx="1764">
                  <c:v>1764.211675</c:v>
                </c:pt>
                <c:pt idx="1765">
                  <c:v>1765.212114</c:v>
                </c:pt>
                <c:pt idx="1766">
                  <c:v>1766.21265</c:v>
                </c:pt>
                <c:pt idx="1767">
                  <c:v>1767.216095</c:v>
                </c:pt>
                <c:pt idx="1768">
                  <c:v>1768.212327</c:v>
                </c:pt>
                <c:pt idx="1769">
                  <c:v>1769.215147</c:v>
                </c:pt>
                <c:pt idx="1770">
                  <c:v>1770.209823</c:v>
                </c:pt>
                <c:pt idx="1771">
                  <c:v>1771.215131</c:v>
                </c:pt>
                <c:pt idx="1772">
                  <c:v>1772.208928</c:v>
                </c:pt>
                <c:pt idx="1773">
                  <c:v>1773.215374</c:v>
                </c:pt>
                <c:pt idx="1774">
                  <c:v>1774.215168</c:v>
                </c:pt>
                <c:pt idx="1775">
                  <c:v>1775.216424</c:v>
                </c:pt>
                <c:pt idx="1776">
                  <c:v>1776.212401</c:v>
                </c:pt>
                <c:pt idx="1777">
                  <c:v>1777.212454</c:v>
                </c:pt>
                <c:pt idx="1778">
                  <c:v>1778.214266</c:v>
                </c:pt>
                <c:pt idx="1779">
                  <c:v>1779.213623</c:v>
                </c:pt>
                <c:pt idx="1780">
                  <c:v>1780.214308</c:v>
                </c:pt>
                <c:pt idx="1781">
                  <c:v>1781.212069</c:v>
                </c:pt>
                <c:pt idx="1782">
                  <c:v>1782.21206</c:v>
                </c:pt>
                <c:pt idx="1783">
                  <c:v>1783.212592</c:v>
                </c:pt>
                <c:pt idx="1784">
                  <c:v>1784.21516</c:v>
                </c:pt>
                <c:pt idx="1785">
                  <c:v>1785.213134</c:v>
                </c:pt>
                <c:pt idx="1786">
                  <c:v>1786.212926</c:v>
                </c:pt>
                <c:pt idx="1787">
                  <c:v>1787.213904</c:v>
                </c:pt>
                <c:pt idx="1788">
                  <c:v>1788.214089</c:v>
                </c:pt>
                <c:pt idx="1789">
                  <c:v>1789.213148</c:v>
                </c:pt>
                <c:pt idx="1790">
                  <c:v>1790.214393</c:v>
                </c:pt>
                <c:pt idx="1791">
                  <c:v>1791.212774</c:v>
                </c:pt>
                <c:pt idx="1792">
                  <c:v>1792.211481</c:v>
                </c:pt>
                <c:pt idx="1793">
                  <c:v>1793.216856</c:v>
                </c:pt>
                <c:pt idx="1794">
                  <c:v>1794.213984</c:v>
                </c:pt>
                <c:pt idx="1795">
                  <c:v>1795.216498</c:v>
                </c:pt>
                <c:pt idx="1796">
                  <c:v>1796.21435</c:v>
                </c:pt>
                <c:pt idx="1797">
                  <c:v>1797.214853</c:v>
                </c:pt>
                <c:pt idx="1798">
                  <c:v>1798.211158</c:v>
                </c:pt>
                <c:pt idx="1799">
                  <c:v>1799.213566</c:v>
                </c:pt>
                <c:pt idx="1800">
                  <c:v>1800.210924</c:v>
                </c:pt>
                <c:pt idx="1801">
                  <c:v>1801.210621</c:v>
                </c:pt>
                <c:pt idx="1802">
                  <c:v>1802.211392</c:v>
                </c:pt>
                <c:pt idx="1803">
                  <c:v>1803.214787</c:v>
                </c:pt>
                <c:pt idx="1804">
                  <c:v>1804.219003</c:v>
                </c:pt>
                <c:pt idx="1805">
                  <c:v>1805.211281</c:v>
                </c:pt>
                <c:pt idx="1806">
                  <c:v>1806.213229</c:v>
                </c:pt>
                <c:pt idx="1807">
                  <c:v>1807.211999</c:v>
                </c:pt>
                <c:pt idx="1808">
                  <c:v>1808.215744</c:v>
                </c:pt>
                <c:pt idx="1809">
                  <c:v>1809.214128</c:v>
                </c:pt>
                <c:pt idx="1810">
                  <c:v>1810.216996</c:v>
                </c:pt>
                <c:pt idx="1811">
                  <c:v>1811.217407</c:v>
                </c:pt>
                <c:pt idx="1812">
                  <c:v>1812.213062</c:v>
                </c:pt>
                <c:pt idx="1813">
                  <c:v>1813.212184</c:v>
                </c:pt>
                <c:pt idx="1814">
                  <c:v>1814.212238</c:v>
                </c:pt>
                <c:pt idx="1815">
                  <c:v>1815.212812</c:v>
                </c:pt>
                <c:pt idx="1816">
                  <c:v>1816.213358</c:v>
                </c:pt>
                <c:pt idx="1817">
                  <c:v>1817.212186</c:v>
                </c:pt>
                <c:pt idx="1818">
                  <c:v>1818.213363</c:v>
                </c:pt>
                <c:pt idx="1819">
                  <c:v>1819.211286</c:v>
                </c:pt>
                <c:pt idx="1820">
                  <c:v>1820.21814</c:v>
                </c:pt>
                <c:pt idx="1821">
                  <c:v>1821.212502</c:v>
                </c:pt>
                <c:pt idx="1822">
                  <c:v>1822.210655</c:v>
                </c:pt>
                <c:pt idx="1823">
                  <c:v>1823.212491</c:v>
                </c:pt>
                <c:pt idx="1824">
                  <c:v>1824.213986</c:v>
                </c:pt>
                <c:pt idx="1825">
                  <c:v>1825.213471</c:v>
                </c:pt>
                <c:pt idx="1826">
                  <c:v>1826.212941</c:v>
                </c:pt>
                <c:pt idx="1827">
                  <c:v>1827.211697</c:v>
                </c:pt>
                <c:pt idx="1828">
                  <c:v>1828.215871</c:v>
                </c:pt>
                <c:pt idx="1829">
                  <c:v>1829.215262</c:v>
                </c:pt>
                <c:pt idx="1830">
                  <c:v>1830.214864</c:v>
                </c:pt>
                <c:pt idx="1831">
                  <c:v>1831.216064</c:v>
                </c:pt>
                <c:pt idx="1832">
                  <c:v>1832.216116</c:v>
                </c:pt>
                <c:pt idx="1833">
                  <c:v>1833.21265</c:v>
                </c:pt>
                <c:pt idx="1834">
                  <c:v>1834.214498</c:v>
                </c:pt>
                <c:pt idx="1835">
                  <c:v>1835.213523</c:v>
                </c:pt>
                <c:pt idx="1836">
                  <c:v>1836.213919</c:v>
                </c:pt>
                <c:pt idx="1837">
                  <c:v>1837.212595</c:v>
                </c:pt>
                <c:pt idx="1838">
                  <c:v>1838.212306</c:v>
                </c:pt>
                <c:pt idx="1839">
                  <c:v>1839.211403</c:v>
                </c:pt>
                <c:pt idx="1840">
                  <c:v>1840.212379</c:v>
                </c:pt>
                <c:pt idx="1841">
                  <c:v>1841.212255</c:v>
                </c:pt>
                <c:pt idx="1842">
                  <c:v>1842.213172</c:v>
                </c:pt>
                <c:pt idx="1843">
                  <c:v>1843.213919</c:v>
                </c:pt>
                <c:pt idx="1844">
                  <c:v>1844.214896</c:v>
                </c:pt>
                <c:pt idx="1845">
                  <c:v>1845.215321</c:v>
                </c:pt>
                <c:pt idx="1846">
                  <c:v>1846.212976</c:v>
                </c:pt>
                <c:pt idx="1847">
                  <c:v>1847.212851</c:v>
                </c:pt>
                <c:pt idx="1848">
                  <c:v>1848.213367</c:v>
                </c:pt>
                <c:pt idx="1849">
                  <c:v>1849.215703</c:v>
                </c:pt>
                <c:pt idx="1850">
                  <c:v>1850.215897</c:v>
                </c:pt>
                <c:pt idx="1851">
                  <c:v>1851.215292</c:v>
                </c:pt>
                <c:pt idx="1852">
                  <c:v>1852.214103</c:v>
                </c:pt>
                <c:pt idx="1853">
                  <c:v>1853.213866</c:v>
                </c:pt>
                <c:pt idx="1854">
                  <c:v>1854.215791</c:v>
                </c:pt>
                <c:pt idx="1855">
                  <c:v>1855.2123</c:v>
                </c:pt>
                <c:pt idx="1856">
                  <c:v>1856.216049</c:v>
                </c:pt>
                <c:pt idx="1857">
                  <c:v>1857.212434</c:v>
                </c:pt>
                <c:pt idx="1858">
                  <c:v>1858.213818</c:v>
                </c:pt>
                <c:pt idx="1859">
                  <c:v>1859.212102</c:v>
                </c:pt>
                <c:pt idx="1860">
                  <c:v>1860.212388</c:v>
                </c:pt>
                <c:pt idx="1861">
                  <c:v>1861.21206</c:v>
                </c:pt>
                <c:pt idx="1862">
                  <c:v>1862.212561</c:v>
                </c:pt>
                <c:pt idx="1863">
                  <c:v>1863.211298</c:v>
                </c:pt>
                <c:pt idx="1864">
                  <c:v>1864.218748</c:v>
                </c:pt>
                <c:pt idx="1865">
                  <c:v>1865.214528</c:v>
                </c:pt>
                <c:pt idx="1866">
                  <c:v>1866.214915</c:v>
                </c:pt>
                <c:pt idx="1867">
                  <c:v>1867.21347</c:v>
                </c:pt>
                <c:pt idx="1868">
                  <c:v>1868.214793</c:v>
                </c:pt>
                <c:pt idx="1869">
                  <c:v>1869.21411</c:v>
                </c:pt>
                <c:pt idx="1870">
                  <c:v>1870.21675</c:v>
                </c:pt>
                <c:pt idx="1871">
                  <c:v>1871.214181</c:v>
                </c:pt>
                <c:pt idx="1872">
                  <c:v>1872.214396</c:v>
                </c:pt>
                <c:pt idx="1873">
                  <c:v>1873.211727</c:v>
                </c:pt>
                <c:pt idx="1874">
                  <c:v>1874.212989</c:v>
                </c:pt>
                <c:pt idx="1875">
                  <c:v>1875.213872</c:v>
                </c:pt>
                <c:pt idx="1876">
                  <c:v>1876.212399</c:v>
                </c:pt>
                <c:pt idx="1877">
                  <c:v>1877.21471</c:v>
                </c:pt>
                <c:pt idx="1878">
                  <c:v>1878.215258</c:v>
                </c:pt>
                <c:pt idx="1879">
                  <c:v>1879.21445</c:v>
                </c:pt>
                <c:pt idx="1880">
                  <c:v>1880.212855</c:v>
                </c:pt>
                <c:pt idx="1881">
                  <c:v>1881.212766</c:v>
                </c:pt>
                <c:pt idx="1882">
                  <c:v>1882.217945</c:v>
                </c:pt>
                <c:pt idx="1883">
                  <c:v>1883.214003</c:v>
                </c:pt>
                <c:pt idx="1884">
                  <c:v>1884.210677</c:v>
                </c:pt>
                <c:pt idx="1885">
                  <c:v>1885.214516</c:v>
                </c:pt>
                <c:pt idx="1886">
                  <c:v>1886.214776</c:v>
                </c:pt>
                <c:pt idx="1887">
                  <c:v>1887.214374</c:v>
                </c:pt>
                <c:pt idx="1888">
                  <c:v>1888.21594</c:v>
                </c:pt>
                <c:pt idx="1889">
                  <c:v>1889.21472</c:v>
                </c:pt>
                <c:pt idx="1890">
                  <c:v>1890.213659</c:v>
                </c:pt>
                <c:pt idx="1891">
                  <c:v>1891.213519</c:v>
                </c:pt>
                <c:pt idx="1892">
                  <c:v>1892.214388</c:v>
                </c:pt>
                <c:pt idx="1893">
                  <c:v>1893.213682</c:v>
                </c:pt>
                <c:pt idx="1894">
                  <c:v>1894.211318</c:v>
                </c:pt>
                <c:pt idx="1895">
                  <c:v>1895.212672</c:v>
                </c:pt>
                <c:pt idx="1896">
                  <c:v>1896.215073</c:v>
                </c:pt>
                <c:pt idx="1897">
                  <c:v>1897.21265</c:v>
                </c:pt>
                <c:pt idx="1898">
                  <c:v>1898.213744</c:v>
                </c:pt>
                <c:pt idx="1899">
                  <c:v>1899.216587</c:v>
                </c:pt>
                <c:pt idx="1900">
                  <c:v>1900.212682</c:v>
                </c:pt>
                <c:pt idx="1901">
                  <c:v>1901.215147</c:v>
                </c:pt>
                <c:pt idx="1902">
                  <c:v>1902.211637</c:v>
                </c:pt>
                <c:pt idx="1903">
                  <c:v>1903.213871</c:v>
                </c:pt>
                <c:pt idx="1904">
                  <c:v>1904.217187</c:v>
                </c:pt>
                <c:pt idx="1905">
                  <c:v>1905.216973</c:v>
                </c:pt>
                <c:pt idx="1906">
                  <c:v>1906.215582</c:v>
                </c:pt>
                <c:pt idx="1907">
                  <c:v>1907.213611</c:v>
                </c:pt>
                <c:pt idx="1908">
                  <c:v>1908.215771</c:v>
                </c:pt>
                <c:pt idx="1909">
                  <c:v>1909.212059</c:v>
                </c:pt>
                <c:pt idx="1910">
                  <c:v>1910.214038</c:v>
                </c:pt>
                <c:pt idx="1911">
                  <c:v>1911.212949</c:v>
                </c:pt>
                <c:pt idx="1912">
                  <c:v>1912.211729</c:v>
                </c:pt>
                <c:pt idx="1913">
                  <c:v>1913.213778</c:v>
                </c:pt>
                <c:pt idx="1914">
                  <c:v>1914.214974</c:v>
                </c:pt>
                <c:pt idx="1915">
                  <c:v>1915.215153</c:v>
                </c:pt>
                <c:pt idx="1916">
                  <c:v>1916.214687</c:v>
                </c:pt>
                <c:pt idx="1917">
                  <c:v>1917.213238</c:v>
                </c:pt>
                <c:pt idx="1918">
                  <c:v>1918.213734</c:v>
                </c:pt>
                <c:pt idx="1919">
                  <c:v>1919.215091</c:v>
                </c:pt>
                <c:pt idx="1920">
                  <c:v>1920.214011</c:v>
                </c:pt>
                <c:pt idx="1921">
                  <c:v>1921.215149</c:v>
                </c:pt>
                <c:pt idx="1922">
                  <c:v>1922.21587</c:v>
                </c:pt>
                <c:pt idx="1923">
                  <c:v>1923.218469</c:v>
                </c:pt>
                <c:pt idx="1924">
                  <c:v>1924.213467</c:v>
                </c:pt>
                <c:pt idx="1925">
                  <c:v>1925.211332</c:v>
                </c:pt>
                <c:pt idx="1926">
                  <c:v>1926.216845</c:v>
                </c:pt>
                <c:pt idx="1927">
                  <c:v>1927.212015</c:v>
                </c:pt>
                <c:pt idx="1928">
                  <c:v>1928.21172</c:v>
                </c:pt>
                <c:pt idx="1929">
                  <c:v>1929.212076</c:v>
                </c:pt>
                <c:pt idx="1930">
                  <c:v>1930.210525</c:v>
                </c:pt>
                <c:pt idx="1931">
                  <c:v>1931.211041</c:v>
                </c:pt>
                <c:pt idx="1932">
                  <c:v>1932.21371</c:v>
                </c:pt>
                <c:pt idx="1933">
                  <c:v>1933.212479</c:v>
                </c:pt>
                <c:pt idx="1934">
                  <c:v>1934.209694</c:v>
                </c:pt>
                <c:pt idx="1935">
                  <c:v>1935.210701</c:v>
                </c:pt>
                <c:pt idx="1936">
                  <c:v>1936.212212</c:v>
                </c:pt>
                <c:pt idx="1937">
                  <c:v>1937.214571</c:v>
                </c:pt>
                <c:pt idx="1938">
                  <c:v>1938.21701</c:v>
                </c:pt>
                <c:pt idx="1939">
                  <c:v>1939.215437</c:v>
                </c:pt>
                <c:pt idx="1940">
                  <c:v>1940.21123</c:v>
                </c:pt>
                <c:pt idx="1941">
                  <c:v>1941.21397</c:v>
                </c:pt>
                <c:pt idx="1942">
                  <c:v>1942.214758</c:v>
                </c:pt>
                <c:pt idx="1943">
                  <c:v>1943.212364</c:v>
                </c:pt>
                <c:pt idx="1944">
                  <c:v>1944.210725</c:v>
                </c:pt>
                <c:pt idx="1945">
                  <c:v>1945.216935</c:v>
                </c:pt>
                <c:pt idx="1946">
                  <c:v>1946.215755</c:v>
                </c:pt>
                <c:pt idx="1947">
                  <c:v>1947.214056</c:v>
                </c:pt>
                <c:pt idx="1948">
                  <c:v>1948.213928</c:v>
                </c:pt>
                <c:pt idx="1949">
                  <c:v>1949.21225</c:v>
                </c:pt>
                <c:pt idx="1950">
                  <c:v>1950.21249</c:v>
                </c:pt>
                <c:pt idx="1951">
                  <c:v>1951.213414</c:v>
                </c:pt>
                <c:pt idx="1952">
                  <c:v>1952.215827</c:v>
                </c:pt>
                <c:pt idx="1953">
                  <c:v>1953.21351</c:v>
                </c:pt>
                <c:pt idx="1954">
                  <c:v>1954.215384</c:v>
                </c:pt>
                <c:pt idx="1955">
                  <c:v>1955.219073</c:v>
                </c:pt>
                <c:pt idx="1956">
                  <c:v>1956.214517</c:v>
                </c:pt>
                <c:pt idx="1957">
                  <c:v>1957.215975</c:v>
                </c:pt>
                <c:pt idx="1958">
                  <c:v>1958.216277</c:v>
                </c:pt>
                <c:pt idx="1959">
                  <c:v>1959.215798</c:v>
                </c:pt>
                <c:pt idx="1960">
                  <c:v>1960.21511</c:v>
                </c:pt>
                <c:pt idx="1961">
                  <c:v>1961.213024</c:v>
                </c:pt>
                <c:pt idx="1962">
                  <c:v>1962.215351</c:v>
                </c:pt>
                <c:pt idx="1963">
                  <c:v>1963.21271</c:v>
                </c:pt>
                <c:pt idx="1964">
                  <c:v>1964.211442</c:v>
                </c:pt>
                <c:pt idx="1965">
                  <c:v>1965.21266</c:v>
                </c:pt>
                <c:pt idx="1966">
                  <c:v>1966.212451</c:v>
                </c:pt>
                <c:pt idx="1967">
                  <c:v>1967.212376</c:v>
                </c:pt>
                <c:pt idx="1968">
                  <c:v>1968.213245</c:v>
                </c:pt>
                <c:pt idx="1969">
                  <c:v>1969.213422</c:v>
                </c:pt>
                <c:pt idx="1970">
                  <c:v>1970.211978</c:v>
                </c:pt>
                <c:pt idx="1971">
                  <c:v>1971.216331</c:v>
                </c:pt>
                <c:pt idx="1972">
                  <c:v>1972.217347</c:v>
                </c:pt>
                <c:pt idx="1973">
                  <c:v>1973.211998</c:v>
                </c:pt>
                <c:pt idx="1974">
                  <c:v>1974.213203</c:v>
                </c:pt>
                <c:pt idx="1975">
                  <c:v>1975.213212</c:v>
                </c:pt>
                <c:pt idx="1976">
                  <c:v>1976.214083</c:v>
                </c:pt>
                <c:pt idx="1977">
                  <c:v>1977.216401</c:v>
                </c:pt>
                <c:pt idx="1978">
                  <c:v>1978.213943</c:v>
                </c:pt>
                <c:pt idx="1979">
                  <c:v>1979.214688</c:v>
                </c:pt>
                <c:pt idx="1980">
                  <c:v>1980.212462</c:v>
                </c:pt>
                <c:pt idx="1981">
                  <c:v>1981.213714</c:v>
                </c:pt>
                <c:pt idx="1982">
                  <c:v>1982.214316</c:v>
                </c:pt>
                <c:pt idx="1983">
                  <c:v>1983.215111</c:v>
                </c:pt>
                <c:pt idx="1984">
                  <c:v>1984.213569</c:v>
                </c:pt>
                <c:pt idx="1985">
                  <c:v>1985.211263</c:v>
                </c:pt>
                <c:pt idx="1986">
                  <c:v>1986.212079</c:v>
                </c:pt>
                <c:pt idx="1987">
                  <c:v>1987.211952</c:v>
                </c:pt>
                <c:pt idx="1988">
                  <c:v>1988.213386</c:v>
                </c:pt>
                <c:pt idx="1989">
                  <c:v>1989.21619</c:v>
                </c:pt>
                <c:pt idx="1990">
                  <c:v>1990.215594</c:v>
                </c:pt>
                <c:pt idx="1991">
                  <c:v>1991.213375</c:v>
                </c:pt>
                <c:pt idx="1992">
                  <c:v>1992.214257</c:v>
                </c:pt>
                <c:pt idx="1993">
                  <c:v>1993.213408</c:v>
                </c:pt>
                <c:pt idx="1994">
                  <c:v>1994.216086</c:v>
                </c:pt>
                <c:pt idx="1995">
                  <c:v>1995.213153</c:v>
                </c:pt>
                <c:pt idx="1996">
                  <c:v>1996.214862</c:v>
                </c:pt>
                <c:pt idx="1997">
                  <c:v>1997.216164</c:v>
                </c:pt>
                <c:pt idx="1998">
                  <c:v>1998.21349</c:v>
                </c:pt>
                <c:pt idx="1999">
                  <c:v>1999.214406</c:v>
                </c:pt>
                <c:pt idx="2000">
                  <c:v>2000.212787</c:v>
                </c:pt>
                <c:pt idx="2001">
                  <c:v>2001.21066</c:v>
                </c:pt>
                <c:pt idx="2002">
                  <c:v>2002.212973</c:v>
                </c:pt>
                <c:pt idx="2003">
                  <c:v>2003.213116</c:v>
                </c:pt>
                <c:pt idx="2004">
                  <c:v>2004.212712</c:v>
                </c:pt>
                <c:pt idx="2005">
                  <c:v>2005.212565</c:v>
                </c:pt>
                <c:pt idx="2006">
                  <c:v>2006.212182</c:v>
                </c:pt>
                <c:pt idx="2007">
                  <c:v>2007.214029</c:v>
                </c:pt>
                <c:pt idx="2008">
                  <c:v>2008.212514</c:v>
                </c:pt>
                <c:pt idx="2009">
                  <c:v>2009.218248</c:v>
                </c:pt>
                <c:pt idx="2010">
                  <c:v>2010.212587</c:v>
                </c:pt>
                <c:pt idx="2011">
                  <c:v>2011.213611</c:v>
                </c:pt>
                <c:pt idx="2012">
                  <c:v>2012.21393</c:v>
                </c:pt>
                <c:pt idx="2013">
                  <c:v>2013.21507</c:v>
                </c:pt>
                <c:pt idx="2014">
                  <c:v>2014.215091</c:v>
                </c:pt>
                <c:pt idx="2015">
                  <c:v>2015.212386</c:v>
                </c:pt>
                <c:pt idx="2016">
                  <c:v>2016.213508</c:v>
                </c:pt>
                <c:pt idx="2017">
                  <c:v>2017.21449</c:v>
                </c:pt>
                <c:pt idx="2018">
                  <c:v>2018.216359</c:v>
                </c:pt>
                <c:pt idx="2019">
                  <c:v>2019.216123</c:v>
                </c:pt>
                <c:pt idx="2020">
                  <c:v>2020.216003</c:v>
                </c:pt>
                <c:pt idx="2021">
                  <c:v>2021.213326</c:v>
                </c:pt>
                <c:pt idx="2022">
                  <c:v>2022.213854</c:v>
                </c:pt>
                <c:pt idx="2023">
                  <c:v>2023.21157</c:v>
                </c:pt>
                <c:pt idx="2024">
                  <c:v>2024.215019</c:v>
                </c:pt>
                <c:pt idx="2025">
                  <c:v>2025.213987</c:v>
                </c:pt>
                <c:pt idx="2026">
                  <c:v>2026.211348</c:v>
                </c:pt>
                <c:pt idx="2027">
                  <c:v>2027.212623</c:v>
                </c:pt>
                <c:pt idx="2028">
                  <c:v>2028.21395</c:v>
                </c:pt>
                <c:pt idx="2029">
                  <c:v>2029.213598</c:v>
                </c:pt>
                <c:pt idx="2030">
                  <c:v>2030.213335</c:v>
                </c:pt>
                <c:pt idx="2031">
                  <c:v>2031.216443</c:v>
                </c:pt>
                <c:pt idx="2032">
                  <c:v>2032.214194</c:v>
                </c:pt>
                <c:pt idx="2033">
                  <c:v>2033.214127</c:v>
                </c:pt>
                <c:pt idx="2034">
                  <c:v>2034.215818</c:v>
                </c:pt>
                <c:pt idx="2035">
                  <c:v>2035.215399</c:v>
                </c:pt>
                <c:pt idx="2036">
                  <c:v>2036.215783</c:v>
                </c:pt>
                <c:pt idx="2037">
                  <c:v>2037.215234</c:v>
                </c:pt>
                <c:pt idx="2038">
                  <c:v>2038.217728</c:v>
                </c:pt>
                <c:pt idx="2039">
                  <c:v>2039.217187</c:v>
                </c:pt>
                <c:pt idx="2040">
                  <c:v>2040.21188</c:v>
                </c:pt>
                <c:pt idx="2041">
                  <c:v>2041.213428</c:v>
                </c:pt>
                <c:pt idx="2042">
                  <c:v>2042.213468</c:v>
                </c:pt>
                <c:pt idx="2043">
                  <c:v>2043.213685</c:v>
                </c:pt>
                <c:pt idx="2044">
                  <c:v>2044.214256</c:v>
                </c:pt>
                <c:pt idx="2045">
                  <c:v>2045.21377</c:v>
                </c:pt>
                <c:pt idx="2046">
                  <c:v>2046.216505</c:v>
                </c:pt>
                <c:pt idx="2047">
                  <c:v>2047.21583</c:v>
                </c:pt>
                <c:pt idx="2048">
                  <c:v>2048.212436</c:v>
                </c:pt>
                <c:pt idx="2049">
                  <c:v>2049.214332</c:v>
                </c:pt>
                <c:pt idx="2050">
                  <c:v>2050.214097</c:v>
                </c:pt>
                <c:pt idx="2051">
                  <c:v>2051.212903</c:v>
                </c:pt>
                <c:pt idx="2052">
                  <c:v>2052.216651</c:v>
                </c:pt>
                <c:pt idx="2053">
                  <c:v>2053.215397</c:v>
                </c:pt>
                <c:pt idx="2054">
                  <c:v>2054.213295</c:v>
                </c:pt>
                <c:pt idx="2055">
                  <c:v>2055.21596</c:v>
                </c:pt>
                <c:pt idx="2056">
                  <c:v>2056.217406</c:v>
                </c:pt>
                <c:pt idx="2057">
                  <c:v>2057.21324</c:v>
                </c:pt>
                <c:pt idx="2058">
                  <c:v>2058.212119</c:v>
                </c:pt>
                <c:pt idx="2059">
                  <c:v>2059.212903</c:v>
                </c:pt>
                <c:pt idx="2060">
                  <c:v>2060.213679</c:v>
                </c:pt>
                <c:pt idx="2061">
                  <c:v>2061.212152</c:v>
                </c:pt>
                <c:pt idx="2062">
                  <c:v>2062.212897</c:v>
                </c:pt>
                <c:pt idx="2063">
                  <c:v>2063.213735</c:v>
                </c:pt>
                <c:pt idx="2064">
                  <c:v>2064.21524</c:v>
                </c:pt>
                <c:pt idx="2065">
                  <c:v>2065.212658</c:v>
                </c:pt>
                <c:pt idx="2066">
                  <c:v>2066.213022</c:v>
                </c:pt>
                <c:pt idx="2067">
                  <c:v>2067.216406</c:v>
                </c:pt>
                <c:pt idx="2068">
                  <c:v>2068.216134</c:v>
                </c:pt>
                <c:pt idx="2069">
                  <c:v>2069.213447</c:v>
                </c:pt>
                <c:pt idx="2070">
                  <c:v>2070.214452</c:v>
                </c:pt>
                <c:pt idx="2071">
                  <c:v>2071.212767</c:v>
                </c:pt>
                <c:pt idx="2072">
                  <c:v>2072.214996</c:v>
                </c:pt>
                <c:pt idx="2073">
                  <c:v>2073.215608</c:v>
                </c:pt>
                <c:pt idx="2074">
                  <c:v>2074.214149</c:v>
                </c:pt>
                <c:pt idx="2075">
                  <c:v>2075.215008</c:v>
                </c:pt>
                <c:pt idx="2076">
                  <c:v>2076.213349</c:v>
                </c:pt>
                <c:pt idx="2077">
                  <c:v>2077.21463</c:v>
                </c:pt>
                <c:pt idx="2078">
                  <c:v>2078.213936</c:v>
                </c:pt>
                <c:pt idx="2079">
                  <c:v>2079.213115</c:v>
                </c:pt>
                <c:pt idx="2080">
                  <c:v>2080.21376</c:v>
                </c:pt>
                <c:pt idx="2081">
                  <c:v>2081.212783</c:v>
                </c:pt>
                <c:pt idx="2082">
                  <c:v>2082.214137</c:v>
                </c:pt>
                <c:pt idx="2083">
                  <c:v>2083.211474</c:v>
                </c:pt>
                <c:pt idx="2084">
                  <c:v>2084.214213</c:v>
                </c:pt>
                <c:pt idx="2085">
                  <c:v>2085.214462</c:v>
                </c:pt>
                <c:pt idx="2086">
                  <c:v>2086.216318</c:v>
                </c:pt>
                <c:pt idx="2087">
                  <c:v>2087.215981</c:v>
                </c:pt>
                <c:pt idx="2088">
                  <c:v>2088.213958</c:v>
                </c:pt>
                <c:pt idx="2089">
                  <c:v>2089.213352</c:v>
                </c:pt>
                <c:pt idx="2090">
                  <c:v>2090.214706</c:v>
                </c:pt>
                <c:pt idx="2091">
                  <c:v>2091.212675</c:v>
                </c:pt>
                <c:pt idx="2092">
                  <c:v>2092.214365</c:v>
                </c:pt>
                <c:pt idx="2093">
                  <c:v>2093.214767</c:v>
                </c:pt>
                <c:pt idx="2094">
                  <c:v>2094.214728</c:v>
                </c:pt>
                <c:pt idx="2095">
                  <c:v>2095.214484</c:v>
                </c:pt>
                <c:pt idx="2096">
                  <c:v>2096.214402</c:v>
                </c:pt>
                <c:pt idx="2097">
                  <c:v>2097.21708</c:v>
                </c:pt>
                <c:pt idx="2098">
                  <c:v>2098.215281</c:v>
                </c:pt>
                <c:pt idx="2099">
                  <c:v>2099.217226</c:v>
                </c:pt>
                <c:pt idx="2100">
                  <c:v>2100.215873</c:v>
                </c:pt>
                <c:pt idx="2101">
                  <c:v>2101.212584</c:v>
                </c:pt>
                <c:pt idx="2102">
                  <c:v>2102.213438</c:v>
                </c:pt>
                <c:pt idx="2103">
                  <c:v>2103.214913</c:v>
                </c:pt>
                <c:pt idx="2104">
                  <c:v>2104.213373</c:v>
                </c:pt>
                <c:pt idx="2105">
                  <c:v>2105.209208</c:v>
                </c:pt>
                <c:pt idx="2106">
                  <c:v>2106.213336</c:v>
                </c:pt>
                <c:pt idx="2107">
                  <c:v>2107.214025</c:v>
                </c:pt>
                <c:pt idx="2108">
                  <c:v>2108.21443</c:v>
                </c:pt>
                <c:pt idx="2109">
                  <c:v>2109.214931</c:v>
                </c:pt>
                <c:pt idx="2110">
                  <c:v>2110.213584</c:v>
                </c:pt>
                <c:pt idx="2111">
                  <c:v>2111.216527</c:v>
                </c:pt>
                <c:pt idx="2112">
                  <c:v>2112.214497</c:v>
                </c:pt>
                <c:pt idx="2113">
                  <c:v>2113.211446</c:v>
                </c:pt>
                <c:pt idx="2114">
                  <c:v>2114.216268</c:v>
                </c:pt>
                <c:pt idx="2115">
                  <c:v>2115.215112</c:v>
                </c:pt>
                <c:pt idx="2116">
                  <c:v>2116.214406</c:v>
                </c:pt>
                <c:pt idx="2117">
                  <c:v>2117.217536</c:v>
                </c:pt>
                <c:pt idx="2118">
                  <c:v>2118.21097</c:v>
                </c:pt>
                <c:pt idx="2119">
                  <c:v>2119.21433</c:v>
                </c:pt>
                <c:pt idx="2120">
                  <c:v>2120.213319</c:v>
                </c:pt>
                <c:pt idx="2121">
                  <c:v>2121.214686</c:v>
                </c:pt>
                <c:pt idx="2122">
                  <c:v>2122.212067</c:v>
                </c:pt>
                <c:pt idx="2123">
                  <c:v>2123.212304</c:v>
                </c:pt>
                <c:pt idx="2124">
                  <c:v>2124.209804</c:v>
                </c:pt>
                <c:pt idx="2125">
                  <c:v>2125.215388</c:v>
                </c:pt>
                <c:pt idx="2126">
                  <c:v>2126.213257</c:v>
                </c:pt>
                <c:pt idx="2127">
                  <c:v>2127.213689</c:v>
                </c:pt>
                <c:pt idx="2128">
                  <c:v>2128.213578</c:v>
                </c:pt>
                <c:pt idx="2129">
                  <c:v>2129.215755</c:v>
                </c:pt>
                <c:pt idx="2130">
                  <c:v>2130.216179</c:v>
                </c:pt>
                <c:pt idx="2131">
                  <c:v>2131.216806</c:v>
                </c:pt>
                <c:pt idx="2132">
                  <c:v>2132.216171</c:v>
                </c:pt>
                <c:pt idx="2133">
                  <c:v>2133.215184</c:v>
                </c:pt>
                <c:pt idx="2134">
                  <c:v>2134.216702</c:v>
                </c:pt>
                <c:pt idx="2135">
                  <c:v>2135.215844</c:v>
                </c:pt>
                <c:pt idx="2136">
                  <c:v>2136.212608</c:v>
                </c:pt>
                <c:pt idx="2137">
                  <c:v>2137.216146</c:v>
                </c:pt>
                <c:pt idx="2138">
                  <c:v>2138.214559</c:v>
                </c:pt>
                <c:pt idx="2139">
                  <c:v>2139.213996</c:v>
                </c:pt>
                <c:pt idx="2140">
                  <c:v>2140.212804</c:v>
                </c:pt>
                <c:pt idx="2141">
                  <c:v>2141.212867</c:v>
                </c:pt>
                <c:pt idx="2142">
                  <c:v>2142.214594</c:v>
                </c:pt>
                <c:pt idx="2143">
                  <c:v>2143.21226</c:v>
                </c:pt>
                <c:pt idx="2144">
                  <c:v>2144.21268</c:v>
                </c:pt>
                <c:pt idx="2145">
                  <c:v>2145.213142</c:v>
                </c:pt>
                <c:pt idx="2146">
                  <c:v>2146.212865</c:v>
                </c:pt>
                <c:pt idx="2147">
                  <c:v>2147.213401</c:v>
                </c:pt>
                <c:pt idx="2148">
                  <c:v>2148.215666</c:v>
                </c:pt>
                <c:pt idx="2149">
                  <c:v>2149.213001</c:v>
                </c:pt>
                <c:pt idx="2150">
                  <c:v>2150.212865</c:v>
                </c:pt>
                <c:pt idx="2151">
                  <c:v>2151.212762</c:v>
                </c:pt>
                <c:pt idx="2152">
                  <c:v>2152.216152</c:v>
                </c:pt>
                <c:pt idx="2153">
                  <c:v>2153.217958</c:v>
                </c:pt>
                <c:pt idx="2154">
                  <c:v>2154.216022</c:v>
                </c:pt>
                <c:pt idx="2155">
                  <c:v>2155.218988</c:v>
                </c:pt>
                <c:pt idx="2156">
                  <c:v>2156.214488</c:v>
                </c:pt>
                <c:pt idx="2157">
                  <c:v>2157.213439</c:v>
                </c:pt>
                <c:pt idx="2158">
                  <c:v>2158.214593</c:v>
                </c:pt>
                <c:pt idx="2159">
                  <c:v>2159.211682</c:v>
                </c:pt>
                <c:pt idx="2160">
                  <c:v>2160.213867</c:v>
                </c:pt>
                <c:pt idx="2161">
                  <c:v>2161.213993</c:v>
                </c:pt>
                <c:pt idx="2162">
                  <c:v>2162.213934</c:v>
                </c:pt>
                <c:pt idx="2163">
                  <c:v>2163.212566</c:v>
                </c:pt>
                <c:pt idx="2164">
                  <c:v>2164.213033</c:v>
                </c:pt>
                <c:pt idx="2165">
                  <c:v>2165.210741</c:v>
                </c:pt>
                <c:pt idx="2166">
                  <c:v>2166.216585</c:v>
                </c:pt>
                <c:pt idx="2167">
                  <c:v>2167.216134</c:v>
                </c:pt>
                <c:pt idx="2168">
                  <c:v>2168.21536</c:v>
                </c:pt>
                <c:pt idx="2169">
                  <c:v>2169.2191</c:v>
                </c:pt>
                <c:pt idx="2170">
                  <c:v>2170.214934</c:v>
                </c:pt>
                <c:pt idx="2171">
                  <c:v>2171.212709</c:v>
                </c:pt>
                <c:pt idx="2172">
                  <c:v>2172.212365</c:v>
                </c:pt>
                <c:pt idx="2173">
                  <c:v>2173.212739</c:v>
                </c:pt>
                <c:pt idx="2174">
                  <c:v>2174.211065</c:v>
                </c:pt>
                <c:pt idx="2175">
                  <c:v>2175.216807</c:v>
                </c:pt>
                <c:pt idx="2176">
                  <c:v>2176.213636</c:v>
                </c:pt>
                <c:pt idx="2177">
                  <c:v>2177.214905</c:v>
                </c:pt>
                <c:pt idx="2178">
                  <c:v>2178.211645</c:v>
                </c:pt>
                <c:pt idx="2179">
                  <c:v>2179.213115</c:v>
                </c:pt>
                <c:pt idx="2180">
                  <c:v>2180.216434</c:v>
                </c:pt>
                <c:pt idx="2181">
                  <c:v>2181.215423</c:v>
                </c:pt>
                <c:pt idx="2182">
                  <c:v>2182.215436</c:v>
                </c:pt>
                <c:pt idx="2183">
                  <c:v>2183.214061</c:v>
                </c:pt>
                <c:pt idx="2184">
                  <c:v>2184.215557</c:v>
                </c:pt>
                <c:pt idx="2185">
                  <c:v>2185.213134</c:v>
                </c:pt>
                <c:pt idx="2186">
                  <c:v>2186.216084</c:v>
                </c:pt>
                <c:pt idx="2187">
                  <c:v>2187.213141</c:v>
                </c:pt>
                <c:pt idx="2188">
                  <c:v>2188.214629</c:v>
                </c:pt>
                <c:pt idx="2189">
                  <c:v>2189.214354</c:v>
                </c:pt>
                <c:pt idx="2190">
                  <c:v>2190.213479</c:v>
                </c:pt>
                <c:pt idx="2191">
                  <c:v>2191.214123</c:v>
                </c:pt>
                <c:pt idx="2192">
                  <c:v>2192.212567</c:v>
                </c:pt>
                <c:pt idx="2193">
                  <c:v>2193.21267</c:v>
                </c:pt>
                <c:pt idx="2194">
                  <c:v>2194.212796</c:v>
                </c:pt>
                <c:pt idx="2195">
                  <c:v>2195.212638</c:v>
                </c:pt>
                <c:pt idx="2196">
                  <c:v>2196.212049</c:v>
                </c:pt>
                <c:pt idx="2197">
                  <c:v>2197.211717</c:v>
                </c:pt>
                <c:pt idx="2198">
                  <c:v>2198.21155</c:v>
                </c:pt>
                <c:pt idx="2199">
                  <c:v>2199.215043</c:v>
                </c:pt>
                <c:pt idx="2200">
                  <c:v>2200.213889</c:v>
                </c:pt>
                <c:pt idx="2201">
                  <c:v>2201.215134</c:v>
                </c:pt>
                <c:pt idx="2202">
                  <c:v>2202.214951</c:v>
                </c:pt>
                <c:pt idx="2203">
                  <c:v>2203.214403</c:v>
                </c:pt>
                <c:pt idx="2204">
                  <c:v>2204.217562</c:v>
                </c:pt>
                <c:pt idx="2205">
                  <c:v>2205.21203</c:v>
                </c:pt>
                <c:pt idx="2206">
                  <c:v>2206.215008</c:v>
                </c:pt>
                <c:pt idx="2207">
                  <c:v>2207.216136</c:v>
                </c:pt>
                <c:pt idx="2208">
                  <c:v>2208.217122</c:v>
                </c:pt>
                <c:pt idx="2209">
                  <c:v>2209.217907</c:v>
                </c:pt>
                <c:pt idx="2210">
                  <c:v>2210.214248</c:v>
                </c:pt>
                <c:pt idx="2211">
                  <c:v>2211.21165</c:v>
                </c:pt>
                <c:pt idx="2212">
                  <c:v>2212.213923</c:v>
                </c:pt>
                <c:pt idx="2213">
                  <c:v>2213.212264</c:v>
                </c:pt>
                <c:pt idx="2214">
                  <c:v>2214.214616</c:v>
                </c:pt>
                <c:pt idx="2215">
                  <c:v>2215.213782</c:v>
                </c:pt>
                <c:pt idx="2216">
                  <c:v>2216.214154</c:v>
                </c:pt>
                <c:pt idx="2217">
                  <c:v>2217.214927</c:v>
                </c:pt>
                <c:pt idx="2218">
                  <c:v>2218.215134</c:v>
                </c:pt>
                <c:pt idx="2219">
                  <c:v>2219.214113</c:v>
                </c:pt>
                <c:pt idx="2220">
                  <c:v>2220.21371</c:v>
                </c:pt>
                <c:pt idx="2221">
                  <c:v>2221.213911</c:v>
                </c:pt>
                <c:pt idx="2222">
                  <c:v>2222.214517</c:v>
                </c:pt>
                <c:pt idx="2223">
                  <c:v>2223.215558</c:v>
                </c:pt>
                <c:pt idx="2224">
                  <c:v>2224.214093</c:v>
                </c:pt>
                <c:pt idx="2225">
                  <c:v>2225.217405</c:v>
                </c:pt>
                <c:pt idx="2226">
                  <c:v>2226.215731</c:v>
                </c:pt>
                <c:pt idx="2227">
                  <c:v>2227.213661</c:v>
                </c:pt>
                <c:pt idx="2228">
                  <c:v>2228.216083</c:v>
                </c:pt>
                <c:pt idx="2229">
                  <c:v>2229.214942</c:v>
                </c:pt>
                <c:pt idx="2230">
                  <c:v>2230.214187</c:v>
                </c:pt>
                <c:pt idx="2231">
                  <c:v>2231.21552</c:v>
                </c:pt>
                <c:pt idx="2232">
                  <c:v>2232.215431</c:v>
                </c:pt>
                <c:pt idx="2233">
                  <c:v>2233.212445</c:v>
                </c:pt>
                <c:pt idx="2234">
                  <c:v>2234.213211</c:v>
                </c:pt>
                <c:pt idx="2235">
                  <c:v>2235.211164</c:v>
                </c:pt>
                <c:pt idx="2236">
                  <c:v>2236.212565</c:v>
                </c:pt>
                <c:pt idx="2237">
                  <c:v>2237.21507</c:v>
                </c:pt>
                <c:pt idx="2238">
                  <c:v>2238.21622</c:v>
                </c:pt>
                <c:pt idx="2239">
                  <c:v>2239.214167</c:v>
                </c:pt>
                <c:pt idx="2240">
                  <c:v>2240.213363</c:v>
                </c:pt>
                <c:pt idx="2241">
                  <c:v>2241.216138</c:v>
                </c:pt>
                <c:pt idx="2242">
                  <c:v>2242.217843</c:v>
                </c:pt>
                <c:pt idx="2243">
                  <c:v>2243.21382</c:v>
                </c:pt>
                <c:pt idx="2244">
                  <c:v>2244.214493</c:v>
                </c:pt>
                <c:pt idx="2245">
                  <c:v>2245.215165</c:v>
                </c:pt>
                <c:pt idx="2246">
                  <c:v>2246.216915</c:v>
                </c:pt>
                <c:pt idx="2247">
                  <c:v>2247.216771</c:v>
                </c:pt>
                <c:pt idx="2248">
                  <c:v>2248.215314</c:v>
                </c:pt>
                <c:pt idx="2249">
                  <c:v>2249.215313</c:v>
                </c:pt>
                <c:pt idx="2250">
                  <c:v>2250.215137</c:v>
                </c:pt>
                <c:pt idx="2251">
                  <c:v>2251.212749</c:v>
                </c:pt>
                <c:pt idx="2252">
                  <c:v>2252.21437</c:v>
                </c:pt>
                <c:pt idx="2253">
                  <c:v>2253.209918</c:v>
                </c:pt>
                <c:pt idx="2254">
                  <c:v>2254.213006</c:v>
                </c:pt>
                <c:pt idx="2255">
                  <c:v>2255.217715</c:v>
                </c:pt>
                <c:pt idx="2256">
                  <c:v>2256.216272</c:v>
                </c:pt>
                <c:pt idx="2257">
                  <c:v>2257.21651</c:v>
                </c:pt>
                <c:pt idx="2258">
                  <c:v>2258.214918</c:v>
                </c:pt>
                <c:pt idx="2259">
                  <c:v>2259.213351</c:v>
                </c:pt>
                <c:pt idx="2260">
                  <c:v>2260.212987</c:v>
                </c:pt>
                <c:pt idx="2261">
                  <c:v>2261.211516</c:v>
                </c:pt>
                <c:pt idx="2262">
                  <c:v>2262.215994</c:v>
                </c:pt>
                <c:pt idx="2263">
                  <c:v>2263.215388</c:v>
                </c:pt>
                <c:pt idx="2264">
                  <c:v>2264.216532</c:v>
                </c:pt>
                <c:pt idx="2265">
                  <c:v>2265.215473</c:v>
                </c:pt>
                <c:pt idx="2266">
                  <c:v>2266.215031</c:v>
                </c:pt>
                <c:pt idx="2267">
                  <c:v>2267.213819</c:v>
                </c:pt>
                <c:pt idx="2268">
                  <c:v>2268.212592</c:v>
                </c:pt>
                <c:pt idx="2269">
                  <c:v>2269.214377</c:v>
                </c:pt>
                <c:pt idx="2270">
                  <c:v>2270.213143</c:v>
                </c:pt>
                <c:pt idx="2271">
                  <c:v>2271.212387</c:v>
                </c:pt>
                <c:pt idx="2272">
                  <c:v>2272.213681</c:v>
                </c:pt>
                <c:pt idx="2273">
                  <c:v>2273.212503</c:v>
                </c:pt>
                <c:pt idx="2274">
                  <c:v>2274.215072</c:v>
                </c:pt>
                <c:pt idx="2275">
                  <c:v>2275.21417</c:v>
                </c:pt>
                <c:pt idx="2276">
                  <c:v>2276.212708</c:v>
                </c:pt>
                <c:pt idx="2277">
                  <c:v>2277.217302</c:v>
                </c:pt>
                <c:pt idx="2278">
                  <c:v>2278.217114</c:v>
                </c:pt>
                <c:pt idx="2279">
                  <c:v>2279.215875</c:v>
                </c:pt>
                <c:pt idx="2280">
                  <c:v>2280.214661</c:v>
                </c:pt>
                <c:pt idx="2281">
                  <c:v>2281.212992</c:v>
                </c:pt>
                <c:pt idx="2282">
                  <c:v>2282.215921</c:v>
                </c:pt>
                <c:pt idx="2283">
                  <c:v>2283.216228</c:v>
                </c:pt>
                <c:pt idx="2284">
                  <c:v>2284.216505</c:v>
                </c:pt>
                <c:pt idx="2285">
                  <c:v>2285.217588</c:v>
                </c:pt>
                <c:pt idx="2286">
                  <c:v>2286.21595</c:v>
                </c:pt>
                <c:pt idx="2287">
                  <c:v>2287.214601</c:v>
                </c:pt>
                <c:pt idx="2288">
                  <c:v>2288.216351</c:v>
                </c:pt>
                <c:pt idx="2289">
                  <c:v>2289.215021</c:v>
                </c:pt>
                <c:pt idx="2290">
                  <c:v>2290.212763</c:v>
                </c:pt>
                <c:pt idx="2291">
                  <c:v>2291.211999</c:v>
                </c:pt>
                <c:pt idx="2292">
                  <c:v>2292.216392</c:v>
                </c:pt>
                <c:pt idx="2293">
                  <c:v>2293.212082</c:v>
                </c:pt>
                <c:pt idx="2294">
                  <c:v>2294.214858</c:v>
                </c:pt>
                <c:pt idx="2295">
                  <c:v>2295.213539</c:v>
                </c:pt>
                <c:pt idx="2296">
                  <c:v>2296.213779</c:v>
                </c:pt>
                <c:pt idx="2297">
                  <c:v>2297.214771</c:v>
                </c:pt>
                <c:pt idx="2298">
                  <c:v>2298.21229</c:v>
                </c:pt>
                <c:pt idx="2299">
                  <c:v>2299.214039</c:v>
                </c:pt>
                <c:pt idx="2300">
                  <c:v>2300.216147</c:v>
                </c:pt>
                <c:pt idx="2301">
                  <c:v>2301.214513</c:v>
                </c:pt>
                <c:pt idx="2302">
                  <c:v>2302.217616</c:v>
                </c:pt>
                <c:pt idx="2303">
                  <c:v>2303.21533</c:v>
                </c:pt>
                <c:pt idx="2304">
                  <c:v>2304.215648</c:v>
                </c:pt>
                <c:pt idx="2305">
                  <c:v>2305.215386</c:v>
                </c:pt>
                <c:pt idx="2306">
                  <c:v>2306.213168</c:v>
                </c:pt>
                <c:pt idx="2307">
                  <c:v>2307.214468</c:v>
                </c:pt>
                <c:pt idx="2308">
                  <c:v>2308.212331</c:v>
                </c:pt>
                <c:pt idx="2309">
                  <c:v>2309.21405</c:v>
                </c:pt>
                <c:pt idx="2310">
                  <c:v>2310.216369</c:v>
                </c:pt>
                <c:pt idx="2311">
                  <c:v>2311.211807</c:v>
                </c:pt>
                <c:pt idx="2312">
                  <c:v>2312.216457</c:v>
                </c:pt>
                <c:pt idx="2313">
                  <c:v>2313.216142</c:v>
                </c:pt>
                <c:pt idx="2314">
                  <c:v>2314.212203</c:v>
                </c:pt>
                <c:pt idx="2315">
                  <c:v>2315.214092</c:v>
                </c:pt>
                <c:pt idx="2316">
                  <c:v>2316.214857</c:v>
                </c:pt>
                <c:pt idx="2317">
                  <c:v>2317.210705</c:v>
                </c:pt>
                <c:pt idx="2318">
                  <c:v>2318.213075</c:v>
                </c:pt>
                <c:pt idx="2319">
                  <c:v>2319.215651</c:v>
                </c:pt>
                <c:pt idx="2320">
                  <c:v>2320.215962</c:v>
                </c:pt>
                <c:pt idx="2321">
                  <c:v>2321.213534</c:v>
                </c:pt>
                <c:pt idx="2322">
                  <c:v>2322.21619</c:v>
                </c:pt>
                <c:pt idx="2323">
                  <c:v>2323.212388</c:v>
                </c:pt>
                <c:pt idx="2324">
                  <c:v>2324.212286</c:v>
                </c:pt>
                <c:pt idx="2325">
                  <c:v>2325.213862</c:v>
                </c:pt>
                <c:pt idx="2326">
                  <c:v>2326.214921</c:v>
                </c:pt>
                <c:pt idx="2327">
                  <c:v>2327.213243</c:v>
                </c:pt>
                <c:pt idx="2328">
                  <c:v>2328.212259</c:v>
                </c:pt>
                <c:pt idx="2329">
                  <c:v>2329.214036</c:v>
                </c:pt>
                <c:pt idx="2330">
                  <c:v>2330.212938</c:v>
                </c:pt>
                <c:pt idx="2331">
                  <c:v>2331.216332</c:v>
                </c:pt>
                <c:pt idx="2332">
                  <c:v>2332.21467</c:v>
                </c:pt>
                <c:pt idx="2333">
                  <c:v>2333.213992</c:v>
                </c:pt>
                <c:pt idx="2334">
                  <c:v>2334.2173</c:v>
                </c:pt>
                <c:pt idx="2335">
                  <c:v>2335.218004</c:v>
                </c:pt>
                <c:pt idx="2336">
                  <c:v>2336.213254</c:v>
                </c:pt>
                <c:pt idx="2337">
                  <c:v>2337.215676</c:v>
                </c:pt>
                <c:pt idx="2338">
                  <c:v>2338.213691</c:v>
                </c:pt>
                <c:pt idx="2339">
                  <c:v>2339.214252</c:v>
                </c:pt>
                <c:pt idx="2340">
                  <c:v>2340.215524</c:v>
                </c:pt>
                <c:pt idx="2341">
                  <c:v>2341.213257</c:v>
                </c:pt>
                <c:pt idx="2342">
                  <c:v>2342.215576</c:v>
                </c:pt>
                <c:pt idx="2343">
                  <c:v>2343.215097</c:v>
                </c:pt>
                <c:pt idx="2344">
                  <c:v>2344.215965</c:v>
                </c:pt>
                <c:pt idx="2345">
                  <c:v>2345.217327</c:v>
                </c:pt>
                <c:pt idx="2346">
                  <c:v>2346.212791</c:v>
                </c:pt>
                <c:pt idx="2347">
                  <c:v>2347.213074</c:v>
                </c:pt>
                <c:pt idx="2348">
                  <c:v>2348.21349</c:v>
                </c:pt>
                <c:pt idx="2349">
                  <c:v>2349.213479</c:v>
                </c:pt>
                <c:pt idx="2350">
                  <c:v>2350.217037</c:v>
                </c:pt>
                <c:pt idx="2351">
                  <c:v>2351.216791</c:v>
                </c:pt>
                <c:pt idx="2352">
                  <c:v>2352.211379</c:v>
                </c:pt>
                <c:pt idx="2353">
                  <c:v>2353.212786</c:v>
                </c:pt>
                <c:pt idx="2354">
                  <c:v>2354.214724</c:v>
                </c:pt>
                <c:pt idx="2355">
                  <c:v>2355.21605</c:v>
                </c:pt>
                <c:pt idx="2356">
                  <c:v>2356.217631</c:v>
                </c:pt>
                <c:pt idx="2357">
                  <c:v>2357.21723</c:v>
                </c:pt>
                <c:pt idx="2358">
                  <c:v>2358.216002</c:v>
                </c:pt>
                <c:pt idx="2359">
                  <c:v>2359.214845</c:v>
                </c:pt>
                <c:pt idx="2360">
                  <c:v>2360.214992</c:v>
                </c:pt>
                <c:pt idx="2361">
                  <c:v>2361.215771</c:v>
                </c:pt>
                <c:pt idx="2362">
                  <c:v>2362.214047</c:v>
                </c:pt>
                <c:pt idx="2363">
                  <c:v>2363.213091</c:v>
                </c:pt>
                <c:pt idx="2364">
                  <c:v>2364.214116</c:v>
                </c:pt>
                <c:pt idx="2365">
                  <c:v>2365.213336</c:v>
                </c:pt>
                <c:pt idx="2366">
                  <c:v>2366.215012</c:v>
                </c:pt>
                <c:pt idx="2367">
                  <c:v>2367.214608</c:v>
                </c:pt>
                <c:pt idx="2368">
                  <c:v>2368.214089</c:v>
                </c:pt>
                <c:pt idx="2369">
                  <c:v>2369.213603</c:v>
                </c:pt>
                <c:pt idx="2370">
                  <c:v>2370.216138</c:v>
                </c:pt>
                <c:pt idx="2371">
                  <c:v>2371.215407</c:v>
                </c:pt>
                <c:pt idx="2372">
                  <c:v>2372.216523</c:v>
                </c:pt>
                <c:pt idx="2373">
                  <c:v>2373.212184</c:v>
                </c:pt>
                <c:pt idx="2374">
                  <c:v>2374.213652</c:v>
                </c:pt>
                <c:pt idx="2375">
                  <c:v>2375.215407</c:v>
                </c:pt>
                <c:pt idx="2376">
                  <c:v>2376.216563</c:v>
                </c:pt>
                <c:pt idx="2377">
                  <c:v>2377.216655</c:v>
                </c:pt>
                <c:pt idx="2378">
                  <c:v>2378.217537</c:v>
                </c:pt>
                <c:pt idx="2379">
                  <c:v>2379.215626</c:v>
                </c:pt>
                <c:pt idx="2380">
                  <c:v>2380.213547</c:v>
                </c:pt>
                <c:pt idx="2381">
                  <c:v>2381.213919</c:v>
                </c:pt>
                <c:pt idx="2382">
                  <c:v>2382.211695</c:v>
                </c:pt>
                <c:pt idx="2383">
                  <c:v>2383.212911</c:v>
                </c:pt>
                <c:pt idx="2384">
                  <c:v>2384.213233</c:v>
                </c:pt>
                <c:pt idx="2385">
                  <c:v>2385.216302</c:v>
                </c:pt>
                <c:pt idx="2386">
                  <c:v>2386.216174</c:v>
                </c:pt>
                <c:pt idx="2387">
                  <c:v>2387.214</c:v>
                </c:pt>
                <c:pt idx="2388">
                  <c:v>2388.213992</c:v>
                </c:pt>
                <c:pt idx="2389">
                  <c:v>2389.212397</c:v>
                </c:pt>
                <c:pt idx="2390">
                  <c:v>2390.215712</c:v>
                </c:pt>
                <c:pt idx="2391">
                  <c:v>2391.214577</c:v>
                </c:pt>
                <c:pt idx="2392">
                  <c:v>2392.214792</c:v>
                </c:pt>
                <c:pt idx="2393">
                  <c:v>2393.216648</c:v>
                </c:pt>
                <c:pt idx="2394">
                  <c:v>2394.213126</c:v>
                </c:pt>
                <c:pt idx="2395">
                  <c:v>2395.213906</c:v>
                </c:pt>
                <c:pt idx="2396">
                  <c:v>2396.212784</c:v>
                </c:pt>
                <c:pt idx="2397">
                  <c:v>2397.2137</c:v>
                </c:pt>
                <c:pt idx="2398">
                  <c:v>2398.214401</c:v>
                </c:pt>
                <c:pt idx="2399">
                  <c:v>2399.213075</c:v>
                </c:pt>
                <c:pt idx="2400">
                  <c:v>2400.214681</c:v>
                </c:pt>
                <c:pt idx="2401">
                  <c:v>2401.213023</c:v>
                </c:pt>
                <c:pt idx="2402">
                  <c:v>2402.214617</c:v>
                </c:pt>
                <c:pt idx="2403">
                  <c:v>2403.214626</c:v>
                </c:pt>
                <c:pt idx="2404">
                  <c:v>2404.214375</c:v>
                </c:pt>
                <c:pt idx="2405">
                  <c:v>2405.215041</c:v>
                </c:pt>
                <c:pt idx="2406">
                  <c:v>2406.213906</c:v>
                </c:pt>
                <c:pt idx="2407">
                  <c:v>2407.214014</c:v>
                </c:pt>
                <c:pt idx="2408">
                  <c:v>2408.210508</c:v>
                </c:pt>
                <c:pt idx="2409">
                  <c:v>2409.217091</c:v>
                </c:pt>
                <c:pt idx="2410">
                  <c:v>2410.213871</c:v>
                </c:pt>
                <c:pt idx="2411">
                  <c:v>2411.215634</c:v>
                </c:pt>
                <c:pt idx="2412">
                  <c:v>2412.21515</c:v>
                </c:pt>
                <c:pt idx="2413">
                  <c:v>2413.216961</c:v>
                </c:pt>
                <c:pt idx="2414">
                  <c:v>2414.211545</c:v>
                </c:pt>
                <c:pt idx="2415">
                  <c:v>2415.212886</c:v>
                </c:pt>
                <c:pt idx="2416">
                  <c:v>2416.213946</c:v>
                </c:pt>
                <c:pt idx="2417">
                  <c:v>2417.214267</c:v>
                </c:pt>
                <c:pt idx="2418">
                  <c:v>2418.214598</c:v>
                </c:pt>
                <c:pt idx="2419">
                  <c:v>2419.215169</c:v>
                </c:pt>
                <c:pt idx="2420">
                  <c:v>2420.213037</c:v>
                </c:pt>
                <c:pt idx="2421">
                  <c:v>2421.213645</c:v>
                </c:pt>
                <c:pt idx="2422">
                  <c:v>2422.217013</c:v>
                </c:pt>
                <c:pt idx="2423">
                  <c:v>2423.215242</c:v>
                </c:pt>
                <c:pt idx="2424">
                  <c:v>2424.212303</c:v>
                </c:pt>
                <c:pt idx="2425">
                  <c:v>2425.216126</c:v>
                </c:pt>
                <c:pt idx="2426">
                  <c:v>2426.218215</c:v>
                </c:pt>
                <c:pt idx="2427">
                  <c:v>2427.220901</c:v>
                </c:pt>
                <c:pt idx="2428">
                  <c:v>2428.213395</c:v>
                </c:pt>
                <c:pt idx="2429">
                  <c:v>2429.215168</c:v>
                </c:pt>
                <c:pt idx="2430">
                  <c:v>2430.21387</c:v>
                </c:pt>
                <c:pt idx="2431">
                  <c:v>2431.214959</c:v>
                </c:pt>
                <c:pt idx="2432">
                  <c:v>2432.213971</c:v>
                </c:pt>
                <c:pt idx="2433">
                  <c:v>2433.213078</c:v>
                </c:pt>
                <c:pt idx="2434">
                  <c:v>2434.214324</c:v>
                </c:pt>
                <c:pt idx="2435">
                  <c:v>2435.21262</c:v>
                </c:pt>
                <c:pt idx="2436">
                  <c:v>2436.214175</c:v>
                </c:pt>
                <c:pt idx="2437">
                  <c:v>2437.213597</c:v>
                </c:pt>
                <c:pt idx="2438">
                  <c:v>2438.216006</c:v>
                </c:pt>
                <c:pt idx="2439">
                  <c:v>2439.216785</c:v>
                </c:pt>
                <c:pt idx="2440">
                  <c:v>2440.213483</c:v>
                </c:pt>
                <c:pt idx="2441">
                  <c:v>2441.215213</c:v>
                </c:pt>
                <c:pt idx="2442">
                  <c:v>2442.214626</c:v>
                </c:pt>
                <c:pt idx="2443">
                  <c:v>2443.213581</c:v>
                </c:pt>
                <c:pt idx="2444">
                  <c:v>2444.217658</c:v>
                </c:pt>
                <c:pt idx="2445">
                  <c:v>2445.215734</c:v>
                </c:pt>
                <c:pt idx="2446">
                  <c:v>2446.215902</c:v>
                </c:pt>
                <c:pt idx="2447">
                  <c:v>2447.214314</c:v>
                </c:pt>
                <c:pt idx="2448">
                  <c:v>2448.216572</c:v>
                </c:pt>
                <c:pt idx="2449">
                  <c:v>2449.214966</c:v>
                </c:pt>
                <c:pt idx="2450">
                  <c:v>2450.214552</c:v>
                </c:pt>
                <c:pt idx="2451">
                  <c:v>2451.217559</c:v>
                </c:pt>
                <c:pt idx="2452">
                  <c:v>2452.215712</c:v>
                </c:pt>
                <c:pt idx="2453">
                  <c:v>2453.215212</c:v>
                </c:pt>
                <c:pt idx="2454">
                  <c:v>2454.217858</c:v>
                </c:pt>
                <c:pt idx="2455">
                  <c:v>2455.213536</c:v>
                </c:pt>
                <c:pt idx="2456">
                  <c:v>2456.21243</c:v>
                </c:pt>
                <c:pt idx="2457">
                  <c:v>2457.213285</c:v>
                </c:pt>
                <c:pt idx="2458">
                  <c:v>2458.21309</c:v>
                </c:pt>
                <c:pt idx="2459">
                  <c:v>2459.214529</c:v>
                </c:pt>
                <c:pt idx="2460">
                  <c:v>2460.214155</c:v>
                </c:pt>
                <c:pt idx="2461">
                  <c:v>2461.213931</c:v>
                </c:pt>
                <c:pt idx="2462">
                  <c:v>2462.216891</c:v>
                </c:pt>
                <c:pt idx="2463">
                  <c:v>2463.216391</c:v>
                </c:pt>
                <c:pt idx="2464">
                  <c:v>2464.213425</c:v>
                </c:pt>
                <c:pt idx="2465">
                  <c:v>2465.211204</c:v>
                </c:pt>
                <c:pt idx="2466">
                  <c:v>2466.215549</c:v>
                </c:pt>
                <c:pt idx="2467">
                  <c:v>2467.21581</c:v>
                </c:pt>
                <c:pt idx="2468">
                  <c:v>2468.217597</c:v>
                </c:pt>
                <c:pt idx="2469">
                  <c:v>2469.215403</c:v>
                </c:pt>
                <c:pt idx="2470">
                  <c:v>2470.217047</c:v>
                </c:pt>
                <c:pt idx="2471">
                  <c:v>2471.218007</c:v>
                </c:pt>
                <c:pt idx="2472">
                  <c:v>2472.2137</c:v>
                </c:pt>
                <c:pt idx="2473">
                  <c:v>2473.217826</c:v>
                </c:pt>
                <c:pt idx="2474">
                  <c:v>2474.216763</c:v>
                </c:pt>
                <c:pt idx="2475">
                  <c:v>2475.21329</c:v>
                </c:pt>
                <c:pt idx="2476">
                  <c:v>2476.213977</c:v>
                </c:pt>
                <c:pt idx="2477">
                  <c:v>2477.21298</c:v>
                </c:pt>
                <c:pt idx="2478">
                  <c:v>2478.214581</c:v>
                </c:pt>
                <c:pt idx="2479">
                  <c:v>2479.213784</c:v>
                </c:pt>
                <c:pt idx="2480">
                  <c:v>2480.212391</c:v>
                </c:pt>
                <c:pt idx="2481">
                  <c:v>2481.212485</c:v>
                </c:pt>
                <c:pt idx="2482">
                  <c:v>2482.213262</c:v>
                </c:pt>
                <c:pt idx="2483">
                  <c:v>2483.21365</c:v>
                </c:pt>
                <c:pt idx="2484">
                  <c:v>2484.214403</c:v>
                </c:pt>
                <c:pt idx="2485">
                  <c:v>2485.216919</c:v>
                </c:pt>
                <c:pt idx="2486">
                  <c:v>2486.216818</c:v>
                </c:pt>
                <c:pt idx="2487">
                  <c:v>2487.213534</c:v>
                </c:pt>
                <c:pt idx="2488">
                  <c:v>2488.214441</c:v>
                </c:pt>
                <c:pt idx="2489">
                  <c:v>2489.216232</c:v>
                </c:pt>
                <c:pt idx="2490">
                  <c:v>2490.217438</c:v>
                </c:pt>
                <c:pt idx="2491">
                  <c:v>2491.21693</c:v>
                </c:pt>
                <c:pt idx="2492">
                  <c:v>2492.216639</c:v>
                </c:pt>
                <c:pt idx="2493">
                  <c:v>2493.213303</c:v>
                </c:pt>
                <c:pt idx="2494">
                  <c:v>2494.21692</c:v>
                </c:pt>
                <c:pt idx="2495">
                  <c:v>2495.212451</c:v>
                </c:pt>
                <c:pt idx="2496">
                  <c:v>2496.214208</c:v>
                </c:pt>
                <c:pt idx="2497">
                  <c:v>2497.214934</c:v>
                </c:pt>
                <c:pt idx="2498">
                  <c:v>2498.212355</c:v>
                </c:pt>
                <c:pt idx="2499">
                  <c:v>2499.214796</c:v>
                </c:pt>
                <c:pt idx="2500">
                  <c:v>2500.217504</c:v>
                </c:pt>
                <c:pt idx="2501">
                  <c:v>2501.217045</c:v>
                </c:pt>
                <c:pt idx="2502">
                  <c:v>2502.216006</c:v>
                </c:pt>
                <c:pt idx="2503">
                  <c:v>2503.214781</c:v>
                </c:pt>
                <c:pt idx="2504">
                  <c:v>2504.213228</c:v>
                </c:pt>
                <c:pt idx="2505">
                  <c:v>2505.215457</c:v>
                </c:pt>
                <c:pt idx="2506">
                  <c:v>2506.217688</c:v>
                </c:pt>
                <c:pt idx="2507">
                  <c:v>2507.215283</c:v>
                </c:pt>
                <c:pt idx="2508">
                  <c:v>2508.217597</c:v>
                </c:pt>
                <c:pt idx="2509">
                  <c:v>2509.216142</c:v>
                </c:pt>
                <c:pt idx="2510">
                  <c:v>2510.216525</c:v>
                </c:pt>
                <c:pt idx="2511">
                  <c:v>2511.215778</c:v>
                </c:pt>
                <c:pt idx="2512">
                  <c:v>2512.217344</c:v>
                </c:pt>
                <c:pt idx="2513">
                  <c:v>2513.212226</c:v>
                </c:pt>
                <c:pt idx="2514">
                  <c:v>2514.214032</c:v>
                </c:pt>
                <c:pt idx="2515">
                  <c:v>2515.214179</c:v>
                </c:pt>
                <c:pt idx="2516">
                  <c:v>2516.214112</c:v>
                </c:pt>
                <c:pt idx="2517">
                  <c:v>2517.213574</c:v>
                </c:pt>
                <c:pt idx="2518">
                  <c:v>2518.214753</c:v>
                </c:pt>
                <c:pt idx="2519">
                  <c:v>2519.213935</c:v>
                </c:pt>
                <c:pt idx="2520">
                  <c:v>2520.215045</c:v>
                </c:pt>
                <c:pt idx="2521">
                  <c:v>2521.21493</c:v>
                </c:pt>
                <c:pt idx="2522">
                  <c:v>2522.213559</c:v>
                </c:pt>
                <c:pt idx="2523">
                  <c:v>2523.219134</c:v>
                </c:pt>
                <c:pt idx="2524">
                  <c:v>2524.217622</c:v>
                </c:pt>
                <c:pt idx="2525">
                  <c:v>2525.214943</c:v>
                </c:pt>
                <c:pt idx="2526">
                  <c:v>2526.215824</c:v>
                </c:pt>
                <c:pt idx="2527">
                  <c:v>2527.212774</c:v>
                </c:pt>
                <c:pt idx="2528">
                  <c:v>2528.216409</c:v>
                </c:pt>
                <c:pt idx="2529">
                  <c:v>2529.21528</c:v>
                </c:pt>
                <c:pt idx="2530">
                  <c:v>2530.21293</c:v>
                </c:pt>
                <c:pt idx="2531">
                  <c:v>2531.219239</c:v>
                </c:pt>
                <c:pt idx="2532">
                  <c:v>2532.218553</c:v>
                </c:pt>
                <c:pt idx="2533">
                  <c:v>2533.216755</c:v>
                </c:pt>
                <c:pt idx="2534">
                  <c:v>2534.217073</c:v>
                </c:pt>
                <c:pt idx="2535">
                  <c:v>2535.215561</c:v>
                </c:pt>
                <c:pt idx="2536">
                  <c:v>2536.214502</c:v>
                </c:pt>
                <c:pt idx="2537">
                  <c:v>2537.213018</c:v>
                </c:pt>
                <c:pt idx="2538">
                  <c:v>2538.214698</c:v>
                </c:pt>
                <c:pt idx="2539">
                  <c:v>2539.2123</c:v>
                </c:pt>
                <c:pt idx="2540">
                  <c:v>2540.210619</c:v>
                </c:pt>
                <c:pt idx="2541">
                  <c:v>2541.21455</c:v>
                </c:pt>
                <c:pt idx="2542">
                  <c:v>2542.215989</c:v>
                </c:pt>
                <c:pt idx="2543">
                  <c:v>2543.214151</c:v>
                </c:pt>
                <c:pt idx="2544">
                  <c:v>2544.214581</c:v>
                </c:pt>
                <c:pt idx="2545">
                  <c:v>2545.217387</c:v>
                </c:pt>
                <c:pt idx="2546">
                  <c:v>2546.215964</c:v>
                </c:pt>
                <c:pt idx="2547">
                  <c:v>2547.212632</c:v>
                </c:pt>
                <c:pt idx="2548">
                  <c:v>2548.21474</c:v>
                </c:pt>
                <c:pt idx="2549">
                  <c:v>2549.215939</c:v>
                </c:pt>
                <c:pt idx="2550">
                  <c:v>2550.215149</c:v>
                </c:pt>
                <c:pt idx="2551">
                  <c:v>2551.215511</c:v>
                </c:pt>
                <c:pt idx="2552">
                  <c:v>2552.21623</c:v>
                </c:pt>
                <c:pt idx="2553">
                  <c:v>2553.217415</c:v>
                </c:pt>
                <c:pt idx="2554">
                  <c:v>2554.217148</c:v>
                </c:pt>
                <c:pt idx="2555">
                  <c:v>2555.213928</c:v>
                </c:pt>
                <c:pt idx="2556">
                  <c:v>2556.216051</c:v>
                </c:pt>
                <c:pt idx="2557">
                  <c:v>2557.214616</c:v>
                </c:pt>
                <c:pt idx="2558">
                  <c:v>2558.214186</c:v>
                </c:pt>
                <c:pt idx="2559">
                  <c:v>2559.213522</c:v>
                </c:pt>
                <c:pt idx="2560">
                  <c:v>2560.216385</c:v>
                </c:pt>
                <c:pt idx="2561">
                  <c:v>2561.212278</c:v>
                </c:pt>
                <c:pt idx="2562">
                  <c:v>2562.212355</c:v>
                </c:pt>
                <c:pt idx="2563">
                  <c:v>2563.214673</c:v>
                </c:pt>
                <c:pt idx="2564">
                  <c:v>2564.216204</c:v>
                </c:pt>
                <c:pt idx="2565">
                  <c:v>2565.21306</c:v>
                </c:pt>
                <c:pt idx="2566">
                  <c:v>2566.213452</c:v>
                </c:pt>
                <c:pt idx="2567">
                  <c:v>2567.21598</c:v>
                </c:pt>
                <c:pt idx="2568">
                  <c:v>2568.218531</c:v>
                </c:pt>
                <c:pt idx="2569">
                  <c:v>2569.217375</c:v>
                </c:pt>
                <c:pt idx="2570">
                  <c:v>2570.214698</c:v>
                </c:pt>
                <c:pt idx="2571">
                  <c:v>2571.215222</c:v>
                </c:pt>
                <c:pt idx="2572">
                  <c:v>2572.21508</c:v>
                </c:pt>
                <c:pt idx="2573">
                  <c:v>2573.213321</c:v>
                </c:pt>
                <c:pt idx="2574">
                  <c:v>2574.213018</c:v>
                </c:pt>
                <c:pt idx="2575">
                  <c:v>2575.21299</c:v>
                </c:pt>
                <c:pt idx="2576">
                  <c:v>2576.213006</c:v>
                </c:pt>
                <c:pt idx="2577">
                  <c:v>2577.21095</c:v>
                </c:pt>
                <c:pt idx="2578">
                  <c:v>2578.213198</c:v>
                </c:pt>
                <c:pt idx="2579">
                  <c:v>2579.213134</c:v>
                </c:pt>
                <c:pt idx="2580">
                  <c:v>2580.214043</c:v>
                </c:pt>
                <c:pt idx="2581">
                  <c:v>2581.213914</c:v>
                </c:pt>
                <c:pt idx="2582">
                  <c:v>2582.21221</c:v>
                </c:pt>
                <c:pt idx="2583">
                  <c:v>2583.213025</c:v>
                </c:pt>
                <c:pt idx="2584">
                  <c:v>2584.217774</c:v>
                </c:pt>
                <c:pt idx="2585">
                  <c:v>2585.214685</c:v>
                </c:pt>
                <c:pt idx="2586">
                  <c:v>2586.215738</c:v>
                </c:pt>
                <c:pt idx="2587">
                  <c:v>2587.218815</c:v>
                </c:pt>
                <c:pt idx="2588">
                  <c:v>2588.213225</c:v>
                </c:pt>
                <c:pt idx="2589">
                  <c:v>2589.214177</c:v>
                </c:pt>
                <c:pt idx="2590">
                  <c:v>2590.213547</c:v>
                </c:pt>
                <c:pt idx="2591">
                  <c:v>2591.21216</c:v>
                </c:pt>
                <c:pt idx="2592">
                  <c:v>2592.213284</c:v>
                </c:pt>
                <c:pt idx="2593">
                  <c:v>2593.215087</c:v>
                </c:pt>
                <c:pt idx="2594">
                  <c:v>2594.213894</c:v>
                </c:pt>
                <c:pt idx="2595">
                  <c:v>2595.21442</c:v>
                </c:pt>
                <c:pt idx="2596">
                  <c:v>2596.214787</c:v>
                </c:pt>
                <c:pt idx="2597">
                  <c:v>2597.211903</c:v>
                </c:pt>
                <c:pt idx="2598">
                  <c:v>2598.214954</c:v>
                </c:pt>
                <c:pt idx="2599">
                  <c:v>2599.21237</c:v>
                </c:pt>
                <c:pt idx="2600">
                  <c:v>2600.215436</c:v>
                </c:pt>
                <c:pt idx="2601">
                  <c:v>2601.214788</c:v>
                </c:pt>
                <c:pt idx="2602">
                  <c:v>2602.21731</c:v>
                </c:pt>
                <c:pt idx="2603">
                  <c:v>2603.21449</c:v>
                </c:pt>
                <c:pt idx="2604">
                  <c:v>2604.216085</c:v>
                </c:pt>
                <c:pt idx="2605">
                  <c:v>2605.213789</c:v>
                </c:pt>
                <c:pt idx="2606">
                  <c:v>2606.2142</c:v>
                </c:pt>
                <c:pt idx="2607">
                  <c:v>2607.212762</c:v>
                </c:pt>
                <c:pt idx="2608">
                  <c:v>2608.2155</c:v>
                </c:pt>
                <c:pt idx="2609">
                  <c:v>2609.21229</c:v>
                </c:pt>
                <c:pt idx="2610">
                  <c:v>2610.215177</c:v>
                </c:pt>
                <c:pt idx="2611">
                  <c:v>2611.211975</c:v>
                </c:pt>
                <c:pt idx="2612">
                  <c:v>2612.217111</c:v>
                </c:pt>
                <c:pt idx="2613">
                  <c:v>2613.212319</c:v>
                </c:pt>
                <c:pt idx="2614">
                  <c:v>2614.214154</c:v>
                </c:pt>
                <c:pt idx="2615">
                  <c:v>2615.212211</c:v>
                </c:pt>
                <c:pt idx="2616">
                  <c:v>2616.21385</c:v>
                </c:pt>
                <c:pt idx="2617">
                  <c:v>2617.213242</c:v>
                </c:pt>
                <c:pt idx="2618">
                  <c:v>2618.214697</c:v>
                </c:pt>
                <c:pt idx="2619">
                  <c:v>2619.214666</c:v>
                </c:pt>
                <c:pt idx="2620">
                  <c:v>2620.214766</c:v>
                </c:pt>
                <c:pt idx="2621">
                  <c:v>2621.215508</c:v>
                </c:pt>
                <c:pt idx="2622">
                  <c:v>2622.214437</c:v>
                </c:pt>
                <c:pt idx="2623">
                  <c:v>2623.210487</c:v>
                </c:pt>
                <c:pt idx="2624">
                  <c:v>2624.213067</c:v>
                </c:pt>
                <c:pt idx="2625">
                  <c:v>2625.212738</c:v>
                </c:pt>
                <c:pt idx="2626">
                  <c:v>2626.21335</c:v>
                </c:pt>
                <c:pt idx="2627">
                  <c:v>2627.215668</c:v>
                </c:pt>
                <c:pt idx="2628">
                  <c:v>2628.215135</c:v>
                </c:pt>
                <c:pt idx="2629">
                  <c:v>2629.213931</c:v>
                </c:pt>
                <c:pt idx="2630">
                  <c:v>2630.213501</c:v>
                </c:pt>
                <c:pt idx="2631">
                  <c:v>2631.216344</c:v>
                </c:pt>
                <c:pt idx="2632">
                  <c:v>2632.214938</c:v>
                </c:pt>
                <c:pt idx="2633">
                  <c:v>2633.21653</c:v>
                </c:pt>
                <c:pt idx="2634">
                  <c:v>2634.213116</c:v>
                </c:pt>
                <c:pt idx="2635">
                  <c:v>2635.213505</c:v>
                </c:pt>
                <c:pt idx="2636">
                  <c:v>2636.213606</c:v>
                </c:pt>
                <c:pt idx="2637">
                  <c:v>2637.216026</c:v>
                </c:pt>
                <c:pt idx="2638">
                  <c:v>2638.212498</c:v>
                </c:pt>
                <c:pt idx="2639">
                  <c:v>2639.212164</c:v>
                </c:pt>
                <c:pt idx="2640">
                  <c:v>2640.213167</c:v>
                </c:pt>
                <c:pt idx="2641">
                  <c:v>2641.213253</c:v>
                </c:pt>
                <c:pt idx="2642">
                  <c:v>2642.212838</c:v>
                </c:pt>
                <c:pt idx="2643">
                  <c:v>2643.213502</c:v>
                </c:pt>
                <c:pt idx="2644">
                  <c:v>2644.215688</c:v>
                </c:pt>
                <c:pt idx="2645">
                  <c:v>2645.211568</c:v>
                </c:pt>
                <c:pt idx="2646">
                  <c:v>2646.215215</c:v>
                </c:pt>
                <c:pt idx="2647">
                  <c:v>2647.211079</c:v>
                </c:pt>
                <c:pt idx="2648">
                  <c:v>2648.216906</c:v>
                </c:pt>
                <c:pt idx="2649">
                  <c:v>2649.217391</c:v>
                </c:pt>
                <c:pt idx="2650">
                  <c:v>2650.217748</c:v>
                </c:pt>
                <c:pt idx="2651">
                  <c:v>2651.214039</c:v>
                </c:pt>
                <c:pt idx="2652">
                  <c:v>2652.216058</c:v>
                </c:pt>
                <c:pt idx="2653">
                  <c:v>2653.215384</c:v>
                </c:pt>
                <c:pt idx="2654">
                  <c:v>2654.213562</c:v>
                </c:pt>
                <c:pt idx="2655">
                  <c:v>2655.211425</c:v>
                </c:pt>
                <c:pt idx="2656">
                  <c:v>2656.214298</c:v>
                </c:pt>
                <c:pt idx="2657">
                  <c:v>2657.213395</c:v>
                </c:pt>
                <c:pt idx="2658">
                  <c:v>2658.21562</c:v>
                </c:pt>
                <c:pt idx="2659">
                  <c:v>2659.217886</c:v>
                </c:pt>
                <c:pt idx="2660">
                  <c:v>2660.21628</c:v>
                </c:pt>
                <c:pt idx="2661">
                  <c:v>2661.213099</c:v>
                </c:pt>
                <c:pt idx="2662">
                  <c:v>2662.213732</c:v>
                </c:pt>
                <c:pt idx="2663">
                  <c:v>2663.213857</c:v>
                </c:pt>
                <c:pt idx="2664">
                  <c:v>2664.21338</c:v>
                </c:pt>
                <c:pt idx="2665">
                  <c:v>2665.214698</c:v>
                </c:pt>
                <c:pt idx="2666">
                  <c:v>2666.215366</c:v>
                </c:pt>
                <c:pt idx="2667">
                  <c:v>2667.216032</c:v>
                </c:pt>
                <c:pt idx="2668">
                  <c:v>2668.213262</c:v>
                </c:pt>
                <c:pt idx="2669">
                  <c:v>2669.214966</c:v>
                </c:pt>
                <c:pt idx="2670">
                  <c:v>2670.218417</c:v>
                </c:pt>
                <c:pt idx="2671">
                  <c:v>2671.217141</c:v>
                </c:pt>
                <c:pt idx="2672">
                  <c:v>2672.212707</c:v>
                </c:pt>
                <c:pt idx="2673">
                  <c:v>2673.214534</c:v>
                </c:pt>
                <c:pt idx="2674">
                  <c:v>2674.212902</c:v>
                </c:pt>
                <c:pt idx="2675">
                  <c:v>2675.213257</c:v>
                </c:pt>
                <c:pt idx="2676">
                  <c:v>2676.215935</c:v>
                </c:pt>
                <c:pt idx="2677">
                  <c:v>2677.213818</c:v>
                </c:pt>
                <c:pt idx="2678">
                  <c:v>2678.215384</c:v>
                </c:pt>
                <c:pt idx="2679">
                  <c:v>2679.213796</c:v>
                </c:pt>
                <c:pt idx="2680">
                  <c:v>2680.213914</c:v>
                </c:pt>
                <c:pt idx="2681">
                  <c:v>2681.212214</c:v>
                </c:pt>
                <c:pt idx="2682">
                  <c:v>2682.215692</c:v>
                </c:pt>
                <c:pt idx="2683">
                  <c:v>2683.220613</c:v>
                </c:pt>
                <c:pt idx="2684">
                  <c:v>2684.212201</c:v>
                </c:pt>
                <c:pt idx="2685">
                  <c:v>2685.214131</c:v>
                </c:pt>
                <c:pt idx="2686">
                  <c:v>2686.213852</c:v>
                </c:pt>
                <c:pt idx="2687">
                  <c:v>2687.216702</c:v>
                </c:pt>
                <c:pt idx="2688">
                  <c:v>2688.214829</c:v>
                </c:pt>
                <c:pt idx="2689">
                  <c:v>2689.216204</c:v>
                </c:pt>
                <c:pt idx="2690">
                  <c:v>2690.213368</c:v>
                </c:pt>
                <c:pt idx="2691">
                  <c:v>2691.214176</c:v>
                </c:pt>
                <c:pt idx="2692">
                  <c:v>2692.211612</c:v>
                </c:pt>
                <c:pt idx="2693">
                  <c:v>2693.215055</c:v>
                </c:pt>
                <c:pt idx="2694">
                  <c:v>2694.212692</c:v>
                </c:pt>
                <c:pt idx="2695">
                  <c:v>2695.214431</c:v>
                </c:pt>
                <c:pt idx="2696">
                  <c:v>2696.213802</c:v>
                </c:pt>
                <c:pt idx="2697">
                  <c:v>2697.216267</c:v>
                </c:pt>
                <c:pt idx="2698">
                  <c:v>2698.213194</c:v>
                </c:pt>
                <c:pt idx="2699">
                  <c:v>2699.213798</c:v>
                </c:pt>
                <c:pt idx="2700">
                  <c:v>2700.213291</c:v>
                </c:pt>
                <c:pt idx="2701">
                  <c:v>2701.212934</c:v>
                </c:pt>
                <c:pt idx="2702">
                  <c:v>2702.216748</c:v>
                </c:pt>
                <c:pt idx="2703">
                  <c:v>2703.215196</c:v>
                </c:pt>
                <c:pt idx="2704">
                  <c:v>2704.215802</c:v>
                </c:pt>
                <c:pt idx="2705">
                  <c:v>2705.217575</c:v>
                </c:pt>
                <c:pt idx="2706">
                  <c:v>2706.219059</c:v>
                </c:pt>
                <c:pt idx="2707">
                  <c:v>2707.213704</c:v>
                </c:pt>
                <c:pt idx="2708">
                  <c:v>2708.214097</c:v>
                </c:pt>
                <c:pt idx="2709">
                  <c:v>2709.213145</c:v>
                </c:pt>
                <c:pt idx="2710">
                  <c:v>2710.213006</c:v>
                </c:pt>
                <c:pt idx="2711">
                  <c:v>2711.212842</c:v>
                </c:pt>
                <c:pt idx="2712">
                  <c:v>2712.213446</c:v>
                </c:pt>
                <c:pt idx="2713">
                  <c:v>2713.213764</c:v>
                </c:pt>
                <c:pt idx="2714">
                  <c:v>2714.213873</c:v>
                </c:pt>
                <c:pt idx="2715">
                  <c:v>2715.212932</c:v>
                </c:pt>
                <c:pt idx="2716">
                  <c:v>2716.215993</c:v>
                </c:pt>
                <c:pt idx="2717">
                  <c:v>2717.216215</c:v>
                </c:pt>
                <c:pt idx="2718">
                  <c:v>2718.214443</c:v>
                </c:pt>
                <c:pt idx="2719">
                  <c:v>2719.21242</c:v>
                </c:pt>
                <c:pt idx="2720">
                  <c:v>2720.212907</c:v>
                </c:pt>
                <c:pt idx="2721">
                  <c:v>2721.215223</c:v>
                </c:pt>
                <c:pt idx="2722">
                  <c:v>2722.213105</c:v>
                </c:pt>
                <c:pt idx="2723">
                  <c:v>2723.214359</c:v>
                </c:pt>
                <c:pt idx="2724">
                  <c:v>2724.214421</c:v>
                </c:pt>
                <c:pt idx="2725">
                  <c:v>2725.214565</c:v>
                </c:pt>
                <c:pt idx="2726">
                  <c:v>2726.21841</c:v>
                </c:pt>
                <c:pt idx="2727">
                  <c:v>2727.21652</c:v>
                </c:pt>
                <c:pt idx="2728">
                  <c:v>2728.217462</c:v>
                </c:pt>
                <c:pt idx="2729">
                  <c:v>2729.215103</c:v>
                </c:pt>
                <c:pt idx="2730">
                  <c:v>2730.213758</c:v>
                </c:pt>
                <c:pt idx="2731">
                  <c:v>2731.213341</c:v>
                </c:pt>
                <c:pt idx="2732">
                  <c:v>2732.214853</c:v>
                </c:pt>
                <c:pt idx="2733">
                  <c:v>2733.21351</c:v>
                </c:pt>
                <c:pt idx="2734">
                  <c:v>2734.2136</c:v>
                </c:pt>
                <c:pt idx="2735">
                  <c:v>2735.21466</c:v>
                </c:pt>
                <c:pt idx="2736">
                  <c:v>2736.213719</c:v>
                </c:pt>
                <c:pt idx="2737">
                  <c:v>2737.214074</c:v>
                </c:pt>
                <c:pt idx="2738">
                  <c:v>2738.216006</c:v>
                </c:pt>
                <c:pt idx="2739">
                  <c:v>2739.216053</c:v>
                </c:pt>
                <c:pt idx="2740">
                  <c:v>2740.212889</c:v>
                </c:pt>
                <c:pt idx="2741">
                  <c:v>2741.214562</c:v>
                </c:pt>
                <c:pt idx="2742">
                  <c:v>2742.212985</c:v>
                </c:pt>
                <c:pt idx="2743">
                  <c:v>2743.213528</c:v>
                </c:pt>
                <c:pt idx="2744">
                  <c:v>2744.214655</c:v>
                </c:pt>
                <c:pt idx="2745">
                  <c:v>2745.211959</c:v>
                </c:pt>
                <c:pt idx="2746">
                  <c:v>2746.215543</c:v>
                </c:pt>
                <c:pt idx="2747">
                  <c:v>2747.218246</c:v>
                </c:pt>
                <c:pt idx="2748">
                  <c:v>2748.215471</c:v>
                </c:pt>
                <c:pt idx="2749">
                  <c:v>2749.215397</c:v>
                </c:pt>
                <c:pt idx="2750">
                  <c:v>2750.213898</c:v>
                </c:pt>
                <c:pt idx="2751">
                  <c:v>2751.216004</c:v>
                </c:pt>
                <c:pt idx="2752">
                  <c:v>2752.217449</c:v>
                </c:pt>
                <c:pt idx="2753">
                  <c:v>2753.213291</c:v>
                </c:pt>
                <c:pt idx="2754">
                  <c:v>2754.213667</c:v>
                </c:pt>
                <c:pt idx="2755">
                  <c:v>2755.215324</c:v>
                </c:pt>
                <c:pt idx="2756">
                  <c:v>2756.213</c:v>
                </c:pt>
                <c:pt idx="2757">
                  <c:v>2757.217296</c:v>
                </c:pt>
                <c:pt idx="2758">
                  <c:v>2758.214723</c:v>
                </c:pt>
                <c:pt idx="2759">
                  <c:v>2759.212502</c:v>
                </c:pt>
                <c:pt idx="2760">
                  <c:v>2760.212821</c:v>
                </c:pt>
                <c:pt idx="2761">
                  <c:v>2761.213527</c:v>
                </c:pt>
                <c:pt idx="2762">
                  <c:v>2762.218027</c:v>
                </c:pt>
                <c:pt idx="2763">
                  <c:v>2763.213161</c:v>
                </c:pt>
                <c:pt idx="2764">
                  <c:v>2764.21331</c:v>
                </c:pt>
                <c:pt idx="2765">
                  <c:v>2765.217455</c:v>
                </c:pt>
                <c:pt idx="2766">
                  <c:v>2766.217334</c:v>
                </c:pt>
                <c:pt idx="2767">
                  <c:v>2767.217513</c:v>
                </c:pt>
                <c:pt idx="2768">
                  <c:v>2768.215281</c:v>
                </c:pt>
                <c:pt idx="2769">
                  <c:v>2769.21414</c:v>
                </c:pt>
                <c:pt idx="2770">
                  <c:v>2770.212832</c:v>
                </c:pt>
                <c:pt idx="2771">
                  <c:v>2771.21481</c:v>
                </c:pt>
                <c:pt idx="2772">
                  <c:v>2772.213828</c:v>
                </c:pt>
                <c:pt idx="2773">
                  <c:v>2773.213983</c:v>
                </c:pt>
                <c:pt idx="2774">
                  <c:v>2774.213627</c:v>
                </c:pt>
                <c:pt idx="2775">
                  <c:v>2775.215432</c:v>
                </c:pt>
                <c:pt idx="2776">
                  <c:v>2776.215835</c:v>
                </c:pt>
                <c:pt idx="2777">
                  <c:v>2777.215294</c:v>
                </c:pt>
                <c:pt idx="2778">
                  <c:v>2778.214643</c:v>
                </c:pt>
                <c:pt idx="2779">
                  <c:v>2779.215309</c:v>
                </c:pt>
                <c:pt idx="2780">
                  <c:v>2780.213723</c:v>
                </c:pt>
                <c:pt idx="2781">
                  <c:v>2781.212586</c:v>
                </c:pt>
                <c:pt idx="2782">
                  <c:v>2782.216712</c:v>
                </c:pt>
                <c:pt idx="2783">
                  <c:v>2783.213978</c:v>
                </c:pt>
                <c:pt idx="2784">
                  <c:v>2784.215294</c:v>
                </c:pt>
                <c:pt idx="2785">
                  <c:v>2785.220102</c:v>
                </c:pt>
                <c:pt idx="2786">
                  <c:v>2786.217335</c:v>
                </c:pt>
                <c:pt idx="2787">
                  <c:v>2787.218102</c:v>
                </c:pt>
                <c:pt idx="2788">
                  <c:v>2788.21691</c:v>
                </c:pt>
                <c:pt idx="2789">
                  <c:v>2789.213367</c:v>
                </c:pt>
                <c:pt idx="2790">
                  <c:v>2790.214864</c:v>
                </c:pt>
                <c:pt idx="2791">
                  <c:v>2791.213385</c:v>
                </c:pt>
                <c:pt idx="2792">
                  <c:v>2792.2142</c:v>
                </c:pt>
                <c:pt idx="2793">
                  <c:v>2793.21455</c:v>
                </c:pt>
                <c:pt idx="2794">
                  <c:v>2794.215614</c:v>
                </c:pt>
                <c:pt idx="2795">
                  <c:v>2795.216299</c:v>
                </c:pt>
                <c:pt idx="2796">
                  <c:v>2796.216568</c:v>
                </c:pt>
                <c:pt idx="2797">
                  <c:v>2797.215886</c:v>
                </c:pt>
                <c:pt idx="2798">
                  <c:v>2798.212639</c:v>
                </c:pt>
                <c:pt idx="2799">
                  <c:v>2799.21418</c:v>
                </c:pt>
                <c:pt idx="2800">
                  <c:v>2800.217414</c:v>
                </c:pt>
                <c:pt idx="2801">
                  <c:v>2801.218067</c:v>
                </c:pt>
                <c:pt idx="2802">
                  <c:v>2802.217467</c:v>
                </c:pt>
                <c:pt idx="2803">
                  <c:v>2803.216244</c:v>
                </c:pt>
                <c:pt idx="2804">
                  <c:v>2804.21429</c:v>
                </c:pt>
                <c:pt idx="2805">
                  <c:v>2805.217184</c:v>
                </c:pt>
                <c:pt idx="2806">
                  <c:v>2806.21258</c:v>
                </c:pt>
                <c:pt idx="2807">
                  <c:v>2807.216236</c:v>
                </c:pt>
                <c:pt idx="2808">
                  <c:v>2808.214052</c:v>
                </c:pt>
                <c:pt idx="2809">
                  <c:v>2809.212754</c:v>
                </c:pt>
                <c:pt idx="2810">
                  <c:v>2810.212592</c:v>
                </c:pt>
                <c:pt idx="2811">
                  <c:v>2811.214004</c:v>
                </c:pt>
                <c:pt idx="2812">
                  <c:v>2812.218357</c:v>
                </c:pt>
                <c:pt idx="2813">
                  <c:v>2813.215643</c:v>
                </c:pt>
                <c:pt idx="2814">
                  <c:v>2814.212049</c:v>
                </c:pt>
                <c:pt idx="2815">
                  <c:v>2815.214875</c:v>
                </c:pt>
                <c:pt idx="2816">
                  <c:v>2816.215504</c:v>
                </c:pt>
                <c:pt idx="2817">
                  <c:v>2817.216118</c:v>
                </c:pt>
                <c:pt idx="2818">
                  <c:v>2818.21854</c:v>
                </c:pt>
                <c:pt idx="2819">
                  <c:v>2819.217843</c:v>
                </c:pt>
                <c:pt idx="2820">
                  <c:v>2820.216069</c:v>
                </c:pt>
                <c:pt idx="2821">
                  <c:v>2821.217513</c:v>
                </c:pt>
                <c:pt idx="2822">
                  <c:v>2822.218078</c:v>
                </c:pt>
                <c:pt idx="2823">
                  <c:v>2823.217644</c:v>
                </c:pt>
                <c:pt idx="2824">
                  <c:v>2824.216154</c:v>
                </c:pt>
                <c:pt idx="2825">
                  <c:v>2825.217272</c:v>
                </c:pt>
                <c:pt idx="2826">
                  <c:v>2826.215298</c:v>
                </c:pt>
                <c:pt idx="2827">
                  <c:v>2827.213166</c:v>
                </c:pt>
                <c:pt idx="2828">
                  <c:v>2828.214386</c:v>
                </c:pt>
                <c:pt idx="2829">
                  <c:v>2829.213568</c:v>
                </c:pt>
                <c:pt idx="2830">
                  <c:v>2830.215156</c:v>
                </c:pt>
                <c:pt idx="2831">
                  <c:v>2831.214643</c:v>
                </c:pt>
                <c:pt idx="2832">
                  <c:v>2832.217369</c:v>
                </c:pt>
                <c:pt idx="2833">
                  <c:v>2833.218908</c:v>
                </c:pt>
                <c:pt idx="2834">
                  <c:v>2834.217267</c:v>
                </c:pt>
                <c:pt idx="2835">
                  <c:v>2835.215134</c:v>
                </c:pt>
                <c:pt idx="2836">
                  <c:v>2836.216374</c:v>
                </c:pt>
                <c:pt idx="2837">
                  <c:v>2837.215171</c:v>
                </c:pt>
                <c:pt idx="2838">
                  <c:v>2838.213591</c:v>
                </c:pt>
                <c:pt idx="2839">
                  <c:v>2839.218634</c:v>
                </c:pt>
                <c:pt idx="2840">
                  <c:v>2840.215002</c:v>
                </c:pt>
                <c:pt idx="2841">
                  <c:v>2841.215087</c:v>
                </c:pt>
                <c:pt idx="2842">
                  <c:v>2842.216488</c:v>
                </c:pt>
                <c:pt idx="2843">
                  <c:v>2843.2157</c:v>
                </c:pt>
                <c:pt idx="2844">
                  <c:v>2844.214051</c:v>
                </c:pt>
                <c:pt idx="2845">
                  <c:v>2845.213744</c:v>
                </c:pt>
                <c:pt idx="2846">
                  <c:v>2846.213418</c:v>
                </c:pt>
                <c:pt idx="2847">
                  <c:v>2847.217398</c:v>
                </c:pt>
                <c:pt idx="2848">
                  <c:v>2848.215224</c:v>
                </c:pt>
                <c:pt idx="2849">
                  <c:v>2849.215883</c:v>
                </c:pt>
                <c:pt idx="2850">
                  <c:v>2850.21296</c:v>
                </c:pt>
                <c:pt idx="2851">
                  <c:v>2851.220344</c:v>
                </c:pt>
                <c:pt idx="2852">
                  <c:v>2852.217794</c:v>
                </c:pt>
                <c:pt idx="2853">
                  <c:v>2853.215606</c:v>
                </c:pt>
                <c:pt idx="2854">
                  <c:v>2854.214183</c:v>
                </c:pt>
                <c:pt idx="2855">
                  <c:v>2855.213887</c:v>
                </c:pt>
                <c:pt idx="2856">
                  <c:v>2856.213954</c:v>
                </c:pt>
                <c:pt idx="2857">
                  <c:v>2857.215004</c:v>
                </c:pt>
                <c:pt idx="2858">
                  <c:v>2858.215424</c:v>
                </c:pt>
                <c:pt idx="2859">
                  <c:v>2859.219852</c:v>
                </c:pt>
                <c:pt idx="2860">
                  <c:v>2860.214612</c:v>
                </c:pt>
                <c:pt idx="2861">
                  <c:v>2861.214052</c:v>
                </c:pt>
                <c:pt idx="2862">
                  <c:v>2862.216631</c:v>
                </c:pt>
                <c:pt idx="2863">
                  <c:v>2863.213638</c:v>
                </c:pt>
                <c:pt idx="2864">
                  <c:v>2864.214081</c:v>
                </c:pt>
                <c:pt idx="2865">
                  <c:v>2865.212751</c:v>
                </c:pt>
                <c:pt idx="2866">
                  <c:v>2866.215271</c:v>
                </c:pt>
                <c:pt idx="2867">
                  <c:v>2867.212052</c:v>
                </c:pt>
                <c:pt idx="2868">
                  <c:v>2868.214349</c:v>
                </c:pt>
                <c:pt idx="2869">
                  <c:v>2869.21666</c:v>
                </c:pt>
                <c:pt idx="2870">
                  <c:v>2870.21438</c:v>
                </c:pt>
                <c:pt idx="2871">
                  <c:v>2871.213665</c:v>
                </c:pt>
                <c:pt idx="2872">
                  <c:v>2872.214484</c:v>
                </c:pt>
                <c:pt idx="2873">
                  <c:v>2873.21516</c:v>
                </c:pt>
                <c:pt idx="2874">
                  <c:v>2874.217289</c:v>
                </c:pt>
                <c:pt idx="2875">
                  <c:v>2875.21516</c:v>
                </c:pt>
                <c:pt idx="2876">
                  <c:v>2876.213945</c:v>
                </c:pt>
                <c:pt idx="2877">
                  <c:v>2877.215727</c:v>
                </c:pt>
                <c:pt idx="2878">
                  <c:v>2878.216083</c:v>
                </c:pt>
                <c:pt idx="2879">
                  <c:v>2879.212113</c:v>
                </c:pt>
                <c:pt idx="2880">
                  <c:v>2880.211228</c:v>
                </c:pt>
                <c:pt idx="2881">
                  <c:v>2881.210927</c:v>
                </c:pt>
                <c:pt idx="2882">
                  <c:v>2882.213125</c:v>
                </c:pt>
                <c:pt idx="2883">
                  <c:v>2883.213991</c:v>
                </c:pt>
                <c:pt idx="2884">
                  <c:v>2884.211085</c:v>
                </c:pt>
                <c:pt idx="2885">
                  <c:v>2885.214533</c:v>
                </c:pt>
                <c:pt idx="2886">
                  <c:v>2886.214842</c:v>
                </c:pt>
                <c:pt idx="2887">
                  <c:v>2887.213537</c:v>
                </c:pt>
                <c:pt idx="2888">
                  <c:v>2888.215849</c:v>
                </c:pt>
                <c:pt idx="2889">
                  <c:v>2889.216508</c:v>
                </c:pt>
                <c:pt idx="2890">
                  <c:v>2890.216938</c:v>
                </c:pt>
                <c:pt idx="2891">
                  <c:v>2891.214025</c:v>
                </c:pt>
                <c:pt idx="2892">
                  <c:v>2892.213783</c:v>
                </c:pt>
                <c:pt idx="2893">
                  <c:v>2893.215542</c:v>
                </c:pt>
                <c:pt idx="2894">
                  <c:v>2894.217041</c:v>
                </c:pt>
                <c:pt idx="2895">
                  <c:v>2895.215104</c:v>
                </c:pt>
                <c:pt idx="2896">
                  <c:v>2896.212899</c:v>
                </c:pt>
                <c:pt idx="2897">
                  <c:v>2897.214276</c:v>
                </c:pt>
                <c:pt idx="2898">
                  <c:v>2898.21453</c:v>
                </c:pt>
                <c:pt idx="2899">
                  <c:v>2899.213593</c:v>
                </c:pt>
                <c:pt idx="2900">
                  <c:v>2900.214475</c:v>
                </c:pt>
                <c:pt idx="2901">
                  <c:v>2901.213868</c:v>
                </c:pt>
                <c:pt idx="2902">
                  <c:v>2902.212914</c:v>
                </c:pt>
                <c:pt idx="2903">
                  <c:v>2903.212696</c:v>
                </c:pt>
                <c:pt idx="2904">
                  <c:v>2904.216905</c:v>
                </c:pt>
                <c:pt idx="2905">
                  <c:v>2905.217359</c:v>
                </c:pt>
                <c:pt idx="2906">
                  <c:v>2906.212949</c:v>
                </c:pt>
                <c:pt idx="2907">
                  <c:v>2907.213839</c:v>
                </c:pt>
                <c:pt idx="2908">
                  <c:v>2908.213032</c:v>
                </c:pt>
                <c:pt idx="2909">
                  <c:v>2909.213145</c:v>
                </c:pt>
                <c:pt idx="2910">
                  <c:v>2910.213913</c:v>
                </c:pt>
                <c:pt idx="2911">
                  <c:v>2911.217898</c:v>
                </c:pt>
                <c:pt idx="2912">
                  <c:v>2912.215135</c:v>
                </c:pt>
                <c:pt idx="2913">
                  <c:v>2913.216455</c:v>
                </c:pt>
                <c:pt idx="2914">
                  <c:v>2914.216602</c:v>
                </c:pt>
                <c:pt idx="2915">
                  <c:v>2915.215474</c:v>
                </c:pt>
                <c:pt idx="2916">
                  <c:v>2916.21611</c:v>
                </c:pt>
                <c:pt idx="2917">
                  <c:v>2917.215971</c:v>
                </c:pt>
                <c:pt idx="2918">
                  <c:v>2918.214327</c:v>
                </c:pt>
                <c:pt idx="2919">
                  <c:v>2919.213109</c:v>
                </c:pt>
                <c:pt idx="2920">
                  <c:v>2920.215661</c:v>
                </c:pt>
                <c:pt idx="2921">
                  <c:v>2921.21243</c:v>
                </c:pt>
                <c:pt idx="2922">
                  <c:v>2922.212806</c:v>
                </c:pt>
                <c:pt idx="2923">
                  <c:v>2923.214139</c:v>
                </c:pt>
                <c:pt idx="2924">
                  <c:v>2924.216611</c:v>
                </c:pt>
                <c:pt idx="2925">
                  <c:v>2925.217046</c:v>
                </c:pt>
                <c:pt idx="2926">
                  <c:v>2926.217451</c:v>
                </c:pt>
                <c:pt idx="2927">
                  <c:v>2927.21524</c:v>
                </c:pt>
                <c:pt idx="2928">
                  <c:v>2928.209968</c:v>
                </c:pt>
                <c:pt idx="2929">
                  <c:v>2929.215288</c:v>
                </c:pt>
                <c:pt idx="2930">
                  <c:v>2930.215481</c:v>
                </c:pt>
                <c:pt idx="2931">
                  <c:v>2931.216269</c:v>
                </c:pt>
                <c:pt idx="2932">
                  <c:v>2932.216319</c:v>
                </c:pt>
                <c:pt idx="2933">
                  <c:v>2933.215327</c:v>
                </c:pt>
                <c:pt idx="2934">
                  <c:v>2934.218582</c:v>
                </c:pt>
                <c:pt idx="2935">
                  <c:v>2935.215093</c:v>
                </c:pt>
                <c:pt idx="2936">
                  <c:v>2936.215847</c:v>
                </c:pt>
                <c:pt idx="2937">
                  <c:v>2937.211322</c:v>
                </c:pt>
                <c:pt idx="2938">
                  <c:v>2938.213572</c:v>
                </c:pt>
                <c:pt idx="2939">
                  <c:v>2939.214326</c:v>
                </c:pt>
                <c:pt idx="2940">
                  <c:v>2940.213951</c:v>
                </c:pt>
                <c:pt idx="2941">
                  <c:v>2941.214353</c:v>
                </c:pt>
                <c:pt idx="2942">
                  <c:v>2942.214215</c:v>
                </c:pt>
                <c:pt idx="2943">
                  <c:v>2943.217728</c:v>
                </c:pt>
                <c:pt idx="2944">
                  <c:v>2944.216398</c:v>
                </c:pt>
                <c:pt idx="2945">
                  <c:v>2945.213686</c:v>
                </c:pt>
                <c:pt idx="2946">
                  <c:v>2946.213726</c:v>
                </c:pt>
                <c:pt idx="2947">
                  <c:v>2947.214459</c:v>
                </c:pt>
                <c:pt idx="2948">
                  <c:v>2948.215568</c:v>
                </c:pt>
                <c:pt idx="2949">
                  <c:v>2949.215385</c:v>
                </c:pt>
                <c:pt idx="2950">
                  <c:v>2950.218397</c:v>
                </c:pt>
                <c:pt idx="2951">
                  <c:v>2951.215008</c:v>
                </c:pt>
                <c:pt idx="2952">
                  <c:v>2952.215424</c:v>
                </c:pt>
                <c:pt idx="2953">
                  <c:v>2953.215329</c:v>
                </c:pt>
                <c:pt idx="2954">
                  <c:v>2954.214924</c:v>
                </c:pt>
                <c:pt idx="2955">
                  <c:v>2955.220362</c:v>
                </c:pt>
                <c:pt idx="2956">
                  <c:v>2956.217074</c:v>
                </c:pt>
                <c:pt idx="2957">
                  <c:v>2957.212933</c:v>
                </c:pt>
                <c:pt idx="2958">
                  <c:v>2958.214585</c:v>
                </c:pt>
                <c:pt idx="2959">
                  <c:v>2959.214006</c:v>
                </c:pt>
                <c:pt idx="2960">
                  <c:v>2960.215185</c:v>
                </c:pt>
                <c:pt idx="2961">
                  <c:v>2961.214596</c:v>
                </c:pt>
                <c:pt idx="2962">
                  <c:v>2962.2152</c:v>
                </c:pt>
                <c:pt idx="2963">
                  <c:v>2963.214703</c:v>
                </c:pt>
                <c:pt idx="2964">
                  <c:v>2964.213566</c:v>
                </c:pt>
                <c:pt idx="2965">
                  <c:v>2965.214171</c:v>
                </c:pt>
                <c:pt idx="2966">
                  <c:v>2966.214272</c:v>
                </c:pt>
                <c:pt idx="2967">
                  <c:v>2967.216588</c:v>
                </c:pt>
                <c:pt idx="2968">
                  <c:v>2968.217083</c:v>
                </c:pt>
                <c:pt idx="2969">
                  <c:v>2969.213582</c:v>
                </c:pt>
                <c:pt idx="2970">
                  <c:v>2970.214603</c:v>
                </c:pt>
                <c:pt idx="2971">
                  <c:v>2971.21542</c:v>
                </c:pt>
                <c:pt idx="2972">
                  <c:v>2972.218727</c:v>
                </c:pt>
                <c:pt idx="2973">
                  <c:v>2973.215815</c:v>
                </c:pt>
                <c:pt idx="2974">
                  <c:v>2974.216844</c:v>
                </c:pt>
                <c:pt idx="2975">
                  <c:v>2975.214931</c:v>
                </c:pt>
                <c:pt idx="2976">
                  <c:v>2976.218663</c:v>
                </c:pt>
                <c:pt idx="2977">
                  <c:v>2977.213118</c:v>
                </c:pt>
                <c:pt idx="2978">
                  <c:v>2978.214411</c:v>
                </c:pt>
                <c:pt idx="2979">
                  <c:v>2979.21534</c:v>
                </c:pt>
                <c:pt idx="2980">
                  <c:v>2980.213856</c:v>
                </c:pt>
                <c:pt idx="2981">
                  <c:v>2981.218277</c:v>
                </c:pt>
                <c:pt idx="2982">
                  <c:v>2982.215063</c:v>
                </c:pt>
                <c:pt idx="2983">
                  <c:v>2983.214227</c:v>
                </c:pt>
                <c:pt idx="2984">
                  <c:v>2984.215096</c:v>
                </c:pt>
                <c:pt idx="2985">
                  <c:v>2985.213183</c:v>
                </c:pt>
                <c:pt idx="2986">
                  <c:v>2986.212485</c:v>
                </c:pt>
                <c:pt idx="2987">
                  <c:v>2987.217422</c:v>
                </c:pt>
                <c:pt idx="2988">
                  <c:v>2988.215954</c:v>
                </c:pt>
                <c:pt idx="2989">
                  <c:v>2989.21927</c:v>
                </c:pt>
                <c:pt idx="2990">
                  <c:v>2990.215992</c:v>
                </c:pt>
                <c:pt idx="2991">
                  <c:v>2991.219534</c:v>
                </c:pt>
                <c:pt idx="2992">
                  <c:v>2992.215972</c:v>
                </c:pt>
                <c:pt idx="2993">
                  <c:v>2993.218489</c:v>
                </c:pt>
                <c:pt idx="2994">
                  <c:v>2994.21422</c:v>
                </c:pt>
                <c:pt idx="2995">
                  <c:v>2995.217023</c:v>
                </c:pt>
                <c:pt idx="2996">
                  <c:v>2996.214945</c:v>
                </c:pt>
                <c:pt idx="2997">
                  <c:v>2997.213784</c:v>
                </c:pt>
                <c:pt idx="2998">
                  <c:v>2998.215198</c:v>
                </c:pt>
                <c:pt idx="2999">
                  <c:v>2999.213529</c:v>
                </c:pt>
                <c:pt idx="3000">
                  <c:v>3000.215085</c:v>
                </c:pt>
                <c:pt idx="3001">
                  <c:v>3001.215886</c:v>
                </c:pt>
                <c:pt idx="3002">
                  <c:v>3002.216545</c:v>
                </c:pt>
                <c:pt idx="3003">
                  <c:v>3003.213412</c:v>
                </c:pt>
                <c:pt idx="3004">
                  <c:v>3004.216918</c:v>
                </c:pt>
                <c:pt idx="3005">
                  <c:v>3005.217953</c:v>
                </c:pt>
                <c:pt idx="3006">
                  <c:v>3006.211863</c:v>
                </c:pt>
                <c:pt idx="3007">
                  <c:v>3007.218559</c:v>
                </c:pt>
                <c:pt idx="3008">
                  <c:v>3008.216376</c:v>
                </c:pt>
                <c:pt idx="3009">
                  <c:v>3009.217158</c:v>
                </c:pt>
                <c:pt idx="3010">
                  <c:v>3010.214838</c:v>
                </c:pt>
                <c:pt idx="3011">
                  <c:v>3011.214514</c:v>
                </c:pt>
                <c:pt idx="3012">
                  <c:v>3012.214054</c:v>
                </c:pt>
                <c:pt idx="3013">
                  <c:v>3013.214836</c:v>
                </c:pt>
                <c:pt idx="3014">
                  <c:v>3014.214212</c:v>
                </c:pt>
                <c:pt idx="3015">
                  <c:v>3015.214941</c:v>
                </c:pt>
                <c:pt idx="3016">
                  <c:v>3016.215429</c:v>
                </c:pt>
                <c:pt idx="3017">
                  <c:v>3017.216497</c:v>
                </c:pt>
                <c:pt idx="3018">
                  <c:v>3018.214179</c:v>
                </c:pt>
                <c:pt idx="3019">
                  <c:v>3019.216331</c:v>
                </c:pt>
                <c:pt idx="3020">
                  <c:v>3020.213633</c:v>
                </c:pt>
                <c:pt idx="3021">
                  <c:v>3021.215628</c:v>
                </c:pt>
                <c:pt idx="3022">
                  <c:v>3022.218143</c:v>
                </c:pt>
                <c:pt idx="3023">
                  <c:v>3023.213917</c:v>
                </c:pt>
                <c:pt idx="3024">
                  <c:v>3024.217963</c:v>
                </c:pt>
                <c:pt idx="3025">
                  <c:v>3025.218367</c:v>
                </c:pt>
                <c:pt idx="3026">
                  <c:v>3026.214743</c:v>
                </c:pt>
                <c:pt idx="3027">
                  <c:v>3027.217485</c:v>
                </c:pt>
                <c:pt idx="3028">
                  <c:v>3028.214569</c:v>
                </c:pt>
                <c:pt idx="3029">
                  <c:v>3029.215393</c:v>
                </c:pt>
                <c:pt idx="3030">
                  <c:v>3030.213627</c:v>
                </c:pt>
                <c:pt idx="3031">
                  <c:v>3031.214464</c:v>
                </c:pt>
                <c:pt idx="3032">
                  <c:v>3032.214918</c:v>
                </c:pt>
                <c:pt idx="3033">
                  <c:v>3033.213768</c:v>
                </c:pt>
                <c:pt idx="3034">
                  <c:v>3034.216955</c:v>
                </c:pt>
                <c:pt idx="3035">
                  <c:v>3035.218683</c:v>
                </c:pt>
                <c:pt idx="3036">
                  <c:v>3036.216481</c:v>
                </c:pt>
                <c:pt idx="3037">
                  <c:v>3037.213994</c:v>
                </c:pt>
                <c:pt idx="3038">
                  <c:v>3038.216445</c:v>
                </c:pt>
                <c:pt idx="3039">
                  <c:v>3039.219293</c:v>
                </c:pt>
                <c:pt idx="3040">
                  <c:v>3040.217639</c:v>
                </c:pt>
                <c:pt idx="3041">
                  <c:v>3041.217451</c:v>
                </c:pt>
              </c:numCache>
            </c:numRef>
          </c:xVal>
          <c:yVal>
            <c:numRef>
              <c:f>v!$B$3:$B$3044</c:f>
              <c:numCache>
                <c:formatCode>General</c:formatCode>
                <c:ptCount val="3042"/>
                <c:pt idx="0">
                  <c:v>3.6645</c:v>
                </c:pt>
                <c:pt idx="1">
                  <c:v>3.5378</c:v>
                </c:pt>
                <c:pt idx="2">
                  <c:v>3.4546</c:v>
                </c:pt>
                <c:pt idx="3">
                  <c:v>3.385</c:v>
                </c:pt>
                <c:pt idx="4">
                  <c:v>3.3373</c:v>
                </c:pt>
                <c:pt idx="5">
                  <c:v>3.309</c:v>
                </c:pt>
                <c:pt idx="6">
                  <c:v>3.2927</c:v>
                </c:pt>
                <c:pt idx="7">
                  <c:v>3.2818</c:v>
                </c:pt>
                <c:pt idx="8">
                  <c:v>3.2724</c:v>
                </c:pt>
                <c:pt idx="9">
                  <c:v>3.2665</c:v>
                </c:pt>
                <c:pt idx="10">
                  <c:v>3.2622</c:v>
                </c:pt>
                <c:pt idx="11">
                  <c:v>3.2567</c:v>
                </c:pt>
                <c:pt idx="12">
                  <c:v>3.2532</c:v>
                </c:pt>
                <c:pt idx="13">
                  <c:v>3.2499</c:v>
                </c:pt>
                <c:pt idx="14">
                  <c:v>3.2447</c:v>
                </c:pt>
                <c:pt idx="15">
                  <c:v>3.2413</c:v>
                </c:pt>
                <c:pt idx="16">
                  <c:v>3.2392</c:v>
                </c:pt>
                <c:pt idx="17">
                  <c:v>3.2373</c:v>
                </c:pt>
                <c:pt idx="18">
                  <c:v>3.2335</c:v>
                </c:pt>
                <c:pt idx="19">
                  <c:v>3.2314</c:v>
                </c:pt>
                <c:pt idx="20">
                  <c:v>3.2281</c:v>
                </c:pt>
                <c:pt idx="21">
                  <c:v>3.2262</c:v>
                </c:pt>
                <c:pt idx="22">
                  <c:v>3.2254</c:v>
                </c:pt>
                <c:pt idx="23">
                  <c:v>3.2216</c:v>
                </c:pt>
                <c:pt idx="24">
                  <c:v>3.2198</c:v>
                </c:pt>
                <c:pt idx="25">
                  <c:v>3.2194</c:v>
                </c:pt>
                <c:pt idx="26">
                  <c:v>3.2165</c:v>
                </c:pt>
                <c:pt idx="27">
                  <c:v>3.2143</c:v>
                </c:pt>
                <c:pt idx="28">
                  <c:v>3.2121</c:v>
                </c:pt>
                <c:pt idx="29">
                  <c:v>3.2097</c:v>
                </c:pt>
                <c:pt idx="30">
                  <c:v>3.2086</c:v>
                </c:pt>
                <c:pt idx="31">
                  <c:v>3.2074</c:v>
                </c:pt>
                <c:pt idx="32">
                  <c:v>3.2056</c:v>
                </c:pt>
                <c:pt idx="33">
                  <c:v>3.2049</c:v>
                </c:pt>
                <c:pt idx="34">
                  <c:v>3.2028</c:v>
                </c:pt>
                <c:pt idx="35">
                  <c:v>3.2016</c:v>
                </c:pt>
                <c:pt idx="36">
                  <c:v>3.1997</c:v>
                </c:pt>
                <c:pt idx="37">
                  <c:v>3.1977</c:v>
                </c:pt>
                <c:pt idx="38">
                  <c:v>3.1985</c:v>
                </c:pt>
                <c:pt idx="39">
                  <c:v>3.1972</c:v>
                </c:pt>
                <c:pt idx="40">
                  <c:v>3.1943</c:v>
                </c:pt>
                <c:pt idx="41">
                  <c:v>3.1941</c:v>
                </c:pt>
                <c:pt idx="42">
                  <c:v>3.1946</c:v>
                </c:pt>
                <c:pt idx="43">
                  <c:v>3.1922</c:v>
                </c:pt>
                <c:pt idx="44">
                  <c:v>3.1918</c:v>
                </c:pt>
                <c:pt idx="45">
                  <c:v>3.1905</c:v>
                </c:pt>
                <c:pt idx="46">
                  <c:v>3.191</c:v>
                </c:pt>
                <c:pt idx="47">
                  <c:v>3.1889</c:v>
                </c:pt>
                <c:pt idx="48">
                  <c:v>3.1895</c:v>
                </c:pt>
                <c:pt idx="49">
                  <c:v>3.1876</c:v>
                </c:pt>
                <c:pt idx="50">
                  <c:v>3.1878</c:v>
                </c:pt>
                <c:pt idx="51">
                  <c:v>3.1868</c:v>
                </c:pt>
                <c:pt idx="52">
                  <c:v>3.1862</c:v>
                </c:pt>
                <c:pt idx="53">
                  <c:v>3.1857</c:v>
                </c:pt>
                <c:pt idx="54">
                  <c:v>3.1846</c:v>
                </c:pt>
                <c:pt idx="55">
                  <c:v>3.1854</c:v>
                </c:pt>
                <c:pt idx="56">
                  <c:v>3.1849</c:v>
                </c:pt>
                <c:pt idx="57">
                  <c:v>3.1835</c:v>
                </c:pt>
                <c:pt idx="58">
                  <c:v>3.1835</c:v>
                </c:pt>
                <c:pt idx="59">
                  <c:v>3.1831</c:v>
                </c:pt>
                <c:pt idx="60">
                  <c:v>3.181</c:v>
                </c:pt>
                <c:pt idx="61">
                  <c:v>3.182</c:v>
                </c:pt>
                <c:pt idx="62">
                  <c:v>3.1819</c:v>
                </c:pt>
                <c:pt idx="63">
                  <c:v>3.1814</c:v>
                </c:pt>
                <c:pt idx="64">
                  <c:v>3.1813</c:v>
                </c:pt>
                <c:pt idx="65">
                  <c:v>3.1808</c:v>
                </c:pt>
                <c:pt idx="66">
                  <c:v>3.1817</c:v>
                </c:pt>
                <c:pt idx="67">
                  <c:v>3.18</c:v>
                </c:pt>
                <c:pt idx="68">
                  <c:v>3.1798</c:v>
                </c:pt>
                <c:pt idx="69">
                  <c:v>3.1799</c:v>
                </c:pt>
                <c:pt idx="70">
                  <c:v>3.1799</c:v>
                </c:pt>
                <c:pt idx="71">
                  <c:v>3.179</c:v>
                </c:pt>
                <c:pt idx="72">
                  <c:v>3.1796</c:v>
                </c:pt>
                <c:pt idx="73">
                  <c:v>3.1788</c:v>
                </c:pt>
                <c:pt idx="74">
                  <c:v>3.1784</c:v>
                </c:pt>
                <c:pt idx="75">
                  <c:v>3.1793</c:v>
                </c:pt>
                <c:pt idx="76">
                  <c:v>3.1784</c:v>
                </c:pt>
                <c:pt idx="77">
                  <c:v>3.1774</c:v>
                </c:pt>
                <c:pt idx="78">
                  <c:v>3.1784</c:v>
                </c:pt>
                <c:pt idx="79">
                  <c:v>3.1773</c:v>
                </c:pt>
                <c:pt idx="80">
                  <c:v>3.1778</c:v>
                </c:pt>
                <c:pt idx="81">
                  <c:v>3.1775</c:v>
                </c:pt>
                <c:pt idx="82">
                  <c:v>3.1776</c:v>
                </c:pt>
                <c:pt idx="83">
                  <c:v>3.1772</c:v>
                </c:pt>
                <c:pt idx="84">
                  <c:v>3.1781</c:v>
                </c:pt>
                <c:pt idx="85">
                  <c:v>3.1776</c:v>
                </c:pt>
                <c:pt idx="86">
                  <c:v>3.1775</c:v>
                </c:pt>
                <c:pt idx="87">
                  <c:v>3.1778</c:v>
                </c:pt>
                <c:pt idx="88">
                  <c:v>3.1767</c:v>
                </c:pt>
                <c:pt idx="89">
                  <c:v>3.1763</c:v>
                </c:pt>
                <c:pt idx="90">
                  <c:v>3.1756</c:v>
                </c:pt>
                <c:pt idx="91">
                  <c:v>3.177</c:v>
                </c:pt>
                <c:pt idx="92">
                  <c:v>3.1761</c:v>
                </c:pt>
                <c:pt idx="93">
                  <c:v>3.1771</c:v>
                </c:pt>
                <c:pt idx="94">
                  <c:v>3.1762</c:v>
                </c:pt>
                <c:pt idx="95">
                  <c:v>3.176</c:v>
                </c:pt>
                <c:pt idx="96">
                  <c:v>3.1762</c:v>
                </c:pt>
                <c:pt idx="97">
                  <c:v>3.1757</c:v>
                </c:pt>
                <c:pt idx="98">
                  <c:v>3.176</c:v>
                </c:pt>
                <c:pt idx="99">
                  <c:v>3.1743</c:v>
                </c:pt>
                <c:pt idx="100">
                  <c:v>3.1748</c:v>
                </c:pt>
                <c:pt idx="101">
                  <c:v>3.1765</c:v>
                </c:pt>
                <c:pt idx="102">
                  <c:v>3.1744</c:v>
                </c:pt>
                <c:pt idx="103">
                  <c:v>3.1765</c:v>
                </c:pt>
                <c:pt idx="104">
                  <c:v>3.1758</c:v>
                </c:pt>
                <c:pt idx="105">
                  <c:v>3.1748</c:v>
                </c:pt>
                <c:pt idx="106">
                  <c:v>3.1752</c:v>
                </c:pt>
                <c:pt idx="107">
                  <c:v>3.1764</c:v>
                </c:pt>
                <c:pt idx="108">
                  <c:v>3.1749</c:v>
                </c:pt>
                <c:pt idx="109">
                  <c:v>3.1746</c:v>
                </c:pt>
                <c:pt idx="110">
                  <c:v>3.1758</c:v>
                </c:pt>
                <c:pt idx="111">
                  <c:v>3.1748</c:v>
                </c:pt>
                <c:pt idx="112">
                  <c:v>3.1742</c:v>
                </c:pt>
                <c:pt idx="113">
                  <c:v>3.1745</c:v>
                </c:pt>
                <c:pt idx="114">
                  <c:v>3.1738</c:v>
                </c:pt>
                <c:pt idx="115">
                  <c:v>3.1754</c:v>
                </c:pt>
                <c:pt idx="116">
                  <c:v>3.1744</c:v>
                </c:pt>
                <c:pt idx="117">
                  <c:v>3.1749</c:v>
                </c:pt>
                <c:pt idx="118">
                  <c:v>3.1743</c:v>
                </c:pt>
                <c:pt idx="119">
                  <c:v>3.1745</c:v>
                </c:pt>
                <c:pt idx="120">
                  <c:v>3.1741</c:v>
                </c:pt>
                <c:pt idx="121">
                  <c:v>3.1747</c:v>
                </c:pt>
                <c:pt idx="122">
                  <c:v>3.1739</c:v>
                </c:pt>
                <c:pt idx="123">
                  <c:v>3.1743</c:v>
                </c:pt>
                <c:pt idx="124">
                  <c:v>3.1735</c:v>
                </c:pt>
                <c:pt idx="125">
                  <c:v>3.1735</c:v>
                </c:pt>
                <c:pt idx="126">
                  <c:v>3.1745</c:v>
                </c:pt>
                <c:pt idx="127">
                  <c:v>3.1754</c:v>
                </c:pt>
                <c:pt idx="128">
                  <c:v>3.1738</c:v>
                </c:pt>
                <c:pt idx="129">
                  <c:v>3.1738</c:v>
                </c:pt>
                <c:pt idx="130">
                  <c:v>3.1734</c:v>
                </c:pt>
                <c:pt idx="131">
                  <c:v>3.174</c:v>
                </c:pt>
                <c:pt idx="132">
                  <c:v>3.1745</c:v>
                </c:pt>
                <c:pt idx="133">
                  <c:v>3.1738</c:v>
                </c:pt>
                <c:pt idx="134">
                  <c:v>3.1728</c:v>
                </c:pt>
                <c:pt idx="135">
                  <c:v>3.1724</c:v>
                </c:pt>
                <c:pt idx="136">
                  <c:v>3.1728</c:v>
                </c:pt>
                <c:pt idx="137">
                  <c:v>3.1737</c:v>
                </c:pt>
                <c:pt idx="138">
                  <c:v>3.1743</c:v>
                </c:pt>
                <c:pt idx="139">
                  <c:v>3.1737</c:v>
                </c:pt>
                <c:pt idx="140">
                  <c:v>3.1735</c:v>
                </c:pt>
                <c:pt idx="141">
                  <c:v>3.174</c:v>
                </c:pt>
                <c:pt idx="142">
                  <c:v>3.1733</c:v>
                </c:pt>
                <c:pt idx="143">
                  <c:v>3.1735</c:v>
                </c:pt>
                <c:pt idx="144">
                  <c:v>3.1728</c:v>
                </c:pt>
                <c:pt idx="145">
                  <c:v>3.174</c:v>
                </c:pt>
                <c:pt idx="146">
                  <c:v>3.1725</c:v>
                </c:pt>
                <c:pt idx="147">
                  <c:v>3.1726</c:v>
                </c:pt>
                <c:pt idx="148">
                  <c:v>3.1728</c:v>
                </c:pt>
                <c:pt idx="149">
                  <c:v>3.1728</c:v>
                </c:pt>
                <c:pt idx="150">
                  <c:v>3.1733</c:v>
                </c:pt>
                <c:pt idx="151">
                  <c:v>3.1719</c:v>
                </c:pt>
                <c:pt idx="152">
                  <c:v>3.1726</c:v>
                </c:pt>
                <c:pt idx="153">
                  <c:v>3.1725</c:v>
                </c:pt>
                <c:pt idx="154">
                  <c:v>3.1726</c:v>
                </c:pt>
                <c:pt idx="155">
                  <c:v>3.1725</c:v>
                </c:pt>
                <c:pt idx="156">
                  <c:v>3.1731</c:v>
                </c:pt>
                <c:pt idx="157">
                  <c:v>3.1715</c:v>
                </c:pt>
                <c:pt idx="158">
                  <c:v>3.1712</c:v>
                </c:pt>
                <c:pt idx="159">
                  <c:v>3.1722</c:v>
                </c:pt>
                <c:pt idx="160">
                  <c:v>3.1718</c:v>
                </c:pt>
                <c:pt idx="161">
                  <c:v>3.1724</c:v>
                </c:pt>
                <c:pt idx="162">
                  <c:v>3.1726</c:v>
                </c:pt>
                <c:pt idx="163">
                  <c:v>3.1729</c:v>
                </c:pt>
                <c:pt idx="164">
                  <c:v>3.1708</c:v>
                </c:pt>
                <c:pt idx="165">
                  <c:v>3.171</c:v>
                </c:pt>
                <c:pt idx="166">
                  <c:v>3.1724</c:v>
                </c:pt>
                <c:pt idx="167">
                  <c:v>3.1725</c:v>
                </c:pt>
                <c:pt idx="168">
                  <c:v>3.1717</c:v>
                </c:pt>
                <c:pt idx="169">
                  <c:v>3.1712</c:v>
                </c:pt>
                <c:pt idx="170">
                  <c:v>3.1718</c:v>
                </c:pt>
                <c:pt idx="171">
                  <c:v>3.173</c:v>
                </c:pt>
                <c:pt idx="172">
                  <c:v>3.171</c:v>
                </c:pt>
                <c:pt idx="173">
                  <c:v>3.1717</c:v>
                </c:pt>
                <c:pt idx="174">
                  <c:v>3.1718</c:v>
                </c:pt>
                <c:pt idx="175">
                  <c:v>3.1719</c:v>
                </c:pt>
                <c:pt idx="176">
                  <c:v>3.1699</c:v>
                </c:pt>
                <c:pt idx="177">
                  <c:v>3.1702</c:v>
                </c:pt>
                <c:pt idx="178">
                  <c:v>3.1716</c:v>
                </c:pt>
                <c:pt idx="179">
                  <c:v>3.1709</c:v>
                </c:pt>
                <c:pt idx="180">
                  <c:v>3.1719</c:v>
                </c:pt>
                <c:pt idx="181">
                  <c:v>3.1701</c:v>
                </c:pt>
                <c:pt idx="182">
                  <c:v>3.1713</c:v>
                </c:pt>
                <c:pt idx="183">
                  <c:v>3.1713</c:v>
                </c:pt>
                <c:pt idx="184">
                  <c:v>3.1712</c:v>
                </c:pt>
                <c:pt idx="185">
                  <c:v>3.1712</c:v>
                </c:pt>
                <c:pt idx="186">
                  <c:v>3.1708</c:v>
                </c:pt>
                <c:pt idx="187">
                  <c:v>3.1716</c:v>
                </c:pt>
                <c:pt idx="188">
                  <c:v>3.1703</c:v>
                </c:pt>
                <c:pt idx="189">
                  <c:v>3.171</c:v>
                </c:pt>
                <c:pt idx="190">
                  <c:v>3.1723</c:v>
                </c:pt>
                <c:pt idx="191">
                  <c:v>3.1704</c:v>
                </c:pt>
                <c:pt idx="192">
                  <c:v>3.171</c:v>
                </c:pt>
                <c:pt idx="193">
                  <c:v>3.1704</c:v>
                </c:pt>
                <c:pt idx="194">
                  <c:v>3.171</c:v>
                </c:pt>
                <c:pt idx="195">
                  <c:v>3.1694</c:v>
                </c:pt>
                <c:pt idx="196">
                  <c:v>3.1713</c:v>
                </c:pt>
                <c:pt idx="197">
                  <c:v>3.1703</c:v>
                </c:pt>
                <c:pt idx="198">
                  <c:v>3.1699</c:v>
                </c:pt>
                <c:pt idx="199">
                  <c:v>3.1706</c:v>
                </c:pt>
                <c:pt idx="200">
                  <c:v>3.1706</c:v>
                </c:pt>
                <c:pt idx="201">
                  <c:v>3.1715</c:v>
                </c:pt>
                <c:pt idx="202">
                  <c:v>3.1702</c:v>
                </c:pt>
                <c:pt idx="203">
                  <c:v>3.169</c:v>
                </c:pt>
                <c:pt idx="204">
                  <c:v>3.1708</c:v>
                </c:pt>
                <c:pt idx="205">
                  <c:v>3.1704</c:v>
                </c:pt>
                <c:pt idx="206">
                  <c:v>3.1698</c:v>
                </c:pt>
                <c:pt idx="207">
                  <c:v>3.1696</c:v>
                </c:pt>
                <c:pt idx="208">
                  <c:v>3.1693</c:v>
                </c:pt>
                <c:pt idx="209">
                  <c:v>3.1696</c:v>
                </c:pt>
                <c:pt idx="210">
                  <c:v>3.1689</c:v>
                </c:pt>
                <c:pt idx="211">
                  <c:v>3.1703</c:v>
                </c:pt>
                <c:pt idx="212">
                  <c:v>3.1707</c:v>
                </c:pt>
                <c:pt idx="213">
                  <c:v>3.1695</c:v>
                </c:pt>
                <c:pt idx="214">
                  <c:v>3.1689</c:v>
                </c:pt>
                <c:pt idx="215">
                  <c:v>3.1693</c:v>
                </c:pt>
                <c:pt idx="216">
                  <c:v>3.1698</c:v>
                </c:pt>
                <c:pt idx="217">
                  <c:v>3.1687</c:v>
                </c:pt>
                <c:pt idx="218">
                  <c:v>3.1698</c:v>
                </c:pt>
                <c:pt idx="219">
                  <c:v>3.1685</c:v>
                </c:pt>
                <c:pt idx="220">
                  <c:v>3.1704</c:v>
                </c:pt>
                <c:pt idx="221">
                  <c:v>3.1695</c:v>
                </c:pt>
                <c:pt idx="222">
                  <c:v>3.1688</c:v>
                </c:pt>
                <c:pt idx="223">
                  <c:v>3.1683</c:v>
                </c:pt>
                <c:pt idx="224">
                  <c:v>3.1691</c:v>
                </c:pt>
                <c:pt idx="225">
                  <c:v>3.1687</c:v>
                </c:pt>
                <c:pt idx="226">
                  <c:v>3.1684</c:v>
                </c:pt>
                <c:pt idx="227">
                  <c:v>3.1693</c:v>
                </c:pt>
                <c:pt idx="228">
                  <c:v>3.1682</c:v>
                </c:pt>
                <c:pt idx="229">
                  <c:v>3.1696</c:v>
                </c:pt>
                <c:pt idx="230">
                  <c:v>3.1685</c:v>
                </c:pt>
                <c:pt idx="231">
                  <c:v>3.1689</c:v>
                </c:pt>
                <c:pt idx="232">
                  <c:v>3.1696</c:v>
                </c:pt>
                <c:pt idx="233">
                  <c:v>3.1688</c:v>
                </c:pt>
                <c:pt idx="234">
                  <c:v>3.1695</c:v>
                </c:pt>
                <c:pt idx="235">
                  <c:v>3.1694</c:v>
                </c:pt>
                <c:pt idx="236">
                  <c:v>3.1687</c:v>
                </c:pt>
                <c:pt idx="237">
                  <c:v>3.1684</c:v>
                </c:pt>
                <c:pt idx="238">
                  <c:v>3.1685</c:v>
                </c:pt>
                <c:pt idx="239">
                  <c:v>3.169</c:v>
                </c:pt>
                <c:pt idx="240">
                  <c:v>3.1674</c:v>
                </c:pt>
                <c:pt idx="241">
                  <c:v>3.1684</c:v>
                </c:pt>
                <c:pt idx="242">
                  <c:v>3.1681</c:v>
                </c:pt>
                <c:pt idx="243">
                  <c:v>3.1676</c:v>
                </c:pt>
                <c:pt idx="244">
                  <c:v>3.1675</c:v>
                </c:pt>
                <c:pt idx="245">
                  <c:v>3.1685</c:v>
                </c:pt>
                <c:pt idx="246">
                  <c:v>3.1682</c:v>
                </c:pt>
                <c:pt idx="247">
                  <c:v>3.1685</c:v>
                </c:pt>
                <c:pt idx="248">
                  <c:v>3.1679</c:v>
                </c:pt>
                <c:pt idx="249">
                  <c:v>3.1675</c:v>
                </c:pt>
                <c:pt idx="250">
                  <c:v>3.1675</c:v>
                </c:pt>
                <c:pt idx="251">
                  <c:v>3.1661</c:v>
                </c:pt>
                <c:pt idx="252">
                  <c:v>3.1672</c:v>
                </c:pt>
                <c:pt idx="253">
                  <c:v>3.1668</c:v>
                </c:pt>
                <c:pt idx="254">
                  <c:v>3.1685</c:v>
                </c:pt>
                <c:pt idx="255">
                  <c:v>3.1668</c:v>
                </c:pt>
                <c:pt idx="256">
                  <c:v>3.1673</c:v>
                </c:pt>
                <c:pt idx="257">
                  <c:v>3.1682</c:v>
                </c:pt>
                <c:pt idx="258">
                  <c:v>3.1674</c:v>
                </c:pt>
                <c:pt idx="259">
                  <c:v>3.1661</c:v>
                </c:pt>
                <c:pt idx="260">
                  <c:v>3.1681</c:v>
                </c:pt>
                <c:pt idx="261">
                  <c:v>3.1664</c:v>
                </c:pt>
                <c:pt idx="262">
                  <c:v>3.1677</c:v>
                </c:pt>
                <c:pt idx="263">
                  <c:v>3.1664</c:v>
                </c:pt>
                <c:pt idx="264">
                  <c:v>3.1666</c:v>
                </c:pt>
                <c:pt idx="265">
                  <c:v>3.1668</c:v>
                </c:pt>
                <c:pt idx="266">
                  <c:v>3.1669</c:v>
                </c:pt>
                <c:pt idx="267">
                  <c:v>3.1665</c:v>
                </c:pt>
                <c:pt idx="268">
                  <c:v>3.1668</c:v>
                </c:pt>
                <c:pt idx="269">
                  <c:v>3.1665</c:v>
                </c:pt>
                <c:pt idx="270">
                  <c:v>3.1675</c:v>
                </c:pt>
                <c:pt idx="271">
                  <c:v>3.1665</c:v>
                </c:pt>
                <c:pt idx="272">
                  <c:v>3.1671</c:v>
                </c:pt>
                <c:pt idx="273">
                  <c:v>3.1672</c:v>
                </c:pt>
                <c:pt idx="274">
                  <c:v>3.1654</c:v>
                </c:pt>
                <c:pt idx="275">
                  <c:v>3.1671</c:v>
                </c:pt>
                <c:pt idx="276">
                  <c:v>3.1661</c:v>
                </c:pt>
                <c:pt idx="277">
                  <c:v>3.1666</c:v>
                </c:pt>
                <c:pt idx="278">
                  <c:v>3.1671</c:v>
                </c:pt>
                <c:pt idx="279">
                  <c:v>3.1667</c:v>
                </c:pt>
                <c:pt idx="280">
                  <c:v>3.1659</c:v>
                </c:pt>
                <c:pt idx="281">
                  <c:v>3.1667</c:v>
                </c:pt>
                <c:pt idx="282">
                  <c:v>3.1657</c:v>
                </c:pt>
                <c:pt idx="283">
                  <c:v>3.1673</c:v>
                </c:pt>
                <c:pt idx="284">
                  <c:v>3.1661</c:v>
                </c:pt>
                <c:pt idx="285">
                  <c:v>3.1664</c:v>
                </c:pt>
                <c:pt idx="286">
                  <c:v>3.168</c:v>
                </c:pt>
                <c:pt idx="287">
                  <c:v>3.1661</c:v>
                </c:pt>
                <c:pt idx="288">
                  <c:v>3.1656</c:v>
                </c:pt>
                <c:pt idx="289">
                  <c:v>3.1662</c:v>
                </c:pt>
                <c:pt idx="290">
                  <c:v>3.1657</c:v>
                </c:pt>
                <c:pt idx="291">
                  <c:v>3.1663</c:v>
                </c:pt>
                <c:pt idx="292">
                  <c:v>3.1665</c:v>
                </c:pt>
                <c:pt idx="293">
                  <c:v>3.1663</c:v>
                </c:pt>
                <c:pt idx="294">
                  <c:v>3.1667</c:v>
                </c:pt>
                <c:pt idx="295">
                  <c:v>3.1655</c:v>
                </c:pt>
                <c:pt idx="296">
                  <c:v>3.1646</c:v>
                </c:pt>
                <c:pt idx="297">
                  <c:v>3.1647</c:v>
                </c:pt>
                <c:pt idx="298">
                  <c:v>3.1667</c:v>
                </c:pt>
                <c:pt idx="299">
                  <c:v>3.1655</c:v>
                </c:pt>
                <c:pt idx="300">
                  <c:v>3.1657</c:v>
                </c:pt>
                <c:pt idx="301">
                  <c:v>3.1652</c:v>
                </c:pt>
                <c:pt idx="302">
                  <c:v>3.1663</c:v>
                </c:pt>
                <c:pt idx="303">
                  <c:v>3.1655</c:v>
                </c:pt>
                <c:pt idx="304">
                  <c:v>3.1655</c:v>
                </c:pt>
                <c:pt idx="305">
                  <c:v>3.1655</c:v>
                </c:pt>
                <c:pt idx="306">
                  <c:v>3.1657</c:v>
                </c:pt>
                <c:pt idx="307">
                  <c:v>3.165</c:v>
                </c:pt>
                <c:pt idx="308">
                  <c:v>3.164</c:v>
                </c:pt>
                <c:pt idx="309">
                  <c:v>3.1648</c:v>
                </c:pt>
                <c:pt idx="310">
                  <c:v>3.1643</c:v>
                </c:pt>
                <c:pt idx="311">
                  <c:v>3.1644</c:v>
                </c:pt>
                <c:pt idx="312">
                  <c:v>3.1646</c:v>
                </c:pt>
                <c:pt idx="313">
                  <c:v>3.1652</c:v>
                </c:pt>
                <c:pt idx="314">
                  <c:v>3.1647</c:v>
                </c:pt>
                <c:pt idx="315">
                  <c:v>3.165</c:v>
                </c:pt>
                <c:pt idx="316">
                  <c:v>3.1647</c:v>
                </c:pt>
                <c:pt idx="317">
                  <c:v>3.1656</c:v>
                </c:pt>
                <c:pt idx="318">
                  <c:v>3.1649</c:v>
                </c:pt>
                <c:pt idx="319">
                  <c:v>3.1639</c:v>
                </c:pt>
                <c:pt idx="320">
                  <c:v>3.164</c:v>
                </c:pt>
                <c:pt idx="321">
                  <c:v>3.1639</c:v>
                </c:pt>
                <c:pt idx="322">
                  <c:v>3.1639</c:v>
                </c:pt>
                <c:pt idx="323">
                  <c:v>3.1644</c:v>
                </c:pt>
                <c:pt idx="324">
                  <c:v>3.1641</c:v>
                </c:pt>
                <c:pt idx="325">
                  <c:v>3.1654</c:v>
                </c:pt>
                <c:pt idx="326">
                  <c:v>3.1648</c:v>
                </c:pt>
                <c:pt idx="327">
                  <c:v>3.1641</c:v>
                </c:pt>
                <c:pt idx="328">
                  <c:v>3.1655</c:v>
                </c:pt>
                <c:pt idx="329">
                  <c:v>3.1639</c:v>
                </c:pt>
                <c:pt idx="330">
                  <c:v>3.1651</c:v>
                </c:pt>
                <c:pt idx="331">
                  <c:v>3.1648</c:v>
                </c:pt>
                <c:pt idx="332">
                  <c:v>3.1645</c:v>
                </c:pt>
                <c:pt idx="333">
                  <c:v>3.1638</c:v>
                </c:pt>
                <c:pt idx="334">
                  <c:v>3.1631</c:v>
                </c:pt>
                <c:pt idx="335">
                  <c:v>3.1647</c:v>
                </c:pt>
                <c:pt idx="336">
                  <c:v>3.1635</c:v>
                </c:pt>
                <c:pt idx="337">
                  <c:v>3.1645</c:v>
                </c:pt>
                <c:pt idx="338">
                  <c:v>3.1633</c:v>
                </c:pt>
                <c:pt idx="339">
                  <c:v>3.1633</c:v>
                </c:pt>
                <c:pt idx="340">
                  <c:v>3.1633</c:v>
                </c:pt>
                <c:pt idx="341">
                  <c:v>3.1638</c:v>
                </c:pt>
                <c:pt idx="342">
                  <c:v>3.1634</c:v>
                </c:pt>
                <c:pt idx="343">
                  <c:v>3.1649</c:v>
                </c:pt>
                <c:pt idx="344">
                  <c:v>3.1625</c:v>
                </c:pt>
                <c:pt idx="345">
                  <c:v>3.1637</c:v>
                </c:pt>
                <c:pt idx="346">
                  <c:v>3.1635</c:v>
                </c:pt>
                <c:pt idx="347">
                  <c:v>3.1637</c:v>
                </c:pt>
                <c:pt idx="348">
                  <c:v>3.1629</c:v>
                </c:pt>
                <c:pt idx="349">
                  <c:v>3.1638</c:v>
                </c:pt>
                <c:pt idx="350">
                  <c:v>3.1623</c:v>
                </c:pt>
                <c:pt idx="351">
                  <c:v>3.1632</c:v>
                </c:pt>
                <c:pt idx="352">
                  <c:v>3.1634</c:v>
                </c:pt>
                <c:pt idx="353">
                  <c:v>3.1632</c:v>
                </c:pt>
                <c:pt idx="354">
                  <c:v>3.1621</c:v>
                </c:pt>
                <c:pt idx="355">
                  <c:v>3.1634</c:v>
                </c:pt>
                <c:pt idx="356">
                  <c:v>3.1633</c:v>
                </c:pt>
                <c:pt idx="357">
                  <c:v>3.1621</c:v>
                </c:pt>
                <c:pt idx="358">
                  <c:v>3.1632</c:v>
                </c:pt>
                <c:pt idx="359">
                  <c:v>3.1627</c:v>
                </c:pt>
                <c:pt idx="360">
                  <c:v>3.1624</c:v>
                </c:pt>
                <c:pt idx="361">
                  <c:v>3.1632</c:v>
                </c:pt>
                <c:pt idx="362">
                  <c:v>3.1631</c:v>
                </c:pt>
                <c:pt idx="363">
                  <c:v>3.1629</c:v>
                </c:pt>
                <c:pt idx="364">
                  <c:v>3.162</c:v>
                </c:pt>
                <c:pt idx="365">
                  <c:v>3.163</c:v>
                </c:pt>
                <c:pt idx="366">
                  <c:v>3.1626</c:v>
                </c:pt>
                <c:pt idx="367">
                  <c:v>3.1623</c:v>
                </c:pt>
                <c:pt idx="368">
                  <c:v>3.162</c:v>
                </c:pt>
                <c:pt idx="369">
                  <c:v>3.1617</c:v>
                </c:pt>
                <c:pt idx="370">
                  <c:v>3.1625</c:v>
                </c:pt>
                <c:pt idx="371">
                  <c:v>3.1612</c:v>
                </c:pt>
                <c:pt idx="372">
                  <c:v>3.1622</c:v>
                </c:pt>
                <c:pt idx="373">
                  <c:v>3.1626</c:v>
                </c:pt>
                <c:pt idx="374">
                  <c:v>3.1618</c:v>
                </c:pt>
                <c:pt idx="375">
                  <c:v>3.1622</c:v>
                </c:pt>
                <c:pt idx="376">
                  <c:v>3.1619</c:v>
                </c:pt>
                <c:pt idx="377">
                  <c:v>3.1625</c:v>
                </c:pt>
                <c:pt idx="378">
                  <c:v>3.1609</c:v>
                </c:pt>
                <c:pt idx="379">
                  <c:v>3.1626</c:v>
                </c:pt>
                <c:pt idx="380">
                  <c:v>3.1615</c:v>
                </c:pt>
                <c:pt idx="381">
                  <c:v>3.161</c:v>
                </c:pt>
                <c:pt idx="382">
                  <c:v>3.1612</c:v>
                </c:pt>
                <c:pt idx="383">
                  <c:v>3.1613</c:v>
                </c:pt>
                <c:pt idx="384">
                  <c:v>3.1613</c:v>
                </c:pt>
                <c:pt idx="385">
                  <c:v>3.1612</c:v>
                </c:pt>
                <c:pt idx="386">
                  <c:v>3.1608</c:v>
                </c:pt>
                <c:pt idx="387">
                  <c:v>3.1617</c:v>
                </c:pt>
                <c:pt idx="388">
                  <c:v>3.1625</c:v>
                </c:pt>
                <c:pt idx="389">
                  <c:v>3.161</c:v>
                </c:pt>
                <c:pt idx="390">
                  <c:v>3.1609</c:v>
                </c:pt>
                <c:pt idx="391">
                  <c:v>3.1614</c:v>
                </c:pt>
                <c:pt idx="392">
                  <c:v>3.1616</c:v>
                </c:pt>
                <c:pt idx="393">
                  <c:v>3.1609</c:v>
                </c:pt>
                <c:pt idx="394">
                  <c:v>3.161</c:v>
                </c:pt>
                <c:pt idx="395">
                  <c:v>3.1609</c:v>
                </c:pt>
                <c:pt idx="396">
                  <c:v>3.1611</c:v>
                </c:pt>
                <c:pt idx="397">
                  <c:v>3.1626</c:v>
                </c:pt>
                <c:pt idx="398">
                  <c:v>3.1609</c:v>
                </c:pt>
                <c:pt idx="399">
                  <c:v>3.1608</c:v>
                </c:pt>
                <c:pt idx="400">
                  <c:v>3.1603</c:v>
                </c:pt>
                <c:pt idx="401">
                  <c:v>3.16</c:v>
                </c:pt>
                <c:pt idx="402">
                  <c:v>3.1611</c:v>
                </c:pt>
                <c:pt idx="403">
                  <c:v>3.1601</c:v>
                </c:pt>
                <c:pt idx="404">
                  <c:v>3.1605</c:v>
                </c:pt>
                <c:pt idx="405">
                  <c:v>3.1613</c:v>
                </c:pt>
                <c:pt idx="406">
                  <c:v>3.1602</c:v>
                </c:pt>
                <c:pt idx="407">
                  <c:v>3.161</c:v>
                </c:pt>
                <c:pt idx="408">
                  <c:v>3.1601</c:v>
                </c:pt>
                <c:pt idx="409">
                  <c:v>3.1603</c:v>
                </c:pt>
                <c:pt idx="410">
                  <c:v>3.1614</c:v>
                </c:pt>
                <c:pt idx="411">
                  <c:v>3.16</c:v>
                </c:pt>
                <c:pt idx="412">
                  <c:v>3.16</c:v>
                </c:pt>
                <c:pt idx="413">
                  <c:v>3.1615</c:v>
                </c:pt>
                <c:pt idx="414">
                  <c:v>3.1605</c:v>
                </c:pt>
                <c:pt idx="415">
                  <c:v>3.1603</c:v>
                </c:pt>
                <c:pt idx="416">
                  <c:v>3.1601</c:v>
                </c:pt>
                <c:pt idx="417">
                  <c:v>3.1605</c:v>
                </c:pt>
                <c:pt idx="418">
                  <c:v>3.1607</c:v>
                </c:pt>
                <c:pt idx="419">
                  <c:v>3.1604</c:v>
                </c:pt>
                <c:pt idx="420">
                  <c:v>3.1595</c:v>
                </c:pt>
                <c:pt idx="421">
                  <c:v>3.16</c:v>
                </c:pt>
                <c:pt idx="422">
                  <c:v>3.1589</c:v>
                </c:pt>
                <c:pt idx="423">
                  <c:v>3.1605</c:v>
                </c:pt>
                <c:pt idx="424">
                  <c:v>3.1582</c:v>
                </c:pt>
                <c:pt idx="425">
                  <c:v>3.1606</c:v>
                </c:pt>
                <c:pt idx="426">
                  <c:v>3.1602</c:v>
                </c:pt>
                <c:pt idx="427">
                  <c:v>3.1594</c:v>
                </c:pt>
                <c:pt idx="428">
                  <c:v>3.1597</c:v>
                </c:pt>
                <c:pt idx="429">
                  <c:v>3.1603</c:v>
                </c:pt>
                <c:pt idx="430">
                  <c:v>3.159</c:v>
                </c:pt>
                <c:pt idx="431">
                  <c:v>3.1591</c:v>
                </c:pt>
                <c:pt idx="432">
                  <c:v>3.1606</c:v>
                </c:pt>
                <c:pt idx="433">
                  <c:v>3.1595</c:v>
                </c:pt>
                <c:pt idx="434">
                  <c:v>3.1585</c:v>
                </c:pt>
                <c:pt idx="435">
                  <c:v>3.1594</c:v>
                </c:pt>
                <c:pt idx="436">
                  <c:v>3.1596</c:v>
                </c:pt>
                <c:pt idx="437">
                  <c:v>3.1593</c:v>
                </c:pt>
                <c:pt idx="438">
                  <c:v>3.1602</c:v>
                </c:pt>
                <c:pt idx="439">
                  <c:v>3.158</c:v>
                </c:pt>
                <c:pt idx="440">
                  <c:v>3.1598</c:v>
                </c:pt>
                <c:pt idx="441">
                  <c:v>3.159</c:v>
                </c:pt>
                <c:pt idx="442">
                  <c:v>3.159</c:v>
                </c:pt>
                <c:pt idx="443">
                  <c:v>3.1603</c:v>
                </c:pt>
                <c:pt idx="444">
                  <c:v>3.1583</c:v>
                </c:pt>
                <c:pt idx="445">
                  <c:v>3.1589</c:v>
                </c:pt>
                <c:pt idx="446">
                  <c:v>3.1591</c:v>
                </c:pt>
                <c:pt idx="447">
                  <c:v>3.1581</c:v>
                </c:pt>
                <c:pt idx="448">
                  <c:v>3.1585</c:v>
                </c:pt>
                <c:pt idx="449">
                  <c:v>3.1591</c:v>
                </c:pt>
                <c:pt idx="450">
                  <c:v>3.158</c:v>
                </c:pt>
                <c:pt idx="451">
                  <c:v>3.1588</c:v>
                </c:pt>
                <c:pt idx="452">
                  <c:v>3.1588</c:v>
                </c:pt>
                <c:pt idx="453">
                  <c:v>3.1584</c:v>
                </c:pt>
                <c:pt idx="454">
                  <c:v>3.1584</c:v>
                </c:pt>
                <c:pt idx="455">
                  <c:v>3.1587</c:v>
                </c:pt>
                <c:pt idx="456">
                  <c:v>3.1579</c:v>
                </c:pt>
                <c:pt idx="457">
                  <c:v>3.158</c:v>
                </c:pt>
                <c:pt idx="458">
                  <c:v>3.1588</c:v>
                </c:pt>
                <c:pt idx="459">
                  <c:v>3.1575</c:v>
                </c:pt>
                <c:pt idx="460">
                  <c:v>3.158</c:v>
                </c:pt>
                <c:pt idx="461">
                  <c:v>3.1568</c:v>
                </c:pt>
                <c:pt idx="462">
                  <c:v>3.1572</c:v>
                </c:pt>
                <c:pt idx="463">
                  <c:v>3.1575</c:v>
                </c:pt>
                <c:pt idx="464">
                  <c:v>3.1577</c:v>
                </c:pt>
                <c:pt idx="465">
                  <c:v>3.1587</c:v>
                </c:pt>
                <c:pt idx="466">
                  <c:v>3.1575</c:v>
                </c:pt>
                <c:pt idx="467">
                  <c:v>3.1584</c:v>
                </c:pt>
                <c:pt idx="468">
                  <c:v>3.1582</c:v>
                </c:pt>
                <c:pt idx="469">
                  <c:v>3.1576</c:v>
                </c:pt>
                <c:pt idx="470">
                  <c:v>3.157</c:v>
                </c:pt>
                <c:pt idx="471">
                  <c:v>3.158</c:v>
                </c:pt>
                <c:pt idx="472">
                  <c:v>3.159</c:v>
                </c:pt>
                <c:pt idx="473">
                  <c:v>3.1582</c:v>
                </c:pt>
                <c:pt idx="474">
                  <c:v>3.1581</c:v>
                </c:pt>
                <c:pt idx="475">
                  <c:v>3.1579</c:v>
                </c:pt>
                <c:pt idx="476">
                  <c:v>3.1582</c:v>
                </c:pt>
                <c:pt idx="477">
                  <c:v>3.1584</c:v>
                </c:pt>
                <c:pt idx="478">
                  <c:v>3.1576</c:v>
                </c:pt>
                <c:pt idx="479">
                  <c:v>3.1567</c:v>
                </c:pt>
                <c:pt idx="480">
                  <c:v>3.1563</c:v>
                </c:pt>
                <c:pt idx="481">
                  <c:v>3.158</c:v>
                </c:pt>
                <c:pt idx="482">
                  <c:v>3.1575</c:v>
                </c:pt>
                <c:pt idx="483">
                  <c:v>3.1582</c:v>
                </c:pt>
                <c:pt idx="484">
                  <c:v>3.1568</c:v>
                </c:pt>
                <c:pt idx="485">
                  <c:v>3.1579</c:v>
                </c:pt>
                <c:pt idx="486">
                  <c:v>3.158</c:v>
                </c:pt>
                <c:pt idx="487">
                  <c:v>3.1569</c:v>
                </c:pt>
                <c:pt idx="488">
                  <c:v>3.1577</c:v>
                </c:pt>
                <c:pt idx="489">
                  <c:v>3.1562</c:v>
                </c:pt>
                <c:pt idx="490">
                  <c:v>3.1569</c:v>
                </c:pt>
                <c:pt idx="491">
                  <c:v>3.1569</c:v>
                </c:pt>
                <c:pt idx="492">
                  <c:v>3.1567</c:v>
                </c:pt>
                <c:pt idx="493">
                  <c:v>3.1582</c:v>
                </c:pt>
                <c:pt idx="494">
                  <c:v>3.1564</c:v>
                </c:pt>
                <c:pt idx="495">
                  <c:v>3.1549</c:v>
                </c:pt>
                <c:pt idx="496">
                  <c:v>3.1567</c:v>
                </c:pt>
                <c:pt idx="497">
                  <c:v>3.1566</c:v>
                </c:pt>
                <c:pt idx="498">
                  <c:v>3.1578</c:v>
                </c:pt>
                <c:pt idx="499">
                  <c:v>3.1577</c:v>
                </c:pt>
                <c:pt idx="500">
                  <c:v>3.1571</c:v>
                </c:pt>
                <c:pt idx="501">
                  <c:v>3.157</c:v>
                </c:pt>
                <c:pt idx="502">
                  <c:v>3.157</c:v>
                </c:pt>
                <c:pt idx="503">
                  <c:v>3.1575</c:v>
                </c:pt>
                <c:pt idx="504">
                  <c:v>3.1561</c:v>
                </c:pt>
                <c:pt idx="505">
                  <c:v>3.1568</c:v>
                </c:pt>
                <c:pt idx="506">
                  <c:v>3.1567</c:v>
                </c:pt>
                <c:pt idx="507">
                  <c:v>3.1565</c:v>
                </c:pt>
                <c:pt idx="508">
                  <c:v>3.1562</c:v>
                </c:pt>
                <c:pt idx="509">
                  <c:v>3.1558</c:v>
                </c:pt>
                <c:pt idx="510">
                  <c:v>3.157</c:v>
                </c:pt>
                <c:pt idx="511">
                  <c:v>3.1563</c:v>
                </c:pt>
                <c:pt idx="512">
                  <c:v>3.1561</c:v>
                </c:pt>
                <c:pt idx="513">
                  <c:v>3.1552</c:v>
                </c:pt>
                <c:pt idx="514">
                  <c:v>3.1574</c:v>
                </c:pt>
                <c:pt idx="515">
                  <c:v>3.1565</c:v>
                </c:pt>
                <c:pt idx="516">
                  <c:v>3.1546</c:v>
                </c:pt>
                <c:pt idx="517">
                  <c:v>3.1558</c:v>
                </c:pt>
                <c:pt idx="518">
                  <c:v>3.1558</c:v>
                </c:pt>
                <c:pt idx="519">
                  <c:v>3.1553</c:v>
                </c:pt>
                <c:pt idx="520">
                  <c:v>3.1559</c:v>
                </c:pt>
                <c:pt idx="521">
                  <c:v>3.1559</c:v>
                </c:pt>
                <c:pt idx="522">
                  <c:v>3.1545</c:v>
                </c:pt>
                <c:pt idx="523">
                  <c:v>3.1565</c:v>
                </c:pt>
                <c:pt idx="524">
                  <c:v>3.1565</c:v>
                </c:pt>
                <c:pt idx="525">
                  <c:v>3.1554</c:v>
                </c:pt>
                <c:pt idx="526">
                  <c:v>3.1554</c:v>
                </c:pt>
                <c:pt idx="527">
                  <c:v>3.1562</c:v>
                </c:pt>
                <c:pt idx="528">
                  <c:v>3.1563</c:v>
                </c:pt>
                <c:pt idx="529">
                  <c:v>3.1566</c:v>
                </c:pt>
                <c:pt idx="530">
                  <c:v>3.1564</c:v>
                </c:pt>
                <c:pt idx="531">
                  <c:v>3.1558</c:v>
                </c:pt>
                <c:pt idx="532">
                  <c:v>3.1559</c:v>
                </c:pt>
                <c:pt idx="533">
                  <c:v>3.1565</c:v>
                </c:pt>
                <c:pt idx="534">
                  <c:v>3.1545</c:v>
                </c:pt>
                <c:pt idx="535">
                  <c:v>3.1544</c:v>
                </c:pt>
                <c:pt idx="536">
                  <c:v>3.1548</c:v>
                </c:pt>
                <c:pt idx="537">
                  <c:v>3.1538</c:v>
                </c:pt>
                <c:pt idx="538">
                  <c:v>3.1546</c:v>
                </c:pt>
                <c:pt idx="539">
                  <c:v>3.1557</c:v>
                </c:pt>
                <c:pt idx="540">
                  <c:v>3.1553</c:v>
                </c:pt>
                <c:pt idx="541">
                  <c:v>3.1549</c:v>
                </c:pt>
                <c:pt idx="542">
                  <c:v>3.1558</c:v>
                </c:pt>
                <c:pt idx="543">
                  <c:v>3.1554</c:v>
                </c:pt>
                <c:pt idx="544">
                  <c:v>3.155</c:v>
                </c:pt>
                <c:pt idx="545">
                  <c:v>3.1553</c:v>
                </c:pt>
                <c:pt idx="546">
                  <c:v>3.1544</c:v>
                </c:pt>
                <c:pt idx="547">
                  <c:v>3.1542</c:v>
                </c:pt>
                <c:pt idx="548">
                  <c:v>3.1558</c:v>
                </c:pt>
                <c:pt idx="549">
                  <c:v>3.1554</c:v>
                </c:pt>
                <c:pt idx="550">
                  <c:v>3.154</c:v>
                </c:pt>
                <c:pt idx="551">
                  <c:v>3.1549</c:v>
                </c:pt>
                <c:pt idx="552">
                  <c:v>3.155</c:v>
                </c:pt>
                <c:pt idx="553">
                  <c:v>3.1553</c:v>
                </c:pt>
                <c:pt idx="554">
                  <c:v>3.1547</c:v>
                </c:pt>
                <c:pt idx="555">
                  <c:v>3.1539</c:v>
                </c:pt>
                <c:pt idx="556">
                  <c:v>3.1534</c:v>
                </c:pt>
                <c:pt idx="557">
                  <c:v>3.1548</c:v>
                </c:pt>
                <c:pt idx="558">
                  <c:v>3.1546</c:v>
                </c:pt>
                <c:pt idx="559">
                  <c:v>3.1547</c:v>
                </c:pt>
                <c:pt idx="560">
                  <c:v>3.1552</c:v>
                </c:pt>
                <c:pt idx="561">
                  <c:v>3.1532</c:v>
                </c:pt>
                <c:pt idx="562">
                  <c:v>3.1543</c:v>
                </c:pt>
                <c:pt idx="563">
                  <c:v>3.1539</c:v>
                </c:pt>
                <c:pt idx="564">
                  <c:v>3.1549</c:v>
                </c:pt>
                <c:pt idx="565">
                  <c:v>3.1537</c:v>
                </c:pt>
                <c:pt idx="566">
                  <c:v>3.1538</c:v>
                </c:pt>
                <c:pt idx="567">
                  <c:v>3.1536</c:v>
                </c:pt>
                <c:pt idx="568">
                  <c:v>3.1525</c:v>
                </c:pt>
                <c:pt idx="569">
                  <c:v>3.1532</c:v>
                </c:pt>
                <c:pt idx="570">
                  <c:v>3.1535</c:v>
                </c:pt>
                <c:pt idx="571">
                  <c:v>3.1534</c:v>
                </c:pt>
                <c:pt idx="572">
                  <c:v>3.1532</c:v>
                </c:pt>
                <c:pt idx="573">
                  <c:v>3.1545</c:v>
                </c:pt>
                <c:pt idx="574">
                  <c:v>3.1533</c:v>
                </c:pt>
                <c:pt idx="575">
                  <c:v>3.1535</c:v>
                </c:pt>
                <c:pt idx="576">
                  <c:v>3.1526</c:v>
                </c:pt>
                <c:pt idx="577">
                  <c:v>3.1538</c:v>
                </c:pt>
                <c:pt idx="578">
                  <c:v>3.1544</c:v>
                </c:pt>
                <c:pt idx="579">
                  <c:v>3.1534</c:v>
                </c:pt>
                <c:pt idx="580">
                  <c:v>3.1529</c:v>
                </c:pt>
                <c:pt idx="581">
                  <c:v>3.1532</c:v>
                </c:pt>
                <c:pt idx="582">
                  <c:v>3.153</c:v>
                </c:pt>
                <c:pt idx="583">
                  <c:v>3.1538</c:v>
                </c:pt>
                <c:pt idx="584">
                  <c:v>3.1534</c:v>
                </c:pt>
                <c:pt idx="585">
                  <c:v>3.153</c:v>
                </c:pt>
                <c:pt idx="586">
                  <c:v>3.1531</c:v>
                </c:pt>
                <c:pt idx="587">
                  <c:v>3.1536</c:v>
                </c:pt>
                <c:pt idx="588">
                  <c:v>3.1521</c:v>
                </c:pt>
                <c:pt idx="589">
                  <c:v>3.152</c:v>
                </c:pt>
                <c:pt idx="590">
                  <c:v>3.1537</c:v>
                </c:pt>
                <c:pt idx="591">
                  <c:v>3.1532</c:v>
                </c:pt>
                <c:pt idx="592">
                  <c:v>3.1526</c:v>
                </c:pt>
                <c:pt idx="593">
                  <c:v>3.1534</c:v>
                </c:pt>
                <c:pt idx="594">
                  <c:v>3.1526</c:v>
                </c:pt>
                <c:pt idx="595">
                  <c:v>3.1526</c:v>
                </c:pt>
                <c:pt idx="596">
                  <c:v>3.1532</c:v>
                </c:pt>
                <c:pt idx="597">
                  <c:v>3.154</c:v>
                </c:pt>
                <c:pt idx="598">
                  <c:v>3.1521</c:v>
                </c:pt>
                <c:pt idx="599">
                  <c:v>3.1536</c:v>
                </c:pt>
                <c:pt idx="600">
                  <c:v>3.1532</c:v>
                </c:pt>
                <c:pt idx="601">
                  <c:v>3.1538</c:v>
                </c:pt>
                <c:pt idx="602">
                  <c:v>3.1525</c:v>
                </c:pt>
                <c:pt idx="603">
                  <c:v>3.152</c:v>
                </c:pt>
                <c:pt idx="604">
                  <c:v>3.1523</c:v>
                </c:pt>
                <c:pt idx="605">
                  <c:v>3.1512</c:v>
                </c:pt>
                <c:pt idx="606">
                  <c:v>3.1524</c:v>
                </c:pt>
                <c:pt idx="607">
                  <c:v>3.1527</c:v>
                </c:pt>
                <c:pt idx="608">
                  <c:v>3.1529</c:v>
                </c:pt>
                <c:pt idx="609">
                  <c:v>3.1511</c:v>
                </c:pt>
                <c:pt idx="610">
                  <c:v>3.1522</c:v>
                </c:pt>
                <c:pt idx="611">
                  <c:v>3.1514</c:v>
                </c:pt>
                <c:pt idx="612">
                  <c:v>3.1517</c:v>
                </c:pt>
                <c:pt idx="613">
                  <c:v>3.1525</c:v>
                </c:pt>
                <c:pt idx="614">
                  <c:v>3.1525</c:v>
                </c:pt>
                <c:pt idx="615">
                  <c:v>3.1513</c:v>
                </c:pt>
                <c:pt idx="616">
                  <c:v>3.1521</c:v>
                </c:pt>
                <c:pt idx="617">
                  <c:v>3.1528</c:v>
                </c:pt>
                <c:pt idx="618">
                  <c:v>3.1522</c:v>
                </c:pt>
                <c:pt idx="619">
                  <c:v>3.1517</c:v>
                </c:pt>
                <c:pt idx="620">
                  <c:v>3.1517</c:v>
                </c:pt>
                <c:pt idx="621">
                  <c:v>3.1519</c:v>
                </c:pt>
                <c:pt idx="622">
                  <c:v>3.1521</c:v>
                </c:pt>
                <c:pt idx="623">
                  <c:v>3.1526</c:v>
                </c:pt>
                <c:pt idx="624">
                  <c:v>3.1498</c:v>
                </c:pt>
                <c:pt idx="625">
                  <c:v>3.1521</c:v>
                </c:pt>
                <c:pt idx="626">
                  <c:v>3.1509</c:v>
                </c:pt>
                <c:pt idx="627">
                  <c:v>3.1521</c:v>
                </c:pt>
                <c:pt idx="628">
                  <c:v>3.1514</c:v>
                </c:pt>
                <c:pt idx="629">
                  <c:v>3.1515</c:v>
                </c:pt>
                <c:pt idx="630">
                  <c:v>3.153</c:v>
                </c:pt>
                <c:pt idx="631">
                  <c:v>3.1511</c:v>
                </c:pt>
                <c:pt idx="632">
                  <c:v>3.151</c:v>
                </c:pt>
                <c:pt idx="633">
                  <c:v>3.1513</c:v>
                </c:pt>
                <c:pt idx="634">
                  <c:v>3.1522</c:v>
                </c:pt>
                <c:pt idx="635">
                  <c:v>3.1518</c:v>
                </c:pt>
                <c:pt idx="636">
                  <c:v>3.1508</c:v>
                </c:pt>
                <c:pt idx="637">
                  <c:v>3.1513</c:v>
                </c:pt>
                <c:pt idx="638">
                  <c:v>3.1517</c:v>
                </c:pt>
                <c:pt idx="639">
                  <c:v>3.151</c:v>
                </c:pt>
                <c:pt idx="640">
                  <c:v>3.1502</c:v>
                </c:pt>
                <c:pt idx="641">
                  <c:v>3.1504</c:v>
                </c:pt>
                <c:pt idx="642">
                  <c:v>3.1509</c:v>
                </c:pt>
                <c:pt idx="643">
                  <c:v>3.1516</c:v>
                </c:pt>
                <c:pt idx="644">
                  <c:v>3.1512</c:v>
                </c:pt>
                <c:pt idx="645">
                  <c:v>3.1507</c:v>
                </c:pt>
                <c:pt idx="646">
                  <c:v>3.1509</c:v>
                </c:pt>
                <c:pt idx="647">
                  <c:v>3.1505</c:v>
                </c:pt>
                <c:pt idx="648">
                  <c:v>3.1508</c:v>
                </c:pt>
                <c:pt idx="649">
                  <c:v>3.1503</c:v>
                </c:pt>
                <c:pt idx="650">
                  <c:v>3.1515</c:v>
                </c:pt>
                <c:pt idx="651">
                  <c:v>3.1505</c:v>
                </c:pt>
                <c:pt idx="652">
                  <c:v>3.151</c:v>
                </c:pt>
                <c:pt idx="653">
                  <c:v>3.1504</c:v>
                </c:pt>
                <c:pt idx="654">
                  <c:v>3.1505</c:v>
                </c:pt>
                <c:pt idx="655">
                  <c:v>3.1509</c:v>
                </c:pt>
                <c:pt idx="656">
                  <c:v>3.1504</c:v>
                </c:pt>
                <c:pt idx="657">
                  <c:v>3.1507</c:v>
                </c:pt>
                <c:pt idx="658">
                  <c:v>3.1509</c:v>
                </c:pt>
                <c:pt idx="659">
                  <c:v>3.1494</c:v>
                </c:pt>
                <c:pt idx="660">
                  <c:v>3.1509</c:v>
                </c:pt>
                <c:pt idx="661">
                  <c:v>3.151</c:v>
                </c:pt>
                <c:pt idx="662">
                  <c:v>3.1501</c:v>
                </c:pt>
                <c:pt idx="663">
                  <c:v>3.1493</c:v>
                </c:pt>
                <c:pt idx="664">
                  <c:v>3.1502</c:v>
                </c:pt>
                <c:pt idx="665">
                  <c:v>3.1487</c:v>
                </c:pt>
                <c:pt idx="666">
                  <c:v>3.1499</c:v>
                </c:pt>
                <c:pt idx="667">
                  <c:v>3.1502</c:v>
                </c:pt>
                <c:pt idx="668">
                  <c:v>3.1504</c:v>
                </c:pt>
                <c:pt idx="669">
                  <c:v>3.1503</c:v>
                </c:pt>
                <c:pt idx="670">
                  <c:v>3.1491</c:v>
                </c:pt>
                <c:pt idx="671">
                  <c:v>3.1506</c:v>
                </c:pt>
                <c:pt idx="672">
                  <c:v>3.1505</c:v>
                </c:pt>
                <c:pt idx="673">
                  <c:v>3.1493</c:v>
                </c:pt>
                <c:pt idx="674">
                  <c:v>3.1499</c:v>
                </c:pt>
                <c:pt idx="675">
                  <c:v>3.1491</c:v>
                </c:pt>
                <c:pt idx="676">
                  <c:v>3.1495</c:v>
                </c:pt>
                <c:pt idx="677">
                  <c:v>3.1489</c:v>
                </c:pt>
                <c:pt idx="678">
                  <c:v>3.15</c:v>
                </c:pt>
                <c:pt idx="679">
                  <c:v>3.1504</c:v>
                </c:pt>
                <c:pt idx="680">
                  <c:v>3.1502</c:v>
                </c:pt>
                <c:pt idx="681">
                  <c:v>3.15</c:v>
                </c:pt>
                <c:pt idx="682">
                  <c:v>3.1487</c:v>
                </c:pt>
                <c:pt idx="683">
                  <c:v>3.1491</c:v>
                </c:pt>
                <c:pt idx="684">
                  <c:v>3.1489</c:v>
                </c:pt>
                <c:pt idx="685">
                  <c:v>3.1505</c:v>
                </c:pt>
                <c:pt idx="686">
                  <c:v>3.149</c:v>
                </c:pt>
                <c:pt idx="687">
                  <c:v>3.1488</c:v>
                </c:pt>
                <c:pt idx="688">
                  <c:v>3.1489</c:v>
                </c:pt>
                <c:pt idx="689">
                  <c:v>3.1502</c:v>
                </c:pt>
                <c:pt idx="690">
                  <c:v>3.1485</c:v>
                </c:pt>
                <c:pt idx="691">
                  <c:v>3.1492</c:v>
                </c:pt>
                <c:pt idx="692">
                  <c:v>3.1487</c:v>
                </c:pt>
                <c:pt idx="693">
                  <c:v>3.1485</c:v>
                </c:pt>
                <c:pt idx="694">
                  <c:v>3.1494</c:v>
                </c:pt>
                <c:pt idx="695">
                  <c:v>3.1486</c:v>
                </c:pt>
                <c:pt idx="696">
                  <c:v>3.1496</c:v>
                </c:pt>
                <c:pt idx="697">
                  <c:v>3.1489</c:v>
                </c:pt>
                <c:pt idx="698">
                  <c:v>3.1489</c:v>
                </c:pt>
                <c:pt idx="699">
                  <c:v>3.1491</c:v>
                </c:pt>
                <c:pt idx="700">
                  <c:v>3.1484</c:v>
                </c:pt>
                <c:pt idx="701">
                  <c:v>3.149</c:v>
                </c:pt>
                <c:pt idx="702">
                  <c:v>3.1491</c:v>
                </c:pt>
                <c:pt idx="703">
                  <c:v>3.1493</c:v>
                </c:pt>
                <c:pt idx="704">
                  <c:v>3.1484</c:v>
                </c:pt>
                <c:pt idx="705">
                  <c:v>3.1483</c:v>
                </c:pt>
                <c:pt idx="706">
                  <c:v>3.149</c:v>
                </c:pt>
                <c:pt idx="707">
                  <c:v>3.1491</c:v>
                </c:pt>
                <c:pt idx="708">
                  <c:v>3.1495</c:v>
                </c:pt>
                <c:pt idx="709">
                  <c:v>3.149</c:v>
                </c:pt>
                <c:pt idx="710">
                  <c:v>3.1495</c:v>
                </c:pt>
                <c:pt idx="711">
                  <c:v>3.1483</c:v>
                </c:pt>
                <c:pt idx="712">
                  <c:v>3.1494</c:v>
                </c:pt>
                <c:pt idx="713">
                  <c:v>3.149</c:v>
                </c:pt>
                <c:pt idx="714">
                  <c:v>3.1483</c:v>
                </c:pt>
                <c:pt idx="715">
                  <c:v>3.1483</c:v>
                </c:pt>
                <c:pt idx="716">
                  <c:v>3.1482</c:v>
                </c:pt>
                <c:pt idx="717">
                  <c:v>3.1481</c:v>
                </c:pt>
                <c:pt idx="718">
                  <c:v>3.1486</c:v>
                </c:pt>
                <c:pt idx="719">
                  <c:v>3.1473</c:v>
                </c:pt>
                <c:pt idx="720">
                  <c:v>3.1486</c:v>
                </c:pt>
                <c:pt idx="721">
                  <c:v>3.148</c:v>
                </c:pt>
                <c:pt idx="722">
                  <c:v>3.1483</c:v>
                </c:pt>
                <c:pt idx="723">
                  <c:v>3.1476</c:v>
                </c:pt>
                <c:pt idx="724">
                  <c:v>3.1479</c:v>
                </c:pt>
                <c:pt idx="725">
                  <c:v>3.1485</c:v>
                </c:pt>
                <c:pt idx="726">
                  <c:v>3.1478</c:v>
                </c:pt>
                <c:pt idx="727">
                  <c:v>3.1488</c:v>
                </c:pt>
                <c:pt idx="728">
                  <c:v>3.1468</c:v>
                </c:pt>
                <c:pt idx="729">
                  <c:v>3.1478</c:v>
                </c:pt>
                <c:pt idx="730">
                  <c:v>3.1479</c:v>
                </c:pt>
                <c:pt idx="731">
                  <c:v>3.1478</c:v>
                </c:pt>
                <c:pt idx="732">
                  <c:v>3.1464</c:v>
                </c:pt>
                <c:pt idx="733">
                  <c:v>3.1481</c:v>
                </c:pt>
                <c:pt idx="734">
                  <c:v>3.1478</c:v>
                </c:pt>
                <c:pt idx="735">
                  <c:v>3.1474</c:v>
                </c:pt>
                <c:pt idx="736">
                  <c:v>3.1475</c:v>
                </c:pt>
                <c:pt idx="737">
                  <c:v>3.1475</c:v>
                </c:pt>
                <c:pt idx="738">
                  <c:v>3.1474</c:v>
                </c:pt>
                <c:pt idx="739">
                  <c:v>3.1473</c:v>
                </c:pt>
                <c:pt idx="740">
                  <c:v>3.1472</c:v>
                </c:pt>
                <c:pt idx="741">
                  <c:v>3.1483</c:v>
                </c:pt>
                <c:pt idx="742">
                  <c:v>3.1486</c:v>
                </c:pt>
                <c:pt idx="743">
                  <c:v>3.1477</c:v>
                </c:pt>
                <c:pt idx="744">
                  <c:v>3.147</c:v>
                </c:pt>
                <c:pt idx="745">
                  <c:v>3.1471</c:v>
                </c:pt>
                <c:pt idx="746">
                  <c:v>3.1472</c:v>
                </c:pt>
                <c:pt idx="747">
                  <c:v>3.147</c:v>
                </c:pt>
                <c:pt idx="748">
                  <c:v>3.1465</c:v>
                </c:pt>
                <c:pt idx="749">
                  <c:v>3.1476</c:v>
                </c:pt>
                <c:pt idx="750">
                  <c:v>3.1478</c:v>
                </c:pt>
                <c:pt idx="751">
                  <c:v>3.1478</c:v>
                </c:pt>
                <c:pt idx="752">
                  <c:v>3.1476</c:v>
                </c:pt>
                <c:pt idx="753">
                  <c:v>3.1464</c:v>
                </c:pt>
                <c:pt idx="754">
                  <c:v>3.1475</c:v>
                </c:pt>
                <c:pt idx="755">
                  <c:v>3.146</c:v>
                </c:pt>
                <c:pt idx="756">
                  <c:v>3.1467</c:v>
                </c:pt>
                <c:pt idx="757">
                  <c:v>3.1469</c:v>
                </c:pt>
                <c:pt idx="758">
                  <c:v>3.1463</c:v>
                </c:pt>
                <c:pt idx="759">
                  <c:v>3.146</c:v>
                </c:pt>
                <c:pt idx="760">
                  <c:v>3.1463</c:v>
                </c:pt>
                <c:pt idx="761">
                  <c:v>3.1458</c:v>
                </c:pt>
                <c:pt idx="762">
                  <c:v>3.1468</c:v>
                </c:pt>
                <c:pt idx="763">
                  <c:v>3.1454</c:v>
                </c:pt>
                <c:pt idx="764">
                  <c:v>3.1461</c:v>
                </c:pt>
                <c:pt idx="765">
                  <c:v>3.147</c:v>
                </c:pt>
                <c:pt idx="766">
                  <c:v>3.1467</c:v>
                </c:pt>
                <c:pt idx="767">
                  <c:v>3.1457</c:v>
                </c:pt>
                <c:pt idx="768">
                  <c:v>3.1455</c:v>
                </c:pt>
                <c:pt idx="769">
                  <c:v>3.1459</c:v>
                </c:pt>
                <c:pt idx="770">
                  <c:v>3.1468</c:v>
                </c:pt>
                <c:pt idx="771">
                  <c:v>3.1455</c:v>
                </c:pt>
                <c:pt idx="772">
                  <c:v>3.1464</c:v>
                </c:pt>
                <c:pt idx="773">
                  <c:v>3.1465</c:v>
                </c:pt>
                <c:pt idx="774">
                  <c:v>3.146</c:v>
                </c:pt>
                <c:pt idx="775">
                  <c:v>3.1455</c:v>
                </c:pt>
                <c:pt idx="776">
                  <c:v>3.1458</c:v>
                </c:pt>
                <c:pt idx="777">
                  <c:v>3.1471</c:v>
                </c:pt>
                <c:pt idx="778">
                  <c:v>3.145</c:v>
                </c:pt>
                <c:pt idx="779">
                  <c:v>3.1464</c:v>
                </c:pt>
                <c:pt idx="780">
                  <c:v>3.1464</c:v>
                </c:pt>
                <c:pt idx="781">
                  <c:v>3.1449</c:v>
                </c:pt>
                <c:pt idx="782">
                  <c:v>3.1463</c:v>
                </c:pt>
                <c:pt idx="783">
                  <c:v>3.1453</c:v>
                </c:pt>
                <c:pt idx="784">
                  <c:v>3.1453</c:v>
                </c:pt>
                <c:pt idx="785">
                  <c:v>3.1457</c:v>
                </c:pt>
                <c:pt idx="786">
                  <c:v>3.1455</c:v>
                </c:pt>
                <c:pt idx="787">
                  <c:v>3.1465</c:v>
                </c:pt>
                <c:pt idx="788">
                  <c:v>3.1457</c:v>
                </c:pt>
                <c:pt idx="789">
                  <c:v>3.1459</c:v>
                </c:pt>
                <c:pt idx="790">
                  <c:v>3.1449</c:v>
                </c:pt>
                <c:pt idx="791">
                  <c:v>3.1456</c:v>
                </c:pt>
                <c:pt idx="792">
                  <c:v>3.1464</c:v>
                </c:pt>
                <c:pt idx="793">
                  <c:v>3.1463</c:v>
                </c:pt>
                <c:pt idx="794">
                  <c:v>3.1446</c:v>
                </c:pt>
                <c:pt idx="795">
                  <c:v>3.1458</c:v>
                </c:pt>
                <c:pt idx="796">
                  <c:v>3.1463</c:v>
                </c:pt>
                <c:pt idx="797">
                  <c:v>3.1461</c:v>
                </c:pt>
                <c:pt idx="798">
                  <c:v>3.1465</c:v>
                </c:pt>
                <c:pt idx="799">
                  <c:v>3.1449</c:v>
                </c:pt>
                <c:pt idx="800">
                  <c:v>3.1453</c:v>
                </c:pt>
                <c:pt idx="801">
                  <c:v>3.1448</c:v>
                </c:pt>
                <c:pt idx="802">
                  <c:v>3.1458</c:v>
                </c:pt>
                <c:pt idx="803">
                  <c:v>3.1454</c:v>
                </c:pt>
                <c:pt idx="804">
                  <c:v>3.145</c:v>
                </c:pt>
                <c:pt idx="805">
                  <c:v>3.1451</c:v>
                </c:pt>
                <c:pt idx="806">
                  <c:v>3.1448</c:v>
                </c:pt>
                <c:pt idx="807">
                  <c:v>3.1458</c:v>
                </c:pt>
                <c:pt idx="808">
                  <c:v>3.1451</c:v>
                </c:pt>
                <c:pt idx="809">
                  <c:v>3.1454</c:v>
                </c:pt>
                <c:pt idx="810">
                  <c:v>3.1446</c:v>
                </c:pt>
                <c:pt idx="811">
                  <c:v>3.1452</c:v>
                </c:pt>
                <c:pt idx="812">
                  <c:v>3.145</c:v>
                </c:pt>
                <c:pt idx="813">
                  <c:v>3.1446</c:v>
                </c:pt>
                <c:pt idx="814">
                  <c:v>3.1461</c:v>
                </c:pt>
                <c:pt idx="815">
                  <c:v>3.1449</c:v>
                </c:pt>
                <c:pt idx="816">
                  <c:v>3.1453</c:v>
                </c:pt>
                <c:pt idx="817">
                  <c:v>3.1435</c:v>
                </c:pt>
                <c:pt idx="818">
                  <c:v>3.1443</c:v>
                </c:pt>
                <c:pt idx="819">
                  <c:v>3.1439</c:v>
                </c:pt>
                <c:pt idx="820">
                  <c:v>3.1447</c:v>
                </c:pt>
                <c:pt idx="821">
                  <c:v>3.1441</c:v>
                </c:pt>
                <c:pt idx="822">
                  <c:v>3.1444</c:v>
                </c:pt>
                <c:pt idx="823">
                  <c:v>3.1465</c:v>
                </c:pt>
                <c:pt idx="824">
                  <c:v>3.144</c:v>
                </c:pt>
                <c:pt idx="825">
                  <c:v>3.1444</c:v>
                </c:pt>
                <c:pt idx="826">
                  <c:v>3.1456</c:v>
                </c:pt>
                <c:pt idx="827">
                  <c:v>3.1437</c:v>
                </c:pt>
                <c:pt idx="828">
                  <c:v>3.1449</c:v>
                </c:pt>
                <c:pt idx="829">
                  <c:v>3.1432</c:v>
                </c:pt>
                <c:pt idx="830">
                  <c:v>3.1436</c:v>
                </c:pt>
                <c:pt idx="831">
                  <c:v>3.1436</c:v>
                </c:pt>
                <c:pt idx="832">
                  <c:v>3.1439</c:v>
                </c:pt>
                <c:pt idx="833">
                  <c:v>3.1452</c:v>
                </c:pt>
                <c:pt idx="834">
                  <c:v>3.143</c:v>
                </c:pt>
                <c:pt idx="835">
                  <c:v>3.1445</c:v>
                </c:pt>
                <c:pt idx="836">
                  <c:v>3.1433</c:v>
                </c:pt>
                <c:pt idx="837">
                  <c:v>3.1439</c:v>
                </c:pt>
                <c:pt idx="838">
                  <c:v>3.1441</c:v>
                </c:pt>
                <c:pt idx="839">
                  <c:v>3.1448</c:v>
                </c:pt>
                <c:pt idx="840">
                  <c:v>3.1435</c:v>
                </c:pt>
                <c:pt idx="841">
                  <c:v>3.1427</c:v>
                </c:pt>
                <c:pt idx="842">
                  <c:v>3.1446</c:v>
                </c:pt>
                <c:pt idx="843">
                  <c:v>3.1436</c:v>
                </c:pt>
                <c:pt idx="844">
                  <c:v>3.1443</c:v>
                </c:pt>
                <c:pt idx="845">
                  <c:v>3.143</c:v>
                </c:pt>
                <c:pt idx="846">
                  <c:v>3.1436</c:v>
                </c:pt>
                <c:pt idx="847">
                  <c:v>3.1443</c:v>
                </c:pt>
                <c:pt idx="848">
                  <c:v>3.1445</c:v>
                </c:pt>
                <c:pt idx="849">
                  <c:v>3.1438</c:v>
                </c:pt>
                <c:pt idx="850">
                  <c:v>3.1434</c:v>
                </c:pt>
                <c:pt idx="851">
                  <c:v>3.1441</c:v>
                </c:pt>
                <c:pt idx="852">
                  <c:v>3.144</c:v>
                </c:pt>
                <c:pt idx="853">
                  <c:v>3.1448</c:v>
                </c:pt>
                <c:pt idx="854">
                  <c:v>3.1445</c:v>
                </c:pt>
                <c:pt idx="855">
                  <c:v>3.1431</c:v>
                </c:pt>
                <c:pt idx="856">
                  <c:v>3.1421</c:v>
                </c:pt>
                <c:pt idx="857">
                  <c:v>3.1436</c:v>
                </c:pt>
                <c:pt idx="858">
                  <c:v>3.1442</c:v>
                </c:pt>
                <c:pt idx="859">
                  <c:v>3.1426</c:v>
                </c:pt>
                <c:pt idx="860">
                  <c:v>3.1431</c:v>
                </c:pt>
                <c:pt idx="861">
                  <c:v>3.1423</c:v>
                </c:pt>
                <c:pt idx="862">
                  <c:v>3.1431</c:v>
                </c:pt>
                <c:pt idx="863">
                  <c:v>3.1425</c:v>
                </c:pt>
                <c:pt idx="864">
                  <c:v>3.1438</c:v>
                </c:pt>
                <c:pt idx="865">
                  <c:v>3.1439</c:v>
                </c:pt>
                <c:pt idx="866">
                  <c:v>3.1432</c:v>
                </c:pt>
                <c:pt idx="867">
                  <c:v>3.1432</c:v>
                </c:pt>
                <c:pt idx="868">
                  <c:v>3.1437</c:v>
                </c:pt>
                <c:pt idx="869">
                  <c:v>3.1431</c:v>
                </c:pt>
                <c:pt idx="870">
                  <c:v>3.1438</c:v>
                </c:pt>
                <c:pt idx="871">
                  <c:v>3.1423</c:v>
                </c:pt>
                <c:pt idx="872">
                  <c:v>3.1427</c:v>
                </c:pt>
                <c:pt idx="873">
                  <c:v>3.1422</c:v>
                </c:pt>
                <c:pt idx="874">
                  <c:v>3.1427</c:v>
                </c:pt>
                <c:pt idx="875">
                  <c:v>3.1428</c:v>
                </c:pt>
                <c:pt idx="876">
                  <c:v>3.142</c:v>
                </c:pt>
                <c:pt idx="877">
                  <c:v>3.1437</c:v>
                </c:pt>
                <c:pt idx="878">
                  <c:v>3.1433</c:v>
                </c:pt>
                <c:pt idx="879">
                  <c:v>3.1426</c:v>
                </c:pt>
                <c:pt idx="880">
                  <c:v>3.1428</c:v>
                </c:pt>
                <c:pt idx="881">
                  <c:v>3.1419</c:v>
                </c:pt>
                <c:pt idx="882">
                  <c:v>3.1415</c:v>
                </c:pt>
                <c:pt idx="883">
                  <c:v>3.142</c:v>
                </c:pt>
                <c:pt idx="884">
                  <c:v>3.1427</c:v>
                </c:pt>
                <c:pt idx="885">
                  <c:v>3.1418</c:v>
                </c:pt>
                <c:pt idx="886">
                  <c:v>3.1414</c:v>
                </c:pt>
                <c:pt idx="887">
                  <c:v>3.1419</c:v>
                </c:pt>
                <c:pt idx="888">
                  <c:v>3.1424</c:v>
                </c:pt>
                <c:pt idx="889">
                  <c:v>3.1426</c:v>
                </c:pt>
                <c:pt idx="890">
                  <c:v>3.1417</c:v>
                </c:pt>
                <c:pt idx="891">
                  <c:v>3.1428</c:v>
                </c:pt>
                <c:pt idx="892">
                  <c:v>3.1417</c:v>
                </c:pt>
                <c:pt idx="893">
                  <c:v>3.1418</c:v>
                </c:pt>
                <c:pt idx="894">
                  <c:v>3.1414</c:v>
                </c:pt>
                <c:pt idx="895">
                  <c:v>3.1414</c:v>
                </c:pt>
                <c:pt idx="896">
                  <c:v>3.1421</c:v>
                </c:pt>
                <c:pt idx="897">
                  <c:v>3.1412</c:v>
                </c:pt>
                <c:pt idx="898">
                  <c:v>3.1416</c:v>
                </c:pt>
                <c:pt idx="899">
                  <c:v>3.1417</c:v>
                </c:pt>
                <c:pt idx="900">
                  <c:v>3.1423</c:v>
                </c:pt>
                <c:pt idx="901">
                  <c:v>3.1418</c:v>
                </c:pt>
                <c:pt idx="902">
                  <c:v>3.1423</c:v>
                </c:pt>
                <c:pt idx="903">
                  <c:v>3.1429</c:v>
                </c:pt>
                <c:pt idx="904">
                  <c:v>3.142</c:v>
                </c:pt>
                <c:pt idx="905">
                  <c:v>3.1424</c:v>
                </c:pt>
                <c:pt idx="906">
                  <c:v>3.1417</c:v>
                </c:pt>
                <c:pt idx="907">
                  <c:v>3.1417</c:v>
                </c:pt>
                <c:pt idx="908">
                  <c:v>3.1409</c:v>
                </c:pt>
                <c:pt idx="909">
                  <c:v>3.1412</c:v>
                </c:pt>
                <c:pt idx="910">
                  <c:v>3.141</c:v>
                </c:pt>
                <c:pt idx="911">
                  <c:v>3.141</c:v>
                </c:pt>
                <c:pt idx="912">
                  <c:v>3.1403</c:v>
                </c:pt>
                <c:pt idx="913">
                  <c:v>3.1414</c:v>
                </c:pt>
                <c:pt idx="914">
                  <c:v>3.1414</c:v>
                </c:pt>
                <c:pt idx="915">
                  <c:v>3.1421</c:v>
                </c:pt>
                <c:pt idx="916">
                  <c:v>3.1417</c:v>
                </c:pt>
                <c:pt idx="917">
                  <c:v>3.1419</c:v>
                </c:pt>
                <c:pt idx="918">
                  <c:v>3.1412</c:v>
                </c:pt>
                <c:pt idx="919">
                  <c:v>3.1411</c:v>
                </c:pt>
                <c:pt idx="920">
                  <c:v>3.1421</c:v>
                </c:pt>
                <c:pt idx="921">
                  <c:v>3.1411</c:v>
                </c:pt>
                <c:pt idx="922">
                  <c:v>3.1406</c:v>
                </c:pt>
                <c:pt idx="923">
                  <c:v>3.1407</c:v>
                </c:pt>
                <c:pt idx="924">
                  <c:v>3.1418</c:v>
                </c:pt>
                <c:pt idx="925">
                  <c:v>3.1397</c:v>
                </c:pt>
                <c:pt idx="926">
                  <c:v>3.1405</c:v>
                </c:pt>
                <c:pt idx="927">
                  <c:v>3.14</c:v>
                </c:pt>
                <c:pt idx="928">
                  <c:v>3.141</c:v>
                </c:pt>
                <c:pt idx="929">
                  <c:v>3.1413</c:v>
                </c:pt>
                <c:pt idx="930">
                  <c:v>3.141</c:v>
                </c:pt>
                <c:pt idx="931">
                  <c:v>3.1402</c:v>
                </c:pt>
                <c:pt idx="932">
                  <c:v>3.1412</c:v>
                </c:pt>
                <c:pt idx="933">
                  <c:v>3.1403</c:v>
                </c:pt>
                <c:pt idx="934">
                  <c:v>3.1408</c:v>
                </c:pt>
                <c:pt idx="935">
                  <c:v>3.14</c:v>
                </c:pt>
                <c:pt idx="936">
                  <c:v>3.1409</c:v>
                </c:pt>
                <c:pt idx="937">
                  <c:v>3.1405</c:v>
                </c:pt>
                <c:pt idx="938">
                  <c:v>3.1409</c:v>
                </c:pt>
                <c:pt idx="939">
                  <c:v>3.1409</c:v>
                </c:pt>
                <c:pt idx="940">
                  <c:v>3.1398</c:v>
                </c:pt>
                <c:pt idx="941">
                  <c:v>3.1395</c:v>
                </c:pt>
                <c:pt idx="942">
                  <c:v>3.1411</c:v>
                </c:pt>
                <c:pt idx="943">
                  <c:v>3.1405</c:v>
                </c:pt>
                <c:pt idx="944">
                  <c:v>3.1394</c:v>
                </c:pt>
                <c:pt idx="945">
                  <c:v>3.1392</c:v>
                </c:pt>
                <c:pt idx="946">
                  <c:v>3.1407</c:v>
                </c:pt>
                <c:pt idx="947">
                  <c:v>3.1392</c:v>
                </c:pt>
                <c:pt idx="948">
                  <c:v>3.1402</c:v>
                </c:pt>
                <c:pt idx="949">
                  <c:v>3.1412</c:v>
                </c:pt>
                <c:pt idx="950">
                  <c:v>3.1405</c:v>
                </c:pt>
                <c:pt idx="951">
                  <c:v>3.1401</c:v>
                </c:pt>
                <c:pt idx="952">
                  <c:v>3.1406</c:v>
                </c:pt>
                <c:pt idx="953">
                  <c:v>3.1409</c:v>
                </c:pt>
                <c:pt idx="954">
                  <c:v>3.1403</c:v>
                </c:pt>
                <c:pt idx="955">
                  <c:v>3.1401</c:v>
                </c:pt>
                <c:pt idx="956">
                  <c:v>3.1396</c:v>
                </c:pt>
                <c:pt idx="957">
                  <c:v>3.1393</c:v>
                </c:pt>
                <c:pt idx="958">
                  <c:v>3.1395</c:v>
                </c:pt>
                <c:pt idx="959">
                  <c:v>3.139</c:v>
                </c:pt>
                <c:pt idx="960">
                  <c:v>3.1399</c:v>
                </c:pt>
                <c:pt idx="961">
                  <c:v>3.1403</c:v>
                </c:pt>
                <c:pt idx="962">
                  <c:v>3.1401</c:v>
                </c:pt>
                <c:pt idx="963">
                  <c:v>3.1403</c:v>
                </c:pt>
                <c:pt idx="964">
                  <c:v>3.1399</c:v>
                </c:pt>
                <c:pt idx="965">
                  <c:v>3.14</c:v>
                </c:pt>
                <c:pt idx="966">
                  <c:v>3.1404</c:v>
                </c:pt>
                <c:pt idx="967">
                  <c:v>3.1393</c:v>
                </c:pt>
                <c:pt idx="968">
                  <c:v>3.1387</c:v>
                </c:pt>
                <c:pt idx="969">
                  <c:v>3.1394</c:v>
                </c:pt>
                <c:pt idx="970">
                  <c:v>3.1385</c:v>
                </c:pt>
                <c:pt idx="971">
                  <c:v>3.1387</c:v>
                </c:pt>
                <c:pt idx="972">
                  <c:v>3.1388</c:v>
                </c:pt>
                <c:pt idx="973">
                  <c:v>3.1384</c:v>
                </c:pt>
                <c:pt idx="974">
                  <c:v>3.1394</c:v>
                </c:pt>
                <c:pt idx="975">
                  <c:v>3.1397</c:v>
                </c:pt>
                <c:pt idx="976">
                  <c:v>3.1395</c:v>
                </c:pt>
                <c:pt idx="977">
                  <c:v>3.1393</c:v>
                </c:pt>
                <c:pt idx="978">
                  <c:v>3.1395</c:v>
                </c:pt>
                <c:pt idx="979">
                  <c:v>3.1387</c:v>
                </c:pt>
                <c:pt idx="980">
                  <c:v>3.1394</c:v>
                </c:pt>
                <c:pt idx="981">
                  <c:v>3.1399</c:v>
                </c:pt>
                <c:pt idx="982">
                  <c:v>3.1388</c:v>
                </c:pt>
                <c:pt idx="983">
                  <c:v>3.1394</c:v>
                </c:pt>
                <c:pt idx="984">
                  <c:v>3.1379</c:v>
                </c:pt>
                <c:pt idx="985">
                  <c:v>3.1393</c:v>
                </c:pt>
                <c:pt idx="986">
                  <c:v>3.14</c:v>
                </c:pt>
                <c:pt idx="987">
                  <c:v>3.1396</c:v>
                </c:pt>
                <c:pt idx="988">
                  <c:v>3.1386</c:v>
                </c:pt>
                <c:pt idx="989">
                  <c:v>3.138</c:v>
                </c:pt>
                <c:pt idx="990">
                  <c:v>3.1394</c:v>
                </c:pt>
                <c:pt idx="991">
                  <c:v>3.1394</c:v>
                </c:pt>
                <c:pt idx="992">
                  <c:v>3.1393</c:v>
                </c:pt>
                <c:pt idx="993">
                  <c:v>3.1393</c:v>
                </c:pt>
                <c:pt idx="994">
                  <c:v>3.1379</c:v>
                </c:pt>
                <c:pt idx="995">
                  <c:v>3.1386</c:v>
                </c:pt>
                <c:pt idx="996">
                  <c:v>3.1383</c:v>
                </c:pt>
                <c:pt idx="997">
                  <c:v>3.1387</c:v>
                </c:pt>
                <c:pt idx="998">
                  <c:v>3.1384</c:v>
                </c:pt>
                <c:pt idx="999">
                  <c:v>3.1382</c:v>
                </c:pt>
                <c:pt idx="1000">
                  <c:v>3.1395</c:v>
                </c:pt>
                <c:pt idx="1001">
                  <c:v>3.1379</c:v>
                </c:pt>
                <c:pt idx="1002">
                  <c:v>3.1388</c:v>
                </c:pt>
                <c:pt idx="1003">
                  <c:v>3.1381</c:v>
                </c:pt>
                <c:pt idx="1004">
                  <c:v>3.1393</c:v>
                </c:pt>
                <c:pt idx="1005">
                  <c:v>3.1392</c:v>
                </c:pt>
                <c:pt idx="1006">
                  <c:v>3.1382</c:v>
                </c:pt>
                <c:pt idx="1007">
                  <c:v>3.1389</c:v>
                </c:pt>
                <c:pt idx="1008">
                  <c:v>3.1389</c:v>
                </c:pt>
                <c:pt idx="1009">
                  <c:v>3.1386</c:v>
                </c:pt>
                <c:pt idx="1010">
                  <c:v>3.1377</c:v>
                </c:pt>
                <c:pt idx="1011">
                  <c:v>3.1389</c:v>
                </c:pt>
                <c:pt idx="1012">
                  <c:v>3.1379</c:v>
                </c:pt>
                <c:pt idx="1013">
                  <c:v>3.1382</c:v>
                </c:pt>
                <c:pt idx="1014">
                  <c:v>3.1382</c:v>
                </c:pt>
                <c:pt idx="1015">
                  <c:v>3.1378</c:v>
                </c:pt>
                <c:pt idx="1016">
                  <c:v>3.1381</c:v>
                </c:pt>
                <c:pt idx="1017">
                  <c:v>3.1379</c:v>
                </c:pt>
                <c:pt idx="1018">
                  <c:v>3.1374</c:v>
                </c:pt>
                <c:pt idx="1019">
                  <c:v>3.1372</c:v>
                </c:pt>
                <c:pt idx="1020">
                  <c:v>3.1378</c:v>
                </c:pt>
                <c:pt idx="1021">
                  <c:v>3.1375</c:v>
                </c:pt>
                <c:pt idx="1022">
                  <c:v>3.1363</c:v>
                </c:pt>
                <c:pt idx="1023">
                  <c:v>3.1386</c:v>
                </c:pt>
                <c:pt idx="1024">
                  <c:v>3.1377</c:v>
                </c:pt>
                <c:pt idx="1025">
                  <c:v>3.1372</c:v>
                </c:pt>
                <c:pt idx="1026">
                  <c:v>3.1389</c:v>
                </c:pt>
                <c:pt idx="1027">
                  <c:v>3.1378</c:v>
                </c:pt>
                <c:pt idx="1028">
                  <c:v>3.1374</c:v>
                </c:pt>
                <c:pt idx="1029">
                  <c:v>3.1374</c:v>
                </c:pt>
                <c:pt idx="1030">
                  <c:v>3.137</c:v>
                </c:pt>
                <c:pt idx="1031">
                  <c:v>3.1376</c:v>
                </c:pt>
                <c:pt idx="1032">
                  <c:v>3.1382</c:v>
                </c:pt>
                <c:pt idx="1033">
                  <c:v>3.137</c:v>
                </c:pt>
                <c:pt idx="1034">
                  <c:v>3.1375</c:v>
                </c:pt>
                <c:pt idx="1035">
                  <c:v>3.1378</c:v>
                </c:pt>
                <c:pt idx="1036">
                  <c:v>3.1377</c:v>
                </c:pt>
                <c:pt idx="1037">
                  <c:v>3.1375</c:v>
                </c:pt>
                <c:pt idx="1038">
                  <c:v>3.1388</c:v>
                </c:pt>
                <c:pt idx="1039">
                  <c:v>3.1379</c:v>
                </c:pt>
                <c:pt idx="1040">
                  <c:v>3.1374</c:v>
                </c:pt>
                <c:pt idx="1041">
                  <c:v>3.1369</c:v>
                </c:pt>
                <c:pt idx="1042">
                  <c:v>3.137</c:v>
                </c:pt>
                <c:pt idx="1043">
                  <c:v>3.1371</c:v>
                </c:pt>
                <c:pt idx="1044">
                  <c:v>3.138</c:v>
                </c:pt>
                <c:pt idx="1045">
                  <c:v>3.1376</c:v>
                </c:pt>
                <c:pt idx="1046">
                  <c:v>3.1368</c:v>
                </c:pt>
                <c:pt idx="1047">
                  <c:v>3.1374</c:v>
                </c:pt>
                <c:pt idx="1048">
                  <c:v>3.1372</c:v>
                </c:pt>
                <c:pt idx="1049">
                  <c:v>3.1356</c:v>
                </c:pt>
                <c:pt idx="1050">
                  <c:v>3.1361</c:v>
                </c:pt>
                <c:pt idx="1051">
                  <c:v>3.137</c:v>
                </c:pt>
                <c:pt idx="1052">
                  <c:v>3.1361</c:v>
                </c:pt>
                <c:pt idx="1053">
                  <c:v>3.1372</c:v>
                </c:pt>
                <c:pt idx="1054">
                  <c:v>3.1373</c:v>
                </c:pt>
                <c:pt idx="1055">
                  <c:v>3.1365</c:v>
                </c:pt>
                <c:pt idx="1056">
                  <c:v>3.1359</c:v>
                </c:pt>
                <c:pt idx="1057">
                  <c:v>3.1367</c:v>
                </c:pt>
                <c:pt idx="1058">
                  <c:v>3.1366</c:v>
                </c:pt>
                <c:pt idx="1059">
                  <c:v>3.1352</c:v>
                </c:pt>
                <c:pt idx="1060">
                  <c:v>3.1361</c:v>
                </c:pt>
                <c:pt idx="1061">
                  <c:v>3.1356</c:v>
                </c:pt>
                <c:pt idx="1062">
                  <c:v>3.1364</c:v>
                </c:pt>
                <c:pt idx="1063">
                  <c:v>3.136</c:v>
                </c:pt>
                <c:pt idx="1064">
                  <c:v>3.1362</c:v>
                </c:pt>
                <c:pt idx="1065">
                  <c:v>3.1368</c:v>
                </c:pt>
                <c:pt idx="1066">
                  <c:v>3.1353</c:v>
                </c:pt>
                <c:pt idx="1067">
                  <c:v>3.1364</c:v>
                </c:pt>
                <c:pt idx="1068">
                  <c:v>3.1357</c:v>
                </c:pt>
                <c:pt idx="1069">
                  <c:v>3.1349</c:v>
                </c:pt>
                <c:pt idx="1070">
                  <c:v>3.1358</c:v>
                </c:pt>
                <c:pt idx="1071">
                  <c:v>3.1356</c:v>
                </c:pt>
                <c:pt idx="1072">
                  <c:v>3.136</c:v>
                </c:pt>
                <c:pt idx="1073">
                  <c:v>3.1363</c:v>
                </c:pt>
                <c:pt idx="1074">
                  <c:v>3.1361</c:v>
                </c:pt>
                <c:pt idx="1075">
                  <c:v>3.1366</c:v>
                </c:pt>
                <c:pt idx="1076">
                  <c:v>3.1357</c:v>
                </c:pt>
                <c:pt idx="1077">
                  <c:v>3.1352</c:v>
                </c:pt>
                <c:pt idx="1078">
                  <c:v>3.135</c:v>
                </c:pt>
                <c:pt idx="1079">
                  <c:v>3.1364</c:v>
                </c:pt>
                <c:pt idx="1080">
                  <c:v>3.1348</c:v>
                </c:pt>
                <c:pt idx="1081">
                  <c:v>3.1354</c:v>
                </c:pt>
                <c:pt idx="1082">
                  <c:v>3.1356</c:v>
                </c:pt>
                <c:pt idx="1083">
                  <c:v>3.1351</c:v>
                </c:pt>
                <c:pt idx="1084">
                  <c:v>3.137</c:v>
                </c:pt>
                <c:pt idx="1085">
                  <c:v>3.1356</c:v>
                </c:pt>
                <c:pt idx="1086">
                  <c:v>3.1363</c:v>
                </c:pt>
                <c:pt idx="1087">
                  <c:v>3.1363</c:v>
                </c:pt>
                <c:pt idx="1088">
                  <c:v>3.1352</c:v>
                </c:pt>
                <c:pt idx="1089">
                  <c:v>3.136</c:v>
                </c:pt>
                <c:pt idx="1090">
                  <c:v>3.1353</c:v>
                </c:pt>
                <c:pt idx="1091">
                  <c:v>3.1356</c:v>
                </c:pt>
                <c:pt idx="1092">
                  <c:v>3.1353</c:v>
                </c:pt>
                <c:pt idx="1093">
                  <c:v>3.1351</c:v>
                </c:pt>
                <c:pt idx="1094">
                  <c:v>3.1356</c:v>
                </c:pt>
                <c:pt idx="1095">
                  <c:v>3.1348</c:v>
                </c:pt>
                <c:pt idx="1096">
                  <c:v>3.1354</c:v>
                </c:pt>
                <c:pt idx="1097">
                  <c:v>3.1342</c:v>
                </c:pt>
                <c:pt idx="1098">
                  <c:v>3.135</c:v>
                </c:pt>
                <c:pt idx="1099">
                  <c:v>3.1346</c:v>
                </c:pt>
                <c:pt idx="1100">
                  <c:v>3.1352</c:v>
                </c:pt>
                <c:pt idx="1101">
                  <c:v>3.1349</c:v>
                </c:pt>
                <c:pt idx="1102">
                  <c:v>3.1358</c:v>
                </c:pt>
                <c:pt idx="1103">
                  <c:v>3.1353</c:v>
                </c:pt>
                <c:pt idx="1104">
                  <c:v>3.135</c:v>
                </c:pt>
                <c:pt idx="1105">
                  <c:v>3.1352</c:v>
                </c:pt>
                <c:pt idx="1106">
                  <c:v>3.135</c:v>
                </c:pt>
                <c:pt idx="1107">
                  <c:v>3.1355</c:v>
                </c:pt>
                <c:pt idx="1108">
                  <c:v>3.135</c:v>
                </c:pt>
                <c:pt idx="1109">
                  <c:v>3.1341</c:v>
                </c:pt>
                <c:pt idx="1110">
                  <c:v>3.1348</c:v>
                </c:pt>
                <c:pt idx="1111">
                  <c:v>3.1348</c:v>
                </c:pt>
                <c:pt idx="1112">
                  <c:v>3.1353</c:v>
                </c:pt>
                <c:pt idx="1113">
                  <c:v>3.1348</c:v>
                </c:pt>
                <c:pt idx="1114">
                  <c:v>3.1345</c:v>
                </c:pt>
                <c:pt idx="1115">
                  <c:v>3.1354</c:v>
                </c:pt>
                <c:pt idx="1116">
                  <c:v>3.1341</c:v>
                </c:pt>
                <c:pt idx="1117">
                  <c:v>3.1348</c:v>
                </c:pt>
                <c:pt idx="1118">
                  <c:v>3.1334</c:v>
                </c:pt>
                <c:pt idx="1119">
                  <c:v>3.1329</c:v>
                </c:pt>
                <c:pt idx="1120">
                  <c:v>3.1325</c:v>
                </c:pt>
                <c:pt idx="1121">
                  <c:v>3.1331</c:v>
                </c:pt>
                <c:pt idx="1122">
                  <c:v>3.1346</c:v>
                </c:pt>
                <c:pt idx="1123">
                  <c:v>3.1329</c:v>
                </c:pt>
                <c:pt idx="1124">
                  <c:v>3.1343</c:v>
                </c:pt>
                <c:pt idx="1125">
                  <c:v>3.1346</c:v>
                </c:pt>
                <c:pt idx="1126">
                  <c:v>3.134</c:v>
                </c:pt>
                <c:pt idx="1127">
                  <c:v>3.1337</c:v>
                </c:pt>
                <c:pt idx="1128">
                  <c:v>3.1333</c:v>
                </c:pt>
                <c:pt idx="1129">
                  <c:v>3.1353</c:v>
                </c:pt>
                <c:pt idx="1130">
                  <c:v>3.1343</c:v>
                </c:pt>
                <c:pt idx="1131">
                  <c:v>3.1344</c:v>
                </c:pt>
                <c:pt idx="1132">
                  <c:v>3.1328</c:v>
                </c:pt>
                <c:pt idx="1133">
                  <c:v>3.1335</c:v>
                </c:pt>
                <c:pt idx="1134">
                  <c:v>3.1337</c:v>
                </c:pt>
                <c:pt idx="1135">
                  <c:v>3.1328</c:v>
                </c:pt>
                <c:pt idx="1136">
                  <c:v>3.1344</c:v>
                </c:pt>
                <c:pt idx="1137">
                  <c:v>3.134</c:v>
                </c:pt>
                <c:pt idx="1138">
                  <c:v>3.1339</c:v>
                </c:pt>
                <c:pt idx="1139">
                  <c:v>3.1339</c:v>
                </c:pt>
                <c:pt idx="1140">
                  <c:v>3.1346</c:v>
                </c:pt>
                <c:pt idx="1141">
                  <c:v>3.1337</c:v>
                </c:pt>
                <c:pt idx="1142">
                  <c:v>3.1342</c:v>
                </c:pt>
                <c:pt idx="1143">
                  <c:v>3.1333</c:v>
                </c:pt>
                <c:pt idx="1144">
                  <c:v>3.1332</c:v>
                </c:pt>
                <c:pt idx="1145">
                  <c:v>3.1341</c:v>
                </c:pt>
                <c:pt idx="1146">
                  <c:v>3.1328</c:v>
                </c:pt>
                <c:pt idx="1147">
                  <c:v>3.1335</c:v>
                </c:pt>
                <c:pt idx="1148">
                  <c:v>3.1332</c:v>
                </c:pt>
                <c:pt idx="1149">
                  <c:v>3.1322</c:v>
                </c:pt>
                <c:pt idx="1150">
                  <c:v>3.1328</c:v>
                </c:pt>
                <c:pt idx="1151">
                  <c:v>3.1339</c:v>
                </c:pt>
                <c:pt idx="1152">
                  <c:v>3.1336</c:v>
                </c:pt>
                <c:pt idx="1153">
                  <c:v>3.1319</c:v>
                </c:pt>
                <c:pt idx="1154">
                  <c:v>3.1332</c:v>
                </c:pt>
                <c:pt idx="1155">
                  <c:v>3.1336</c:v>
                </c:pt>
                <c:pt idx="1156">
                  <c:v>3.1323</c:v>
                </c:pt>
                <c:pt idx="1157">
                  <c:v>3.1342</c:v>
                </c:pt>
                <c:pt idx="1158">
                  <c:v>3.1329</c:v>
                </c:pt>
                <c:pt idx="1159">
                  <c:v>3.1339</c:v>
                </c:pt>
                <c:pt idx="1160">
                  <c:v>3.1311</c:v>
                </c:pt>
                <c:pt idx="1161">
                  <c:v>3.1334</c:v>
                </c:pt>
                <c:pt idx="1162">
                  <c:v>3.1321</c:v>
                </c:pt>
                <c:pt idx="1163">
                  <c:v>3.1334</c:v>
                </c:pt>
                <c:pt idx="1164">
                  <c:v>3.1339</c:v>
                </c:pt>
                <c:pt idx="1165">
                  <c:v>3.1326</c:v>
                </c:pt>
                <c:pt idx="1166">
                  <c:v>3.1327</c:v>
                </c:pt>
                <c:pt idx="1167">
                  <c:v>3.1322</c:v>
                </c:pt>
                <c:pt idx="1168">
                  <c:v>3.1316</c:v>
                </c:pt>
                <c:pt idx="1169">
                  <c:v>3.1332</c:v>
                </c:pt>
                <c:pt idx="1170">
                  <c:v>3.1329</c:v>
                </c:pt>
                <c:pt idx="1171">
                  <c:v>3.1314</c:v>
                </c:pt>
                <c:pt idx="1172">
                  <c:v>3.1325</c:v>
                </c:pt>
                <c:pt idx="1173">
                  <c:v>3.1323</c:v>
                </c:pt>
                <c:pt idx="1174">
                  <c:v>3.1324</c:v>
                </c:pt>
                <c:pt idx="1175">
                  <c:v>3.1313</c:v>
                </c:pt>
                <c:pt idx="1176">
                  <c:v>3.1313</c:v>
                </c:pt>
                <c:pt idx="1177">
                  <c:v>3.1316</c:v>
                </c:pt>
                <c:pt idx="1178">
                  <c:v>3.1323</c:v>
                </c:pt>
                <c:pt idx="1179">
                  <c:v>3.1315</c:v>
                </c:pt>
                <c:pt idx="1180">
                  <c:v>3.1318</c:v>
                </c:pt>
                <c:pt idx="1181">
                  <c:v>3.132</c:v>
                </c:pt>
                <c:pt idx="1182">
                  <c:v>3.1324</c:v>
                </c:pt>
                <c:pt idx="1183">
                  <c:v>3.1316</c:v>
                </c:pt>
                <c:pt idx="1184">
                  <c:v>3.1314</c:v>
                </c:pt>
                <c:pt idx="1185">
                  <c:v>3.1324</c:v>
                </c:pt>
                <c:pt idx="1186">
                  <c:v>3.1313</c:v>
                </c:pt>
                <c:pt idx="1187">
                  <c:v>3.1319</c:v>
                </c:pt>
                <c:pt idx="1188">
                  <c:v>3.1312</c:v>
                </c:pt>
                <c:pt idx="1189">
                  <c:v>3.132</c:v>
                </c:pt>
                <c:pt idx="1190">
                  <c:v>3.1326</c:v>
                </c:pt>
                <c:pt idx="1191">
                  <c:v>3.1312</c:v>
                </c:pt>
                <c:pt idx="1192">
                  <c:v>3.1316</c:v>
                </c:pt>
                <c:pt idx="1193">
                  <c:v>3.1305</c:v>
                </c:pt>
                <c:pt idx="1194">
                  <c:v>3.1316</c:v>
                </c:pt>
                <c:pt idx="1195">
                  <c:v>3.1306</c:v>
                </c:pt>
                <c:pt idx="1196">
                  <c:v>3.1314</c:v>
                </c:pt>
                <c:pt idx="1197">
                  <c:v>3.1303</c:v>
                </c:pt>
                <c:pt idx="1198">
                  <c:v>3.1307</c:v>
                </c:pt>
                <c:pt idx="1199">
                  <c:v>3.1313</c:v>
                </c:pt>
                <c:pt idx="1200">
                  <c:v>3.1324</c:v>
                </c:pt>
                <c:pt idx="1201">
                  <c:v>3.1317</c:v>
                </c:pt>
                <c:pt idx="1202">
                  <c:v>3.131</c:v>
                </c:pt>
                <c:pt idx="1203">
                  <c:v>3.1308</c:v>
                </c:pt>
                <c:pt idx="1204">
                  <c:v>3.1314</c:v>
                </c:pt>
                <c:pt idx="1205">
                  <c:v>3.1305</c:v>
                </c:pt>
                <c:pt idx="1206">
                  <c:v>3.1314</c:v>
                </c:pt>
                <c:pt idx="1207">
                  <c:v>3.1316</c:v>
                </c:pt>
                <c:pt idx="1208">
                  <c:v>3.1303</c:v>
                </c:pt>
                <c:pt idx="1209">
                  <c:v>3.1305</c:v>
                </c:pt>
                <c:pt idx="1210">
                  <c:v>3.13</c:v>
                </c:pt>
                <c:pt idx="1211">
                  <c:v>3.131</c:v>
                </c:pt>
                <c:pt idx="1212">
                  <c:v>3.1315</c:v>
                </c:pt>
                <c:pt idx="1213">
                  <c:v>3.1315</c:v>
                </c:pt>
                <c:pt idx="1214">
                  <c:v>3.1307</c:v>
                </c:pt>
                <c:pt idx="1215">
                  <c:v>3.1302</c:v>
                </c:pt>
                <c:pt idx="1216">
                  <c:v>3.131</c:v>
                </c:pt>
                <c:pt idx="1217">
                  <c:v>3.1304</c:v>
                </c:pt>
                <c:pt idx="1218">
                  <c:v>3.1299</c:v>
                </c:pt>
                <c:pt idx="1219">
                  <c:v>3.131</c:v>
                </c:pt>
                <c:pt idx="1220">
                  <c:v>3.1307</c:v>
                </c:pt>
                <c:pt idx="1221">
                  <c:v>3.1299</c:v>
                </c:pt>
                <c:pt idx="1222">
                  <c:v>3.1299</c:v>
                </c:pt>
                <c:pt idx="1223">
                  <c:v>3.1306</c:v>
                </c:pt>
                <c:pt idx="1224">
                  <c:v>3.1312</c:v>
                </c:pt>
                <c:pt idx="1225">
                  <c:v>3.1296</c:v>
                </c:pt>
                <c:pt idx="1226">
                  <c:v>3.1301</c:v>
                </c:pt>
                <c:pt idx="1227">
                  <c:v>3.1302</c:v>
                </c:pt>
                <c:pt idx="1228">
                  <c:v>3.129</c:v>
                </c:pt>
                <c:pt idx="1229">
                  <c:v>3.1301</c:v>
                </c:pt>
                <c:pt idx="1230">
                  <c:v>3.1302</c:v>
                </c:pt>
                <c:pt idx="1231">
                  <c:v>3.1299</c:v>
                </c:pt>
                <c:pt idx="1232">
                  <c:v>3.1289</c:v>
                </c:pt>
                <c:pt idx="1233">
                  <c:v>3.1295</c:v>
                </c:pt>
                <c:pt idx="1234">
                  <c:v>3.1301</c:v>
                </c:pt>
                <c:pt idx="1235">
                  <c:v>3.1299</c:v>
                </c:pt>
                <c:pt idx="1236">
                  <c:v>3.1297</c:v>
                </c:pt>
                <c:pt idx="1237">
                  <c:v>3.1288</c:v>
                </c:pt>
                <c:pt idx="1238">
                  <c:v>3.1288</c:v>
                </c:pt>
                <c:pt idx="1239">
                  <c:v>3.1289</c:v>
                </c:pt>
                <c:pt idx="1240">
                  <c:v>3.1307</c:v>
                </c:pt>
                <c:pt idx="1241">
                  <c:v>3.1294</c:v>
                </c:pt>
                <c:pt idx="1242">
                  <c:v>3.1292</c:v>
                </c:pt>
                <c:pt idx="1243">
                  <c:v>3.1288</c:v>
                </c:pt>
                <c:pt idx="1244">
                  <c:v>3.1291</c:v>
                </c:pt>
                <c:pt idx="1245">
                  <c:v>3.1297</c:v>
                </c:pt>
                <c:pt idx="1246">
                  <c:v>3.1287</c:v>
                </c:pt>
                <c:pt idx="1247">
                  <c:v>3.1282</c:v>
                </c:pt>
                <c:pt idx="1248">
                  <c:v>3.1289</c:v>
                </c:pt>
                <c:pt idx="1249">
                  <c:v>3.1306</c:v>
                </c:pt>
                <c:pt idx="1250">
                  <c:v>3.13</c:v>
                </c:pt>
                <c:pt idx="1251">
                  <c:v>3.1296</c:v>
                </c:pt>
                <c:pt idx="1252">
                  <c:v>3.1309</c:v>
                </c:pt>
                <c:pt idx="1253">
                  <c:v>3.1288</c:v>
                </c:pt>
                <c:pt idx="1254">
                  <c:v>3.1293</c:v>
                </c:pt>
                <c:pt idx="1255">
                  <c:v>3.1282</c:v>
                </c:pt>
                <c:pt idx="1256">
                  <c:v>3.1286</c:v>
                </c:pt>
                <c:pt idx="1257">
                  <c:v>3.1283</c:v>
                </c:pt>
                <c:pt idx="1258">
                  <c:v>3.1282</c:v>
                </c:pt>
                <c:pt idx="1259">
                  <c:v>3.1296</c:v>
                </c:pt>
                <c:pt idx="1260">
                  <c:v>3.129</c:v>
                </c:pt>
                <c:pt idx="1261">
                  <c:v>3.1291</c:v>
                </c:pt>
                <c:pt idx="1262">
                  <c:v>3.1289</c:v>
                </c:pt>
                <c:pt idx="1263">
                  <c:v>3.1288</c:v>
                </c:pt>
                <c:pt idx="1264">
                  <c:v>3.1293</c:v>
                </c:pt>
                <c:pt idx="1265">
                  <c:v>3.1281</c:v>
                </c:pt>
                <c:pt idx="1266">
                  <c:v>3.1288</c:v>
                </c:pt>
                <c:pt idx="1267">
                  <c:v>3.1284</c:v>
                </c:pt>
                <c:pt idx="1268">
                  <c:v>3.1293</c:v>
                </c:pt>
                <c:pt idx="1269">
                  <c:v>3.1291</c:v>
                </c:pt>
                <c:pt idx="1270">
                  <c:v>3.13</c:v>
                </c:pt>
                <c:pt idx="1271">
                  <c:v>3.1279</c:v>
                </c:pt>
                <c:pt idx="1272">
                  <c:v>3.129</c:v>
                </c:pt>
                <c:pt idx="1273">
                  <c:v>3.128</c:v>
                </c:pt>
                <c:pt idx="1274">
                  <c:v>3.129</c:v>
                </c:pt>
                <c:pt idx="1275">
                  <c:v>3.1294</c:v>
                </c:pt>
                <c:pt idx="1276">
                  <c:v>3.1297</c:v>
                </c:pt>
                <c:pt idx="1277">
                  <c:v>3.1289</c:v>
                </c:pt>
                <c:pt idx="1278">
                  <c:v>3.1296</c:v>
                </c:pt>
                <c:pt idx="1279">
                  <c:v>3.1286</c:v>
                </c:pt>
                <c:pt idx="1280">
                  <c:v>3.1292</c:v>
                </c:pt>
                <c:pt idx="1281">
                  <c:v>3.1293</c:v>
                </c:pt>
                <c:pt idx="1282">
                  <c:v>3.1286</c:v>
                </c:pt>
                <c:pt idx="1283">
                  <c:v>3.1288</c:v>
                </c:pt>
                <c:pt idx="1284">
                  <c:v>3.129</c:v>
                </c:pt>
                <c:pt idx="1285">
                  <c:v>3.1285</c:v>
                </c:pt>
                <c:pt idx="1286">
                  <c:v>3.1279</c:v>
                </c:pt>
                <c:pt idx="1287">
                  <c:v>3.1271</c:v>
                </c:pt>
                <c:pt idx="1288">
                  <c:v>3.128</c:v>
                </c:pt>
                <c:pt idx="1289">
                  <c:v>3.1277</c:v>
                </c:pt>
                <c:pt idx="1290">
                  <c:v>3.1269</c:v>
                </c:pt>
                <c:pt idx="1291">
                  <c:v>3.1278</c:v>
                </c:pt>
                <c:pt idx="1292">
                  <c:v>3.128</c:v>
                </c:pt>
                <c:pt idx="1293">
                  <c:v>3.1289</c:v>
                </c:pt>
                <c:pt idx="1294">
                  <c:v>3.1278</c:v>
                </c:pt>
                <c:pt idx="1295">
                  <c:v>3.1272</c:v>
                </c:pt>
                <c:pt idx="1296">
                  <c:v>3.1272</c:v>
                </c:pt>
                <c:pt idx="1297">
                  <c:v>3.1274</c:v>
                </c:pt>
                <c:pt idx="1298">
                  <c:v>3.1273</c:v>
                </c:pt>
                <c:pt idx="1299">
                  <c:v>3.1275</c:v>
                </c:pt>
                <c:pt idx="1300">
                  <c:v>3.1272</c:v>
                </c:pt>
                <c:pt idx="1301">
                  <c:v>3.1271</c:v>
                </c:pt>
                <c:pt idx="1302">
                  <c:v>3.1266</c:v>
                </c:pt>
                <c:pt idx="1303">
                  <c:v>3.1267</c:v>
                </c:pt>
                <c:pt idx="1304">
                  <c:v>3.1266</c:v>
                </c:pt>
                <c:pt idx="1305">
                  <c:v>3.1273</c:v>
                </c:pt>
                <c:pt idx="1306">
                  <c:v>3.1266</c:v>
                </c:pt>
                <c:pt idx="1307">
                  <c:v>3.1266</c:v>
                </c:pt>
                <c:pt idx="1308">
                  <c:v>3.1274</c:v>
                </c:pt>
                <c:pt idx="1309">
                  <c:v>3.1272</c:v>
                </c:pt>
                <c:pt idx="1310">
                  <c:v>3.128</c:v>
                </c:pt>
                <c:pt idx="1311">
                  <c:v>3.1267</c:v>
                </c:pt>
                <c:pt idx="1312">
                  <c:v>3.1268</c:v>
                </c:pt>
                <c:pt idx="1313">
                  <c:v>3.1269</c:v>
                </c:pt>
                <c:pt idx="1314">
                  <c:v>3.1268</c:v>
                </c:pt>
                <c:pt idx="1315">
                  <c:v>3.1258</c:v>
                </c:pt>
                <c:pt idx="1316">
                  <c:v>3.1271</c:v>
                </c:pt>
                <c:pt idx="1317">
                  <c:v>3.1261</c:v>
                </c:pt>
                <c:pt idx="1318">
                  <c:v>3.1264</c:v>
                </c:pt>
                <c:pt idx="1319">
                  <c:v>3.1265</c:v>
                </c:pt>
                <c:pt idx="1320">
                  <c:v>3.125</c:v>
                </c:pt>
                <c:pt idx="1321">
                  <c:v>3.1269</c:v>
                </c:pt>
                <c:pt idx="1322">
                  <c:v>3.1267</c:v>
                </c:pt>
                <c:pt idx="1323">
                  <c:v>3.126</c:v>
                </c:pt>
                <c:pt idx="1324">
                  <c:v>3.1269</c:v>
                </c:pt>
                <c:pt idx="1325">
                  <c:v>3.1264</c:v>
                </c:pt>
                <c:pt idx="1326">
                  <c:v>3.1266</c:v>
                </c:pt>
                <c:pt idx="1327">
                  <c:v>3.1261</c:v>
                </c:pt>
                <c:pt idx="1328">
                  <c:v>3.1274</c:v>
                </c:pt>
                <c:pt idx="1329">
                  <c:v>3.1273</c:v>
                </c:pt>
                <c:pt idx="1330">
                  <c:v>3.1257</c:v>
                </c:pt>
                <c:pt idx="1331">
                  <c:v>3.1265</c:v>
                </c:pt>
                <c:pt idx="1332">
                  <c:v>3.1271</c:v>
                </c:pt>
                <c:pt idx="1333">
                  <c:v>3.1262</c:v>
                </c:pt>
                <c:pt idx="1334">
                  <c:v>3.1251</c:v>
                </c:pt>
                <c:pt idx="1335">
                  <c:v>3.1249</c:v>
                </c:pt>
                <c:pt idx="1336">
                  <c:v>3.1262</c:v>
                </c:pt>
                <c:pt idx="1337">
                  <c:v>3.1252</c:v>
                </c:pt>
                <c:pt idx="1338">
                  <c:v>3.1254</c:v>
                </c:pt>
                <c:pt idx="1339">
                  <c:v>3.126</c:v>
                </c:pt>
                <c:pt idx="1340">
                  <c:v>3.1262</c:v>
                </c:pt>
                <c:pt idx="1341">
                  <c:v>3.1262</c:v>
                </c:pt>
                <c:pt idx="1342">
                  <c:v>3.1252</c:v>
                </c:pt>
                <c:pt idx="1343">
                  <c:v>3.1268</c:v>
                </c:pt>
                <c:pt idx="1344">
                  <c:v>3.1265</c:v>
                </c:pt>
                <c:pt idx="1345">
                  <c:v>3.1249</c:v>
                </c:pt>
                <c:pt idx="1346">
                  <c:v>3.1256</c:v>
                </c:pt>
                <c:pt idx="1347">
                  <c:v>3.1256</c:v>
                </c:pt>
                <c:pt idx="1348">
                  <c:v>3.1238</c:v>
                </c:pt>
                <c:pt idx="1349">
                  <c:v>3.1253</c:v>
                </c:pt>
                <c:pt idx="1350">
                  <c:v>3.1251</c:v>
                </c:pt>
                <c:pt idx="1351">
                  <c:v>3.1251</c:v>
                </c:pt>
                <c:pt idx="1352">
                  <c:v>3.1254</c:v>
                </c:pt>
                <c:pt idx="1353">
                  <c:v>3.125</c:v>
                </c:pt>
                <c:pt idx="1354">
                  <c:v>3.1259</c:v>
                </c:pt>
                <c:pt idx="1355">
                  <c:v>3.1252</c:v>
                </c:pt>
                <c:pt idx="1356">
                  <c:v>3.1253</c:v>
                </c:pt>
                <c:pt idx="1357">
                  <c:v>3.1248</c:v>
                </c:pt>
                <c:pt idx="1358">
                  <c:v>3.1241</c:v>
                </c:pt>
                <c:pt idx="1359">
                  <c:v>3.1248</c:v>
                </c:pt>
                <c:pt idx="1360">
                  <c:v>3.1252</c:v>
                </c:pt>
                <c:pt idx="1361">
                  <c:v>3.1249</c:v>
                </c:pt>
                <c:pt idx="1362">
                  <c:v>3.1248</c:v>
                </c:pt>
                <c:pt idx="1363">
                  <c:v>3.1261</c:v>
                </c:pt>
                <c:pt idx="1364">
                  <c:v>3.1247</c:v>
                </c:pt>
                <c:pt idx="1365">
                  <c:v>3.1245</c:v>
                </c:pt>
                <c:pt idx="1366">
                  <c:v>3.1259</c:v>
                </c:pt>
                <c:pt idx="1367">
                  <c:v>3.1237</c:v>
                </c:pt>
                <c:pt idx="1368">
                  <c:v>3.1244</c:v>
                </c:pt>
                <c:pt idx="1369">
                  <c:v>3.1249</c:v>
                </c:pt>
                <c:pt idx="1370">
                  <c:v>3.1252</c:v>
                </c:pt>
                <c:pt idx="1371">
                  <c:v>3.1246</c:v>
                </c:pt>
                <c:pt idx="1372">
                  <c:v>3.1239</c:v>
                </c:pt>
                <c:pt idx="1373">
                  <c:v>3.124</c:v>
                </c:pt>
                <c:pt idx="1374">
                  <c:v>3.1245</c:v>
                </c:pt>
                <c:pt idx="1375">
                  <c:v>3.1252</c:v>
                </c:pt>
                <c:pt idx="1376">
                  <c:v>3.1252</c:v>
                </c:pt>
                <c:pt idx="1377">
                  <c:v>3.1245</c:v>
                </c:pt>
                <c:pt idx="1378">
                  <c:v>3.1243</c:v>
                </c:pt>
                <c:pt idx="1379">
                  <c:v>3.1244</c:v>
                </c:pt>
                <c:pt idx="1380">
                  <c:v>3.1248</c:v>
                </c:pt>
                <c:pt idx="1381">
                  <c:v>3.1244</c:v>
                </c:pt>
                <c:pt idx="1382">
                  <c:v>3.1243</c:v>
                </c:pt>
                <c:pt idx="1383">
                  <c:v>3.1243</c:v>
                </c:pt>
                <c:pt idx="1384">
                  <c:v>3.1246</c:v>
                </c:pt>
                <c:pt idx="1385">
                  <c:v>3.1244</c:v>
                </c:pt>
                <c:pt idx="1386">
                  <c:v>3.1244</c:v>
                </c:pt>
                <c:pt idx="1387">
                  <c:v>3.1244</c:v>
                </c:pt>
                <c:pt idx="1388">
                  <c:v>3.1243</c:v>
                </c:pt>
                <c:pt idx="1389">
                  <c:v>3.1241</c:v>
                </c:pt>
                <c:pt idx="1390">
                  <c:v>3.1238</c:v>
                </c:pt>
                <c:pt idx="1391">
                  <c:v>3.1232</c:v>
                </c:pt>
                <c:pt idx="1392">
                  <c:v>3.1236</c:v>
                </c:pt>
                <c:pt idx="1393">
                  <c:v>3.1235</c:v>
                </c:pt>
                <c:pt idx="1394">
                  <c:v>3.1234</c:v>
                </c:pt>
                <c:pt idx="1395">
                  <c:v>3.1241</c:v>
                </c:pt>
                <c:pt idx="1396">
                  <c:v>3.1226</c:v>
                </c:pt>
                <c:pt idx="1397">
                  <c:v>3.1236</c:v>
                </c:pt>
                <c:pt idx="1398">
                  <c:v>3.1237</c:v>
                </c:pt>
                <c:pt idx="1399">
                  <c:v>3.1243</c:v>
                </c:pt>
                <c:pt idx="1400">
                  <c:v>3.123</c:v>
                </c:pt>
                <c:pt idx="1401">
                  <c:v>3.1233</c:v>
                </c:pt>
                <c:pt idx="1402">
                  <c:v>3.1224</c:v>
                </c:pt>
                <c:pt idx="1403">
                  <c:v>3.1236</c:v>
                </c:pt>
                <c:pt idx="1404">
                  <c:v>3.1236</c:v>
                </c:pt>
                <c:pt idx="1405">
                  <c:v>3.124</c:v>
                </c:pt>
                <c:pt idx="1406">
                  <c:v>3.1232</c:v>
                </c:pt>
                <c:pt idx="1407">
                  <c:v>3.1224</c:v>
                </c:pt>
                <c:pt idx="1408">
                  <c:v>3.1227</c:v>
                </c:pt>
                <c:pt idx="1409">
                  <c:v>3.1221</c:v>
                </c:pt>
                <c:pt idx="1410">
                  <c:v>3.1233</c:v>
                </c:pt>
                <c:pt idx="1411">
                  <c:v>3.1226</c:v>
                </c:pt>
                <c:pt idx="1412">
                  <c:v>3.1229</c:v>
                </c:pt>
                <c:pt idx="1413">
                  <c:v>3.1231</c:v>
                </c:pt>
                <c:pt idx="1414">
                  <c:v>3.1243</c:v>
                </c:pt>
                <c:pt idx="1415">
                  <c:v>3.1221</c:v>
                </c:pt>
                <c:pt idx="1416">
                  <c:v>3.1218</c:v>
                </c:pt>
                <c:pt idx="1417">
                  <c:v>3.1222</c:v>
                </c:pt>
                <c:pt idx="1418">
                  <c:v>3.1223</c:v>
                </c:pt>
                <c:pt idx="1419">
                  <c:v>3.1228</c:v>
                </c:pt>
                <c:pt idx="1420">
                  <c:v>3.1234</c:v>
                </c:pt>
                <c:pt idx="1421">
                  <c:v>3.1239</c:v>
                </c:pt>
                <c:pt idx="1422">
                  <c:v>3.1243</c:v>
                </c:pt>
                <c:pt idx="1423">
                  <c:v>3.1215</c:v>
                </c:pt>
                <c:pt idx="1424">
                  <c:v>3.1215</c:v>
                </c:pt>
                <c:pt idx="1425">
                  <c:v>3.1223</c:v>
                </c:pt>
                <c:pt idx="1426">
                  <c:v>3.1232</c:v>
                </c:pt>
                <c:pt idx="1427">
                  <c:v>3.123</c:v>
                </c:pt>
                <c:pt idx="1428">
                  <c:v>3.1217</c:v>
                </c:pt>
                <c:pt idx="1429">
                  <c:v>3.1229</c:v>
                </c:pt>
                <c:pt idx="1430">
                  <c:v>3.1224</c:v>
                </c:pt>
                <c:pt idx="1431">
                  <c:v>3.1231</c:v>
                </c:pt>
                <c:pt idx="1432">
                  <c:v>3.1222</c:v>
                </c:pt>
                <c:pt idx="1433">
                  <c:v>3.1235</c:v>
                </c:pt>
                <c:pt idx="1434">
                  <c:v>3.1224</c:v>
                </c:pt>
                <c:pt idx="1435">
                  <c:v>3.1221</c:v>
                </c:pt>
                <c:pt idx="1436">
                  <c:v>3.1228</c:v>
                </c:pt>
                <c:pt idx="1437">
                  <c:v>3.1217</c:v>
                </c:pt>
                <c:pt idx="1438">
                  <c:v>3.1226</c:v>
                </c:pt>
                <c:pt idx="1439">
                  <c:v>3.1224</c:v>
                </c:pt>
                <c:pt idx="1440">
                  <c:v>3.1213</c:v>
                </c:pt>
                <c:pt idx="1441">
                  <c:v>3.1206</c:v>
                </c:pt>
                <c:pt idx="1442">
                  <c:v>3.1215</c:v>
                </c:pt>
                <c:pt idx="1443">
                  <c:v>3.1211</c:v>
                </c:pt>
                <c:pt idx="1444">
                  <c:v>3.1217</c:v>
                </c:pt>
                <c:pt idx="1445">
                  <c:v>3.1223</c:v>
                </c:pt>
                <c:pt idx="1446">
                  <c:v>3.1213</c:v>
                </c:pt>
                <c:pt idx="1447">
                  <c:v>3.1219</c:v>
                </c:pt>
                <c:pt idx="1448">
                  <c:v>3.1213</c:v>
                </c:pt>
                <c:pt idx="1449">
                  <c:v>3.1214</c:v>
                </c:pt>
                <c:pt idx="1450">
                  <c:v>3.1221</c:v>
                </c:pt>
                <c:pt idx="1451">
                  <c:v>3.1222</c:v>
                </c:pt>
                <c:pt idx="1452">
                  <c:v>3.1216</c:v>
                </c:pt>
                <c:pt idx="1453">
                  <c:v>3.1216</c:v>
                </c:pt>
                <c:pt idx="1454">
                  <c:v>3.1213</c:v>
                </c:pt>
                <c:pt idx="1455">
                  <c:v>3.121</c:v>
                </c:pt>
                <c:pt idx="1456">
                  <c:v>3.121</c:v>
                </c:pt>
                <c:pt idx="1457">
                  <c:v>3.1212</c:v>
                </c:pt>
                <c:pt idx="1458">
                  <c:v>3.1212</c:v>
                </c:pt>
                <c:pt idx="1459">
                  <c:v>3.1214</c:v>
                </c:pt>
                <c:pt idx="1460">
                  <c:v>3.1216</c:v>
                </c:pt>
                <c:pt idx="1461">
                  <c:v>3.1212</c:v>
                </c:pt>
                <c:pt idx="1462">
                  <c:v>3.1202</c:v>
                </c:pt>
                <c:pt idx="1463">
                  <c:v>3.1202</c:v>
                </c:pt>
                <c:pt idx="1464">
                  <c:v>3.1207</c:v>
                </c:pt>
                <c:pt idx="1465">
                  <c:v>3.1211</c:v>
                </c:pt>
                <c:pt idx="1466">
                  <c:v>3.1214</c:v>
                </c:pt>
                <c:pt idx="1467">
                  <c:v>3.1197</c:v>
                </c:pt>
                <c:pt idx="1468">
                  <c:v>3.1203</c:v>
                </c:pt>
                <c:pt idx="1469">
                  <c:v>3.1208</c:v>
                </c:pt>
                <c:pt idx="1470">
                  <c:v>3.12</c:v>
                </c:pt>
                <c:pt idx="1471">
                  <c:v>3.12</c:v>
                </c:pt>
                <c:pt idx="1472">
                  <c:v>3.1195</c:v>
                </c:pt>
                <c:pt idx="1473">
                  <c:v>3.121</c:v>
                </c:pt>
                <c:pt idx="1474">
                  <c:v>3.1206</c:v>
                </c:pt>
                <c:pt idx="1475">
                  <c:v>3.1206</c:v>
                </c:pt>
                <c:pt idx="1476">
                  <c:v>3.1205</c:v>
                </c:pt>
                <c:pt idx="1477">
                  <c:v>3.1198</c:v>
                </c:pt>
                <c:pt idx="1478">
                  <c:v>3.1209</c:v>
                </c:pt>
                <c:pt idx="1479">
                  <c:v>3.1198</c:v>
                </c:pt>
                <c:pt idx="1480">
                  <c:v>3.1201</c:v>
                </c:pt>
                <c:pt idx="1481">
                  <c:v>3.1197</c:v>
                </c:pt>
                <c:pt idx="1482">
                  <c:v>3.1202</c:v>
                </c:pt>
                <c:pt idx="1483">
                  <c:v>3.1202</c:v>
                </c:pt>
                <c:pt idx="1484">
                  <c:v>3.1185</c:v>
                </c:pt>
                <c:pt idx="1485">
                  <c:v>3.1202</c:v>
                </c:pt>
                <c:pt idx="1486">
                  <c:v>3.119</c:v>
                </c:pt>
                <c:pt idx="1487">
                  <c:v>3.119</c:v>
                </c:pt>
                <c:pt idx="1488">
                  <c:v>3.1201</c:v>
                </c:pt>
                <c:pt idx="1489">
                  <c:v>3.1191</c:v>
                </c:pt>
                <c:pt idx="1490">
                  <c:v>3.12</c:v>
                </c:pt>
                <c:pt idx="1491">
                  <c:v>3.1201</c:v>
                </c:pt>
                <c:pt idx="1492">
                  <c:v>3.1186</c:v>
                </c:pt>
                <c:pt idx="1493">
                  <c:v>3.1206</c:v>
                </c:pt>
                <c:pt idx="1494">
                  <c:v>3.1189</c:v>
                </c:pt>
                <c:pt idx="1495">
                  <c:v>3.1189</c:v>
                </c:pt>
                <c:pt idx="1496">
                  <c:v>3.12</c:v>
                </c:pt>
                <c:pt idx="1497">
                  <c:v>3.1191</c:v>
                </c:pt>
                <c:pt idx="1498">
                  <c:v>3.1194</c:v>
                </c:pt>
                <c:pt idx="1499">
                  <c:v>3.1189</c:v>
                </c:pt>
                <c:pt idx="1500">
                  <c:v>3.1187</c:v>
                </c:pt>
                <c:pt idx="1501">
                  <c:v>3.1201</c:v>
                </c:pt>
                <c:pt idx="1502">
                  <c:v>3.1203</c:v>
                </c:pt>
                <c:pt idx="1503">
                  <c:v>3.1192</c:v>
                </c:pt>
                <c:pt idx="1504">
                  <c:v>3.1199</c:v>
                </c:pt>
                <c:pt idx="1505">
                  <c:v>3.1183</c:v>
                </c:pt>
                <c:pt idx="1506">
                  <c:v>3.1184</c:v>
                </c:pt>
                <c:pt idx="1507">
                  <c:v>3.1192</c:v>
                </c:pt>
                <c:pt idx="1508">
                  <c:v>3.1199</c:v>
                </c:pt>
                <c:pt idx="1509">
                  <c:v>3.1184</c:v>
                </c:pt>
                <c:pt idx="1510">
                  <c:v>3.1193</c:v>
                </c:pt>
                <c:pt idx="1511">
                  <c:v>3.1189</c:v>
                </c:pt>
                <c:pt idx="1512">
                  <c:v>3.1189</c:v>
                </c:pt>
                <c:pt idx="1513">
                  <c:v>3.1175</c:v>
                </c:pt>
                <c:pt idx="1514">
                  <c:v>3.118</c:v>
                </c:pt>
                <c:pt idx="1515">
                  <c:v>3.1188</c:v>
                </c:pt>
                <c:pt idx="1516">
                  <c:v>3.1193</c:v>
                </c:pt>
                <c:pt idx="1517">
                  <c:v>3.1177</c:v>
                </c:pt>
                <c:pt idx="1518">
                  <c:v>3.1172</c:v>
                </c:pt>
                <c:pt idx="1519">
                  <c:v>3.1181</c:v>
                </c:pt>
                <c:pt idx="1520">
                  <c:v>3.1186</c:v>
                </c:pt>
                <c:pt idx="1521">
                  <c:v>3.1177</c:v>
                </c:pt>
                <c:pt idx="1522">
                  <c:v>3.1173</c:v>
                </c:pt>
                <c:pt idx="1523">
                  <c:v>3.1183</c:v>
                </c:pt>
                <c:pt idx="1524">
                  <c:v>3.1188</c:v>
                </c:pt>
                <c:pt idx="1525">
                  <c:v>3.1179</c:v>
                </c:pt>
                <c:pt idx="1526">
                  <c:v>3.1186</c:v>
                </c:pt>
                <c:pt idx="1527">
                  <c:v>3.1177</c:v>
                </c:pt>
                <c:pt idx="1528">
                  <c:v>3.1164</c:v>
                </c:pt>
                <c:pt idx="1529">
                  <c:v>3.1184</c:v>
                </c:pt>
                <c:pt idx="1530">
                  <c:v>3.1175</c:v>
                </c:pt>
                <c:pt idx="1531">
                  <c:v>3.1183</c:v>
                </c:pt>
                <c:pt idx="1532">
                  <c:v>3.1165</c:v>
                </c:pt>
                <c:pt idx="1533">
                  <c:v>3.1176</c:v>
                </c:pt>
                <c:pt idx="1534">
                  <c:v>3.1171</c:v>
                </c:pt>
                <c:pt idx="1535">
                  <c:v>3.1184</c:v>
                </c:pt>
                <c:pt idx="1536">
                  <c:v>3.1178</c:v>
                </c:pt>
                <c:pt idx="1537">
                  <c:v>3.1175</c:v>
                </c:pt>
                <c:pt idx="1538">
                  <c:v>3.1168</c:v>
                </c:pt>
                <c:pt idx="1539">
                  <c:v>3.1176</c:v>
                </c:pt>
                <c:pt idx="1540">
                  <c:v>3.1172</c:v>
                </c:pt>
                <c:pt idx="1541">
                  <c:v>3.1167</c:v>
                </c:pt>
                <c:pt idx="1542">
                  <c:v>3.1167</c:v>
                </c:pt>
                <c:pt idx="1543">
                  <c:v>3.1168</c:v>
                </c:pt>
                <c:pt idx="1544">
                  <c:v>3.1171</c:v>
                </c:pt>
                <c:pt idx="1545">
                  <c:v>3.1175</c:v>
                </c:pt>
                <c:pt idx="1546">
                  <c:v>3.1189</c:v>
                </c:pt>
                <c:pt idx="1547">
                  <c:v>3.116</c:v>
                </c:pt>
                <c:pt idx="1548">
                  <c:v>3.117</c:v>
                </c:pt>
                <c:pt idx="1549">
                  <c:v>3.1168</c:v>
                </c:pt>
                <c:pt idx="1550">
                  <c:v>3.117</c:v>
                </c:pt>
                <c:pt idx="1551">
                  <c:v>3.1158</c:v>
                </c:pt>
                <c:pt idx="1552">
                  <c:v>3.1164</c:v>
                </c:pt>
                <c:pt idx="1553">
                  <c:v>3.1155</c:v>
                </c:pt>
                <c:pt idx="1554">
                  <c:v>3.1153</c:v>
                </c:pt>
                <c:pt idx="1555">
                  <c:v>3.1158</c:v>
                </c:pt>
                <c:pt idx="1556">
                  <c:v>3.1165</c:v>
                </c:pt>
                <c:pt idx="1557">
                  <c:v>3.1165</c:v>
                </c:pt>
                <c:pt idx="1558">
                  <c:v>3.1171</c:v>
                </c:pt>
                <c:pt idx="1559">
                  <c:v>3.1166</c:v>
                </c:pt>
                <c:pt idx="1560">
                  <c:v>3.1174</c:v>
                </c:pt>
                <c:pt idx="1561">
                  <c:v>3.1168</c:v>
                </c:pt>
                <c:pt idx="1562">
                  <c:v>3.1157</c:v>
                </c:pt>
                <c:pt idx="1563">
                  <c:v>3.1161</c:v>
                </c:pt>
                <c:pt idx="1564">
                  <c:v>3.1167</c:v>
                </c:pt>
                <c:pt idx="1565">
                  <c:v>3.1163</c:v>
                </c:pt>
                <c:pt idx="1566">
                  <c:v>3.1162</c:v>
                </c:pt>
                <c:pt idx="1567">
                  <c:v>3.1157</c:v>
                </c:pt>
                <c:pt idx="1568">
                  <c:v>3.1151</c:v>
                </c:pt>
                <c:pt idx="1569">
                  <c:v>3.1147</c:v>
                </c:pt>
                <c:pt idx="1570">
                  <c:v>3.1148</c:v>
                </c:pt>
                <c:pt idx="1571">
                  <c:v>3.1161</c:v>
                </c:pt>
                <c:pt idx="1572">
                  <c:v>3.1146</c:v>
                </c:pt>
                <c:pt idx="1573">
                  <c:v>3.1154</c:v>
                </c:pt>
                <c:pt idx="1574">
                  <c:v>3.1157</c:v>
                </c:pt>
                <c:pt idx="1575">
                  <c:v>3.1157</c:v>
                </c:pt>
                <c:pt idx="1576">
                  <c:v>3.1149</c:v>
                </c:pt>
                <c:pt idx="1577">
                  <c:v>3.1149</c:v>
                </c:pt>
                <c:pt idx="1578">
                  <c:v>3.1149</c:v>
                </c:pt>
                <c:pt idx="1579">
                  <c:v>3.1162</c:v>
                </c:pt>
                <c:pt idx="1580">
                  <c:v>3.1142</c:v>
                </c:pt>
                <c:pt idx="1581">
                  <c:v>3.1158</c:v>
                </c:pt>
                <c:pt idx="1582">
                  <c:v>3.1151</c:v>
                </c:pt>
                <c:pt idx="1583">
                  <c:v>3.1156</c:v>
                </c:pt>
                <c:pt idx="1584">
                  <c:v>3.1162</c:v>
                </c:pt>
                <c:pt idx="1585">
                  <c:v>3.1147</c:v>
                </c:pt>
                <c:pt idx="1586">
                  <c:v>3.1151</c:v>
                </c:pt>
                <c:pt idx="1587">
                  <c:v>3.1157</c:v>
                </c:pt>
                <c:pt idx="1588">
                  <c:v>3.1154</c:v>
                </c:pt>
                <c:pt idx="1589">
                  <c:v>3.1142</c:v>
                </c:pt>
                <c:pt idx="1590">
                  <c:v>3.1163</c:v>
                </c:pt>
                <c:pt idx="1591">
                  <c:v>3.115</c:v>
                </c:pt>
                <c:pt idx="1592">
                  <c:v>3.1139</c:v>
                </c:pt>
                <c:pt idx="1593">
                  <c:v>3.115</c:v>
                </c:pt>
                <c:pt idx="1594">
                  <c:v>3.1154</c:v>
                </c:pt>
                <c:pt idx="1595">
                  <c:v>3.1151</c:v>
                </c:pt>
                <c:pt idx="1596">
                  <c:v>3.1137</c:v>
                </c:pt>
                <c:pt idx="1597">
                  <c:v>3.1149</c:v>
                </c:pt>
                <c:pt idx="1598">
                  <c:v>3.113</c:v>
                </c:pt>
                <c:pt idx="1599">
                  <c:v>3.1141</c:v>
                </c:pt>
                <c:pt idx="1600">
                  <c:v>3.1142</c:v>
                </c:pt>
                <c:pt idx="1601">
                  <c:v>3.1125</c:v>
                </c:pt>
                <c:pt idx="1602">
                  <c:v>3.1135</c:v>
                </c:pt>
                <c:pt idx="1603">
                  <c:v>3.1139</c:v>
                </c:pt>
                <c:pt idx="1604">
                  <c:v>3.1138</c:v>
                </c:pt>
                <c:pt idx="1605">
                  <c:v>3.1145</c:v>
                </c:pt>
                <c:pt idx="1606">
                  <c:v>3.1145</c:v>
                </c:pt>
                <c:pt idx="1607">
                  <c:v>3.1147</c:v>
                </c:pt>
                <c:pt idx="1608">
                  <c:v>3.1134</c:v>
                </c:pt>
                <c:pt idx="1609">
                  <c:v>3.1127</c:v>
                </c:pt>
                <c:pt idx="1610">
                  <c:v>3.1138</c:v>
                </c:pt>
                <c:pt idx="1611">
                  <c:v>3.1137</c:v>
                </c:pt>
                <c:pt idx="1612">
                  <c:v>3.1137</c:v>
                </c:pt>
                <c:pt idx="1613">
                  <c:v>3.1127</c:v>
                </c:pt>
                <c:pt idx="1614">
                  <c:v>3.113</c:v>
                </c:pt>
                <c:pt idx="1615">
                  <c:v>3.1142</c:v>
                </c:pt>
                <c:pt idx="1616">
                  <c:v>3.113</c:v>
                </c:pt>
                <c:pt idx="1617">
                  <c:v>3.114</c:v>
                </c:pt>
                <c:pt idx="1618">
                  <c:v>3.113</c:v>
                </c:pt>
                <c:pt idx="1619">
                  <c:v>3.1133</c:v>
                </c:pt>
                <c:pt idx="1620">
                  <c:v>3.113</c:v>
                </c:pt>
                <c:pt idx="1621">
                  <c:v>3.1134</c:v>
                </c:pt>
                <c:pt idx="1622">
                  <c:v>3.114</c:v>
                </c:pt>
                <c:pt idx="1623">
                  <c:v>3.1127</c:v>
                </c:pt>
                <c:pt idx="1624">
                  <c:v>3.1134</c:v>
                </c:pt>
                <c:pt idx="1625">
                  <c:v>3.113</c:v>
                </c:pt>
                <c:pt idx="1626">
                  <c:v>3.1128</c:v>
                </c:pt>
                <c:pt idx="1627">
                  <c:v>3.1135</c:v>
                </c:pt>
                <c:pt idx="1628">
                  <c:v>3.1129</c:v>
                </c:pt>
                <c:pt idx="1629">
                  <c:v>3.1121</c:v>
                </c:pt>
                <c:pt idx="1630">
                  <c:v>3.1124</c:v>
                </c:pt>
                <c:pt idx="1631">
                  <c:v>3.1132</c:v>
                </c:pt>
                <c:pt idx="1632">
                  <c:v>3.1121</c:v>
                </c:pt>
                <c:pt idx="1633">
                  <c:v>3.1113</c:v>
                </c:pt>
                <c:pt idx="1634">
                  <c:v>3.111</c:v>
                </c:pt>
                <c:pt idx="1635">
                  <c:v>3.1115</c:v>
                </c:pt>
                <c:pt idx="1636">
                  <c:v>3.1122</c:v>
                </c:pt>
                <c:pt idx="1637">
                  <c:v>3.1107</c:v>
                </c:pt>
                <c:pt idx="1638">
                  <c:v>3.1123</c:v>
                </c:pt>
                <c:pt idx="1639">
                  <c:v>3.1117</c:v>
                </c:pt>
                <c:pt idx="1640">
                  <c:v>3.1116</c:v>
                </c:pt>
                <c:pt idx="1641">
                  <c:v>3.1116</c:v>
                </c:pt>
                <c:pt idx="1642">
                  <c:v>3.1117</c:v>
                </c:pt>
                <c:pt idx="1643">
                  <c:v>3.1102</c:v>
                </c:pt>
                <c:pt idx="1644">
                  <c:v>3.1123</c:v>
                </c:pt>
                <c:pt idx="1645">
                  <c:v>3.1109</c:v>
                </c:pt>
                <c:pt idx="1646">
                  <c:v>3.1117</c:v>
                </c:pt>
                <c:pt idx="1647">
                  <c:v>3.1105</c:v>
                </c:pt>
                <c:pt idx="1648">
                  <c:v>3.1118</c:v>
                </c:pt>
                <c:pt idx="1649">
                  <c:v>3.1106</c:v>
                </c:pt>
                <c:pt idx="1650">
                  <c:v>3.1107</c:v>
                </c:pt>
                <c:pt idx="1651">
                  <c:v>3.111</c:v>
                </c:pt>
                <c:pt idx="1652">
                  <c:v>3.1104</c:v>
                </c:pt>
                <c:pt idx="1653">
                  <c:v>3.1099</c:v>
                </c:pt>
                <c:pt idx="1654">
                  <c:v>3.1103</c:v>
                </c:pt>
                <c:pt idx="1655">
                  <c:v>3.1102</c:v>
                </c:pt>
                <c:pt idx="1656">
                  <c:v>3.1105</c:v>
                </c:pt>
                <c:pt idx="1657">
                  <c:v>3.11</c:v>
                </c:pt>
                <c:pt idx="1658">
                  <c:v>3.1092</c:v>
                </c:pt>
                <c:pt idx="1659">
                  <c:v>3.1099</c:v>
                </c:pt>
                <c:pt idx="1660">
                  <c:v>3.1105</c:v>
                </c:pt>
                <c:pt idx="1661">
                  <c:v>3.1101</c:v>
                </c:pt>
                <c:pt idx="1662">
                  <c:v>3.1107</c:v>
                </c:pt>
                <c:pt idx="1663">
                  <c:v>3.1103</c:v>
                </c:pt>
                <c:pt idx="1664">
                  <c:v>3.1125</c:v>
                </c:pt>
                <c:pt idx="1665">
                  <c:v>3.1108</c:v>
                </c:pt>
                <c:pt idx="1666">
                  <c:v>3.1092</c:v>
                </c:pt>
                <c:pt idx="1667">
                  <c:v>3.11</c:v>
                </c:pt>
                <c:pt idx="1668">
                  <c:v>3.1103</c:v>
                </c:pt>
                <c:pt idx="1669">
                  <c:v>3.1095</c:v>
                </c:pt>
                <c:pt idx="1670">
                  <c:v>3.1096</c:v>
                </c:pt>
                <c:pt idx="1671">
                  <c:v>3.1101</c:v>
                </c:pt>
                <c:pt idx="1672">
                  <c:v>3.1103</c:v>
                </c:pt>
                <c:pt idx="1673">
                  <c:v>3.11</c:v>
                </c:pt>
                <c:pt idx="1674">
                  <c:v>3.1094</c:v>
                </c:pt>
                <c:pt idx="1675">
                  <c:v>3.1098</c:v>
                </c:pt>
                <c:pt idx="1676">
                  <c:v>3.1097</c:v>
                </c:pt>
                <c:pt idx="1677">
                  <c:v>3.1095</c:v>
                </c:pt>
                <c:pt idx="1678">
                  <c:v>3.1099</c:v>
                </c:pt>
                <c:pt idx="1679">
                  <c:v>3.1097</c:v>
                </c:pt>
                <c:pt idx="1680">
                  <c:v>3.1103</c:v>
                </c:pt>
                <c:pt idx="1681">
                  <c:v>3.1086</c:v>
                </c:pt>
                <c:pt idx="1682">
                  <c:v>3.1104</c:v>
                </c:pt>
                <c:pt idx="1683">
                  <c:v>3.1093</c:v>
                </c:pt>
                <c:pt idx="1684">
                  <c:v>3.1099</c:v>
                </c:pt>
                <c:pt idx="1685">
                  <c:v>3.1087</c:v>
                </c:pt>
                <c:pt idx="1686">
                  <c:v>3.1089</c:v>
                </c:pt>
                <c:pt idx="1687">
                  <c:v>3.1091</c:v>
                </c:pt>
                <c:pt idx="1688">
                  <c:v>3.1093</c:v>
                </c:pt>
                <c:pt idx="1689">
                  <c:v>3.11</c:v>
                </c:pt>
                <c:pt idx="1690">
                  <c:v>3.109</c:v>
                </c:pt>
                <c:pt idx="1691">
                  <c:v>3.1097</c:v>
                </c:pt>
                <c:pt idx="1692">
                  <c:v>3.1086</c:v>
                </c:pt>
                <c:pt idx="1693">
                  <c:v>3.1075</c:v>
                </c:pt>
                <c:pt idx="1694">
                  <c:v>3.1082</c:v>
                </c:pt>
                <c:pt idx="1695">
                  <c:v>3.1079</c:v>
                </c:pt>
                <c:pt idx="1696">
                  <c:v>3.1092</c:v>
                </c:pt>
                <c:pt idx="1697">
                  <c:v>3.108</c:v>
                </c:pt>
                <c:pt idx="1698">
                  <c:v>3.1072</c:v>
                </c:pt>
                <c:pt idx="1699">
                  <c:v>3.1072</c:v>
                </c:pt>
                <c:pt idx="1700">
                  <c:v>3.1089</c:v>
                </c:pt>
                <c:pt idx="1701">
                  <c:v>3.1083</c:v>
                </c:pt>
                <c:pt idx="1702">
                  <c:v>3.1085</c:v>
                </c:pt>
                <c:pt idx="1703">
                  <c:v>3.1083</c:v>
                </c:pt>
                <c:pt idx="1704">
                  <c:v>3.1082</c:v>
                </c:pt>
                <c:pt idx="1705">
                  <c:v>3.1073</c:v>
                </c:pt>
                <c:pt idx="1706">
                  <c:v>3.108</c:v>
                </c:pt>
                <c:pt idx="1707">
                  <c:v>3.1085</c:v>
                </c:pt>
                <c:pt idx="1708">
                  <c:v>3.1072</c:v>
                </c:pt>
                <c:pt idx="1709">
                  <c:v>3.1077</c:v>
                </c:pt>
                <c:pt idx="1710">
                  <c:v>3.1078</c:v>
                </c:pt>
                <c:pt idx="1711">
                  <c:v>3.108</c:v>
                </c:pt>
                <c:pt idx="1712">
                  <c:v>3.1076</c:v>
                </c:pt>
                <c:pt idx="1713">
                  <c:v>3.1084</c:v>
                </c:pt>
                <c:pt idx="1714">
                  <c:v>3.1068</c:v>
                </c:pt>
                <c:pt idx="1715">
                  <c:v>3.1073</c:v>
                </c:pt>
                <c:pt idx="1716">
                  <c:v>3.1072</c:v>
                </c:pt>
                <c:pt idx="1717">
                  <c:v>3.1063</c:v>
                </c:pt>
                <c:pt idx="1718">
                  <c:v>3.1079</c:v>
                </c:pt>
                <c:pt idx="1719">
                  <c:v>3.107</c:v>
                </c:pt>
                <c:pt idx="1720">
                  <c:v>3.1079</c:v>
                </c:pt>
                <c:pt idx="1721">
                  <c:v>3.1064</c:v>
                </c:pt>
                <c:pt idx="1722">
                  <c:v>3.1063</c:v>
                </c:pt>
                <c:pt idx="1723">
                  <c:v>3.1068</c:v>
                </c:pt>
                <c:pt idx="1724">
                  <c:v>3.1073</c:v>
                </c:pt>
                <c:pt idx="1725">
                  <c:v>3.1074</c:v>
                </c:pt>
                <c:pt idx="1726">
                  <c:v>3.1058</c:v>
                </c:pt>
                <c:pt idx="1727">
                  <c:v>3.1063</c:v>
                </c:pt>
                <c:pt idx="1728">
                  <c:v>3.1064</c:v>
                </c:pt>
                <c:pt idx="1729">
                  <c:v>3.1059</c:v>
                </c:pt>
                <c:pt idx="1730">
                  <c:v>3.1047</c:v>
                </c:pt>
                <c:pt idx="1731">
                  <c:v>3.1062</c:v>
                </c:pt>
                <c:pt idx="1732">
                  <c:v>3.106</c:v>
                </c:pt>
                <c:pt idx="1733">
                  <c:v>3.1066</c:v>
                </c:pt>
                <c:pt idx="1734">
                  <c:v>3.1056</c:v>
                </c:pt>
                <c:pt idx="1735">
                  <c:v>3.1074</c:v>
                </c:pt>
                <c:pt idx="1736">
                  <c:v>3.1064</c:v>
                </c:pt>
                <c:pt idx="1737">
                  <c:v>3.1075</c:v>
                </c:pt>
                <c:pt idx="1738">
                  <c:v>3.1061</c:v>
                </c:pt>
                <c:pt idx="1739">
                  <c:v>3.1064</c:v>
                </c:pt>
                <c:pt idx="1740">
                  <c:v>3.106</c:v>
                </c:pt>
                <c:pt idx="1741">
                  <c:v>3.1056</c:v>
                </c:pt>
                <c:pt idx="1742">
                  <c:v>3.1055</c:v>
                </c:pt>
                <c:pt idx="1743">
                  <c:v>3.1058</c:v>
                </c:pt>
                <c:pt idx="1744">
                  <c:v>3.1059</c:v>
                </c:pt>
                <c:pt idx="1745">
                  <c:v>3.1059</c:v>
                </c:pt>
                <c:pt idx="1746">
                  <c:v>3.106</c:v>
                </c:pt>
                <c:pt idx="1747">
                  <c:v>3.1057</c:v>
                </c:pt>
                <c:pt idx="1748">
                  <c:v>3.1056</c:v>
                </c:pt>
                <c:pt idx="1749">
                  <c:v>3.1049</c:v>
                </c:pt>
                <c:pt idx="1750">
                  <c:v>3.1059</c:v>
                </c:pt>
                <c:pt idx="1751">
                  <c:v>3.1043</c:v>
                </c:pt>
                <c:pt idx="1752">
                  <c:v>3.1053</c:v>
                </c:pt>
                <c:pt idx="1753">
                  <c:v>3.1058</c:v>
                </c:pt>
                <c:pt idx="1754">
                  <c:v>3.1056</c:v>
                </c:pt>
                <c:pt idx="1755">
                  <c:v>3.1049</c:v>
                </c:pt>
                <c:pt idx="1756">
                  <c:v>3.104</c:v>
                </c:pt>
                <c:pt idx="1757">
                  <c:v>3.1033</c:v>
                </c:pt>
                <c:pt idx="1758">
                  <c:v>3.1042</c:v>
                </c:pt>
                <c:pt idx="1759">
                  <c:v>3.1045</c:v>
                </c:pt>
                <c:pt idx="1760">
                  <c:v>3.1047</c:v>
                </c:pt>
                <c:pt idx="1761">
                  <c:v>3.104</c:v>
                </c:pt>
                <c:pt idx="1762">
                  <c:v>3.1042</c:v>
                </c:pt>
                <c:pt idx="1763">
                  <c:v>3.1049</c:v>
                </c:pt>
                <c:pt idx="1764">
                  <c:v>3.1035</c:v>
                </c:pt>
                <c:pt idx="1765">
                  <c:v>3.1035</c:v>
                </c:pt>
                <c:pt idx="1766">
                  <c:v>3.1043</c:v>
                </c:pt>
                <c:pt idx="1767">
                  <c:v>3.1037</c:v>
                </c:pt>
                <c:pt idx="1768">
                  <c:v>3.1037</c:v>
                </c:pt>
                <c:pt idx="1769">
                  <c:v>3.1045</c:v>
                </c:pt>
                <c:pt idx="1770">
                  <c:v>3.1042</c:v>
                </c:pt>
                <c:pt idx="1771">
                  <c:v>3.1036</c:v>
                </c:pt>
                <c:pt idx="1772">
                  <c:v>3.1032</c:v>
                </c:pt>
                <c:pt idx="1773">
                  <c:v>3.1037</c:v>
                </c:pt>
                <c:pt idx="1774">
                  <c:v>3.1032</c:v>
                </c:pt>
                <c:pt idx="1775">
                  <c:v>3.1038</c:v>
                </c:pt>
                <c:pt idx="1776">
                  <c:v>3.1029</c:v>
                </c:pt>
                <c:pt idx="1777">
                  <c:v>3.1027</c:v>
                </c:pt>
                <c:pt idx="1778">
                  <c:v>3.1028</c:v>
                </c:pt>
                <c:pt idx="1779">
                  <c:v>3.1024</c:v>
                </c:pt>
                <c:pt idx="1780">
                  <c:v>3.1035</c:v>
                </c:pt>
                <c:pt idx="1781">
                  <c:v>3.1035</c:v>
                </c:pt>
                <c:pt idx="1782">
                  <c:v>3.1018</c:v>
                </c:pt>
                <c:pt idx="1783">
                  <c:v>3.103</c:v>
                </c:pt>
                <c:pt idx="1784">
                  <c:v>3.1027</c:v>
                </c:pt>
                <c:pt idx="1785">
                  <c:v>3.103</c:v>
                </c:pt>
                <c:pt idx="1786">
                  <c:v>3.1025</c:v>
                </c:pt>
                <c:pt idx="1787">
                  <c:v>3.1014</c:v>
                </c:pt>
                <c:pt idx="1788">
                  <c:v>3.102</c:v>
                </c:pt>
                <c:pt idx="1789">
                  <c:v>3.1034</c:v>
                </c:pt>
                <c:pt idx="1790">
                  <c:v>3.1027</c:v>
                </c:pt>
                <c:pt idx="1791">
                  <c:v>3.1017</c:v>
                </c:pt>
                <c:pt idx="1792">
                  <c:v>3.1031</c:v>
                </c:pt>
                <c:pt idx="1793">
                  <c:v>3.1018</c:v>
                </c:pt>
                <c:pt idx="1794">
                  <c:v>3.1017</c:v>
                </c:pt>
                <c:pt idx="1795">
                  <c:v>3.1012</c:v>
                </c:pt>
                <c:pt idx="1796">
                  <c:v>3.1028</c:v>
                </c:pt>
                <c:pt idx="1797">
                  <c:v>3.1014</c:v>
                </c:pt>
                <c:pt idx="1798">
                  <c:v>3.1019</c:v>
                </c:pt>
                <c:pt idx="1799">
                  <c:v>3.1008</c:v>
                </c:pt>
                <c:pt idx="1800">
                  <c:v>3.1015</c:v>
                </c:pt>
                <c:pt idx="1801">
                  <c:v>3.102</c:v>
                </c:pt>
                <c:pt idx="1802">
                  <c:v>3.1022</c:v>
                </c:pt>
                <c:pt idx="1803">
                  <c:v>3.1006</c:v>
                </c:pt>
                <c:pt idx="1804">
                  <c:v>3.1017</c:v>
                </c:pt>
                <c:pt idx="1805">
                  <c:v>3.1026</c:v>
                </c:pt>
                <c:pt idx="1806">
                  <c:v>3.1012</c:v>
                </c:pt>
                <c:pt idx="1807">
                  <c:v>3.1001</c:v>
                </c:pt>
                <c:pt idx="1808">
                  <c:v>3.1016</c:v>
                </c:pt>
                <c:pt idx="1809">
                  <c:v>3.101</c:v>
                </c:pt>
                <c:pt idx="1810">
                  <c:v>3.1009</c:v>
                </c:pt>
                <c:pt idx="1811">
                  <c:v>3.1014</c:v>
                </c:pt>
                <c:pt idx="1812">
                  <c:v>3.1009</c:v>
                </c:pt>
                <c:pt idx="1813">
                  <c:v>3.1012</c:v>
                </c:pt>
                <c:pt idx="1814">
                  <c:v>3.1014</c:v>
                </c:pt>
                <c:pt idx="1815">
                  <c:v>3.1014</c:v>
                </c:pt>
                <c:pt idx="1816">
                  <c:v>3.0993</c:v>
                </c:pt>
                <c:pt idx="1817">
                  <c:v>3.0998</c:v>
                </c:pt>
                <c:pt idx="1818">
                  <c:v>3.102</c:v>
                </c:pt>
                <c:pt idx="1819">
                  <c:v>3.1001</c:v>
                </c:pt>
                <c:pt idx="1820">
                  <c:v>3.1006</c:v>
                </c:pt>
                <c:pt idx="1821">
                  <c:v>3.1001</c:v>
                </c:pt>
                <c:pt idx="1822">
                  <c:v>3.0997</c:v>
                </c:pt>
                <c:pt idx="1823">
                  <c:v>3.1007</c:v>
                </c:pt>
                <c:pt idx="1824">
                  <c:v>3.1</c:v>
                </c:pt>
                <c:pt idx="1825">
                  <c:v>3.1005</c:v>
                </c:pt>
                <c:pt idx="1826">
                  <c:v>3.0998</c:v>
                </c:pt>
                <c:pt idx="1827">
                  <c:v>3.0996</c:v>
                </c:pt>
                <c:pt idx="1828">
                  <c:v>3.0999</c:v>
                </c:pt>
                <c:pt idx="1829">
                  <c:v>3.0993</c:v>
                </c:pt>
                <c:pt idx="1830">
                  <c:v>3.0992</c:v>
                </c:pt>
                <c:pt idx="1831">
                  <c:v>3.099</c:v>
                </c:pt>
                <c:pt idx="1832">
                  <c:v>3.0993</c:v>
                </c:pt>
                <c:pt idx="1833">
                  <c:v>3.0981</c:v>
                </c:pt>
                <c:pt idx="1834">
                  <c:v>3.0991</c:v>
                </c:pt>
                <c:pt idx="1835">
                  <c:v>3.0992</c:v>
                </c:pt>
                <c:pt idx="1836">
                  <c:v>3.0992</c:v>
                </c:pt>
                <c:pt idx="1837">
                  <c:v>3.1002</c:v>
                </c:pt>
                <c:pt idx="1838">
                  <c:v>3.1001</c:v>
                </c:pt>
                <c:pt idx="1839">
                  <c:v>3.0988</c:v>
                </c:pt>
                <c:pt idx="1840">
                  <c:v>3.0982</c:v>
                </c:pt>
                <c:pt idx="1841">
                  <c:v>3.0985</c:v>
                </c:pt>
                <c:pt idx="1842">
                  <c:v>3.0989</c:v>
                </c:pt>
                <c:pt idx="1843">
                  <c:v>3.0992</c:v>
                </c:pt>
                <c:pt idx="1844">
                  <c:v>3.0987</c:v>
                </c:pt>
                <c:pt idx="1845">
                  <c:v>3.0996</c:v>
                </c:pt>
                <c:pt idx="1846">
                  <c:v>3.0983</c:v>
                </c:pt>
                <c:pt idx="1847">
                  <c:v>3.0989</c:v>
                </c:pt>
                <c:pt idx="1848">
                  <c:v>3.098</c:v>
                </c:pt>
                <c:pt idx="1849">
                  <c:v>3.0985</c:v>
                </c:pt>
                <c:pt idx="1850">
                  <c:v>3.0987</c:v>
                </c:pt>
                <c:pt idx="1851">
                  <c:v>3.0976</c:v>
                </c:pt>
                <c:pt idx="1852">
                  <c:v>3.0979</c:v>
                </c:pt>
                <c:pt idx="1853">
                  <c:v>3.0975</c:v>
                </c:pt>
                <c:pt idx="1854">
                  <c:v>3.0965</c:v>
                </c:pt>
                <c:pt idx="1855">
                  <c:v>3.0973</c:v>
                </c:pt>
                <c:pt idx="1856">
                  <c:v>3.0981</c:v>
                </c:pt>
                <c:pt idx="1857">
                  <c:v>3.0976</c:v>
                </c:pt>
                <c:pt idx="1858">
                  <c:v>3.0977</c:v>
                </c:pt>
                <c:pt idx="1859">
                  <c:v>3.0976</c:v>
                </c:pt>
                <c:pt idx="1860">
                  <c:v>3.0972</c:v>
                </c:pt>
                <c:pt idx="1861">
                  <c:v>3.098</c:v>
                </c:pt>
                <c:pt idx="1862">
                  <c:v>3.0976</c:v>
                </c:pt>
                <c:pt idx="1863">
                  <c:v>3.0977</c:v>
                </c:pt>
                <c:pt idx="1864">
                  <c:v>3.0973</c:v>
                </c:pt>
                <c:pt idx="1865">
                  <c:v>3.0971</c:v>
                </c:pt>
                <c:pt idx="1866">
                  <c:v>3.098</c:v>
                </c:pt>
                <c:pt idx="1867">
                  <c:v>3.0967</c:v>
                </c:pt>
                <c:pt idx="1868">
                  <c:v>3.0968</c:v>
                </c:pt>
                <c:pt idx="1869">
                  <c:v>3.0964</c:v>
                </c:pt>
                <c:pt idx="1870">
                  <c:v>3.0966</c:v>
                </c:pt>
                <c:pt idx="1871">
                  <c:v>3.0972</c:v>
                </c:pt>
                <c:pt idx="1872">
                  <c:v>3.0963</c:v>
                </c:pt>
                <c:pt idx="1873">
                  <c:v>3.0968</c:v>
                </c:pt>
                <c:pt idx="1874">
                  <c:v>3.0958</c:v>
                </c:pt>
                <c:pt idx="1875">
                  <c:v>3.0962</c:v>
                </c:pt>
                <c:pt idx="1876">
                  <c:v>3.096</c:v>
                </c:pt>
                <c:pt idx="1877">
                  <c:v>3.0969</c:v>
                </c:pt>
                <c:pt idx="1878">
                  <c:v>3.0958</c:v>
                </c:pt>
                <c:pt idx="1879">
                  <c:v>3.0944</c:v>
                </c:pt>
                <c:pt idx="1880">
                  <c:v>3.096</c:v>
                </c:pt>
                <c:pt idx="1881">
                  <c:v>3.0959</c:v>
                </c:pt>
                <c:pt idx="1882">
                  <c:v>3.0967</c:v>
                </c:pt>
                <c:pt idx="1883">
                  <c:v>3.0944</c:v>
                </c:pt>
                <c:pt idx="1884">
                  <c:v>3.0955</c:v>
                </c:pt>
                <c:pt idx="1885">
                  <c:v>3.0962</c:v>
                </c:pt>
                <c:pt idx="1886">
                  <c:v>3.0953</c:v>
                </c:pt>
                <c:pt idx="1887">
                  <c:v>3.0958</c:v>
                </c:pt>
                <c:pt idx="1888">
                  <c:v>3.0963</c:v>
                </c:pt>
                <c:pt idx="1889">
                  <c:v>3.0945</c:v>
                </c:pt>
                <c:pt idx="1890">
                  <c:v>3.0946</c:v>
                </c:pt>
                <c:pt idx="1891">
                  <c:v>3.0952</c:v>
                </c:pt>
                <c:pt idx="1892">
                  <c:v>3.0956</c:v>
                </c:pt>
                <c:pt idx="1893">
                  <c:v>3.0945</c:v>
                </c:pt>
                <c:pt idx="1894">
                  <c:v>3.0955</c:v>
                </c:pt>
                <c:pt idx="1895">
                  <c:v>3.0949</c:v>
                </c:pt>
                <c:pt idx="1896">
                  <c:v>3.0942</c:v>
                </c:pt>
                <c:pt idx="1897">
                  <c:v>3.094</c:v>
                </c:pt>
                <c:pt idx="1898">
                  <c:v>3.0948</c:v>
                </c:pt>
                <c:pt idx="1899">
                  <c:v>3.0937</c:v>
                </c:pt>
                <c:pt idx="1900">
                  <c:v>3.0945</c:v>
                </c:pt>
                <c:pt idx="1901">
                  <c:v>3.0952</c:v>
                </c:pt>
                <c:pt idx="1902">
                  <c:v>3.095</c:v>
                </c:pt>
                <c:pt idx="1903">
                  <c:v>3.0951</c:v>
                </c:pt>
                <c:pt idx="1904">
                  <c:v>3.0943</c:v>
                </c:pt>
                <c:pt idx="1905">
                  <c:v>3.0943</c:v>
                </c:pt>
                <c:pt idx="1906">
                  <c:v>3.0945</c:v>
                </c:pt>
                <c:pt idx="1907">
                  <c:v>3.0941</c:v>
                </c:pt>
                <c:pt idx="1908">
                  <c:v>3.094</c:v>
                </c:pt>
                <c:pt idx="1909">
                  <c:v>3.0948</c:v>
                </c:pt>
                <c:pt idx="1910">
                  <c:v>3.0932</c:v>
                </c:pt>
                <c:pt idx="1911">
                  <c:v>3.0941</c:v>
                </c:pt>
                <c:pt idx="1912">
                  <c:v>3.0941</c:v>
                </c:pt>
                <c:pt idx="1913">
                  <c:v>3.0937</c:v>
                </c:pt>
                <c:pt idx="1914">
                  <c:v>3.093</c:v>
                </c:pt>
                <c:pt idx="1915">
                  <c:v>3.0918</c:v>
                </c:pt>
                <c:pt idx="1916">
                  <c:v>3.0935</c:v>
                </c:pt>
                <c:pt idx="1917">
                  <c:v>3.0941</c:v>
                </c:pt>
                <c:pt idx="1918">
                  <c:v>3.0919</c:v>
                </c:pt>
                <c:pt idx="1919">
                  <c:v>3.0932</c:v>
                </c:pt>
                <c:pt idx="1920">
                  <c:v>3.093</c:v>
                </c:pt>
                <c:pt idx="1921">
                  <c:v>3.092</c:v>
                </c:pt>
                <c:pt idx="1922">
                  <c:v>3.0936</c:v>
                </c:pt>
                <c:pt idx="1923">
                  <c:v>3.0931</c:v>
                </c:pt>
                <c:pt idx="1924">
                  <c:v>3.0938</c:v>
                </c:pt>
                <c:pt idx="1925">
                  <c:v>3.0917</c:v>
                </c:pt>
                <c:pt idx="1926">
                  <c:v>3.0937</c:v>
                </c:pt>
                <c:pt idx="1927">
                  <c:v>3.0927</c:v>
                </c:pt>
                <c:pt idx="1928">
                  <c:v>3.0923</c:v>
                </c:pt>
                <c:pt idx="1929">
                  <c:v>3.0929</c:v>
                </c:pt>
                <c:pt idx="1930">
                  <c:v>3.0931</c:v>
                </c:pt>
                <c:pt idx="1931">
                  <c:v>3.093</c:v>
                </c:pt>
                <c:pt idx="1932">
                  <c:v>3.0925</c:v>
                </c:pt>
                <c:pt idx="1933">
                  <c:v>3.0919</c:v>
                </c:pt>
                <c:pt idx="1934">
                  <c:v>3.0914</c:v>
                </c:pt>
                <c:pt idx="1935">
                  <c:v>3.0917</c:v>
                </c:pt>
                <c:pt idx="1936">
                  <c:v>3.0912</c:v>
                </c:pt>
                <c:pt idx="1937">
                  <c:v>3.0918</c:v>
                </c:pt>
                <c:pt idx="1938">
                  <c:v>3.0914</c:v>
                </c:pt>
                <c:pt idx="1939">
                  <c:v>3.0922</c:v>
                </c:pt>
                <c:pt idx="1940">
                  <c:v>3.0903</c:v>
                </c:pt>
                <c:pt idx="1941">
                  <c:v>3.0915</c:v>
                </c:pt>
                <c:pt idx="1942">
                  <c:v>3.0912</c:v>
                </c:pt>
                <c:pt idx="1943">
                  <c:v>3.0913</c:v>
                </c:pt>
                <c:pt idx="1944">
                  <c:v>3.0912</c:v>
                </c:pt>
                <c:pt idx="1945">
                  <c:v>3.0906</c:v>
                </c:pt>
                <c:pt idx="1946">
                  <c:v>3.091</c:v>
                </c:pt>
                <c:pt idx="1947">
                  <c:v>3.0906</c:v>
                </c:pt>
                <c:pt idx="1948">
                  <c:v>3.0902</c:v>
                </c:pt>
                <c:pt idx="1949">
                  <c:v>3.0907</c:v>
                </c:pt>
                <c:pt idx="1950">
                  <c:v>3.091</c:v>
                </c:pt>
                <c:pt idx="1951">
                  <c:v>3.0898</c:v>
                </c:pt>
                <c:pt idx="1952">
                  <c:v>3.0906</c:v>
                </c:pt>
                <c:pt idx="1953">
                  <c:v>3.0904</c:v>
                </c:pt>
                <c:pt idx="1954">
                  <c:v>3.0898</c:v>
                </c:pt>
                <c:pt idx="1955">
                  <c:v>3.0901</c:v>
                </c:pt>
                <c:pt idx="1956">
                  <c:v>3.0903</c:v>
                </c:pt>
                <c:pt idx="1957">
                  <c:v>3.0882</c:v>
                </c:pt>
                <c:pt idx="1958">
                  <c:v>3.0903</c:v>
                </c:pt>
                <c:pt idx="1959">
                  <c:v>3.0901</c:v>
                </c:pt>
                <c:pt idx="1960">
                  <c:v>3.0896</c:v>
                </c:pt>
                <c:pt idx="1961">
                  <c:v>3.0898</c:v>
                </c:pt>
                <c:pt idx="1962">
                  <c:v>3.0905</c:v>
                </c:pt>
                <c:pt idx="1963">
                  <c:v>3.089</c:v>
                </c:pt>
                <c:pt idx="1964">
                  <c:v>3.0879</c:v>
                </c:pt>
                <c:pt idx="1965">
                  <c:v>3.089</c:v>
                </c:pt>
                <c:pt idx="1966">
                  <c:v>3.0893</c:v>
                </c:pt>
                <c:pt idx="1967">
                  <c:v>3.089</c:v>
                </c:pt>
                <c:pt idx="1968">
                  <c:v>3.0896</c:v>
                </c:pt>
                <c:pt idx="1969">
                  <c:v>3.0897</c:v>
                </c:pt>
                <c:pt idx="1970">
                  <c:v>3.0891</c:v>
                </c:pt>
                <c:pt idx="1971">
                  <c:v>3.0888</c:v>
                </c:pt>
                <c:pt idx="1972">
                  <c:v>3.0882</c:v>
                </c:pt>
                <c:pt idx="1973">
                  <c:v>3.0877</c:v>
                </c:pt>
                <c:pt idx="1974">
                  <c:v>3.0863</c:v>
                </c:pt>
                <c:pt idx="1975">
                  <c:v>3.0884</c:v>
                </c:pt>
                <c:pt idx="1976">
                  <c:v>3.088</c:v>
                </c:pt>
                <c:pt idx="1977">
                  <c:v>3.0875</c:v>
                </c:pt>
                <c:pt idx="1978">
                  <c:v>3.0875</c:v>
                </c:pt>
                <c:pt idx="1979">
                  <c:v>3.0877</c:v>
                </c:pt>
                <c:pt idx="1980">
                  <c:v>3.0872</c:v>
                </c:pt>
                <c:pt idx="1981">
                  <c:v>3.0877</c:v>
                </c:pt>
                <c:pt idx="1982">
                  <c:v>3.088</c:v>
                </c:pt>
                <c:pt idx="1983">
                  <c:v>3.0872</c:v>
                </c:pt>
                <c:pt idx="1984">
                  <c:v>3.0878</c:v>
                </c:pt>
                <c:pt idx="1985">
                  <c:v>3.088</c:v>
                </c:pt>
                <c:pt idx="1986">
                  <c:v>3.0876</c:v>
                </c:pt>
                <c:pt idx="1987">
                  <c:v>3.0869</c:v>
                </c:pt>
                <c:pt idx="1988">
                  <c:v>3.0873</c:v>
                </c:pt>
                <c:pt idx="1989">
                  <c:v>3.0873</c:v>
                </c:pt>
                <c:pt idx="1990">
                  <c:v>3.0856</c:v>
                </c:pt>
                <c:pt idx="1991">
                  <c:v>3.0872</c:v>
                </c:pt>
                <c:pt idx="1992">
                  <c:v>3.0872</c:v>
                </c:pt>
                <c:pt idx="1993">
                  <c:v>3.0868</c:v>
                </c:pt>
                <c:pt idx="1994">
                  <c:v>3.0874</c:v>
                </c:pt>
                <c:pt idx="1995">
                  <c:v>3.0866</c:v>
                </c:pt>
                <c:pt idx="1996">
                  <c:v>3.0855</c:v>
                </c:pt>
                <c:pt idx="1997">
                  <c:v>3.0866</c:v>
                </c:pt>
                <c:pt idx="1998">
                  <c:v>3.0863</c:v>
                </c:pt>
                <c:pt idx="1999">
                  <c:v>3.0862</c:v>
                </c:pt>
                <c:pt idx="2000">
                  <c:v>3.0856</c:v>
                </c:pt>
                <c:pt idx="2001">
                  <c:v>3.0869</c:v>
                </c:pt>
                <c:pt idx="2002">
                  <c:v>3.0857</c:v>
                </c:pt>
                <c:pt idx="2003">
                  <c:v>3.086</c:v>
                </c:pt>
                <c:pt idx="2004">
                  <c:v>3.086</c:v>
                </c:pt>
                <c:pt idx="2005">
                  <c:v>3.0851</c:v>
                </c:pt>
                <c:pt idx="2006">
                  <c:v>3.0859</c:v>
                </c:pt>
                <c:pt idx="2007">
                  <c:v>3.085</c:v>
                </c:pt>
                <c:pt idx="2008">
                  <c:v>3.0858</c:v>
                </c:pt>
                <c:pt idx="2009">
                  <c:v>3.0866</c:v>
                </c:pt>
                <c:pt idx="2010">
                  <c:v>3.0852</c:v>
                </c:pt>
                <c:pt idx="2011">
                  <c:v>3.0855</c:v>
                </c:pt>
                <c:pt idx="2012">
                  <c:v>3.0862</c:v>
                </c:pt>
                <c:pt idx="2013">
                  <c:v>3.0847</c:v>
                </c:pt>
                <c:pt idx="2014">
                  <c:v>3.085</c:v>
                </c:pt>
                <c:pt idx="2015">
                  <c:v>3.0848</c:v>
                </c:pt>
                <c:pt idx="2016">
                  <c:v>3.0853</c:v>
                </c:pt>
                <c:pt idx="2017">
                  <c:v>3.0853</c:v>
                </c:pt>
                <c:pt idx="2018">
                  <c:v>3.0839</c:v>
                </c:pt>
                <c:pt idx="2019">
                  <c:v>3.0851</c:v>
                </c:pt>
                <c:pt idx="2020">
                  <c:v>3.0858</c:v>
                </c:pt>
                <c:pt idx="2021">
                  <c:v>3.0831</c:v>
                </c:pt>
                <c:pt idx="2022">
                  <c:v>3.084</c:v>
                </c:pt>
                <c:pt idx="2023">
                  <c:v>3.083</c:v>
                </c:pt>
                <c:pt idx="2024">
                  <c:v>3.0852</c:v>
                </c:pt>
                <c:pt idx="2025">
                  <c:v>3.0837</c:v>
                </c:pt>
                <c:pt idx="2026">
                  <c:v>3.0833</c:v>
                </c:pt>
                <c:pt idx="2027">
                  <c:v>3.0846</c:v>
                </c:pt>
                <c:pt idx="2028">
                  <c:v>3.082</c:v>
                </c:pt>
                <c:pt idx="2029">
                  <c:v>3.0827</c:v>
                </c:pt>
                <c:pt idx="2030">
                  <c:v>3.0838</c:v>
                </c:pt>
                <c:pt idx="2031">
                  <c:v>3.0845</c:v>
                </c:pt>
                <c:pt idx="2032">
                  <c:v>3.0825</c:v>
                </c:pt>
                <c:pt idx="2033">
                  <c:v>3.083</c:v>
                </c:pt>
                <c:pt idx="2034">
                  <c:v>3.0834</c:v>
                </c:pt>
                <c:pt idx="2035">
                  <c:v>3.0839</c:v>
                </c:pt>
                <c:pt idx="2036">
                  <c:v>3.0835</c:v>
                </c:pt>
                <c:pt idx="2037">
                  <c:v>3.0832</c:v>
                </c:pt>
                <c:pt idx="2038">
                  <c:v>3.0836</c:v>
                </c:pt>
                <c:pt idx="2039">
                  <c:v>3.0829</c:v>
                </c:pt>
                <c:pt idx="2040">
                  <c:v>3.0827</c:v>
                </c:pt>
                <c:pt idx="2041">
                  <c:v>3.0824</c:v>
                </c:pt>
                <c:pt idx="2042">
                  <c:v>3.0825</c:v>
                </c:pt>
                <c:pt idx="2043">
                  <c:v>3.0833</c:v>
                </c:pt>
                <c:pt idx="2044">
                  <c:v>3.0821</c:v>
                </c:pt>
                <c:pt idx="2045">
                  <c:v>3.0818</c:v>
                </c:pt>
                <c:pt idx="2046">
                  <c:v>3.0818</c:v>
                </c:pt>
                <c:pt idx="2047">
                  <c:v>3.0816</c:v>
                </c:pt>
                <c:pt idx="2048">
                  <c:v>3.082</c:v>
                </c:pt>
                <c:pt idx="2049">
                  <c:v>3.0816</c:v>
                </c:pt>
                <c:pt idx="2050">
                  <c:v>3.0812</c:v>
                </c:pt>
                <c:pt idx="2051">
                  <c:v>3.081</c:v>
                </c:pt>
                <c:pt idx="2052">
                  <c:v>3.0803</c:v>
                </c:pt>
                <c:pt idx="2053">
                  <c:v>3.0821</c:v>
                </c:pt>
                <c:pt idx="2054">
                  <c:v>3.0812</c:v>
                </c:pt>
                <c:pt idx="2055">
                  <c:v>3.0808</c:v>
                </c:pt>
                <c:pt idx="2056">
                  <c:v>3.0811</c:v>
                </c:pt>
                <c:pt idx="2057">
                  <c:v>3.0807</c:v>
                </c:pt>
                <c:pt idx="2058">
                  <c:v>3.0802</c:v>
                </c:pt>
                <c:pt idx="2059">
                  <c:v>3.0799</c:v>
                </c:pt>
                <c:pt idx="2060">
                  <c:v>3.08</c:v>
                </c:pt>
                <c:pt idx="2061">
                  <c:v>3.0808</c:v>
                </c:pt>
                <c:pt idx="2062">
                  <c:v>3.0812</c:v>
                </c:pt>
                <c:pt idx="2063">
                  <c:v>3.0796</c:v>
                </c:pt>
                <c:pt idx="2064">
                  <c:v>3.079</c:v>
                </c:pt>
                <c:pt idx="2065">
                  <c:v>3.0805</c:v>
                </c:pt>
                <c:pt idx="2066">
                  <c:v>3.0804</c:v>
                </c:pt>
                <c:pt idx="2067">
                  <c:v>3.0802</c:v>
                </c:pt>
                <c:pt idx="2068">
                  <c:v>3.0794</c:v>
                </c:pt>
                <c:pt idx="2069">
                  <c:v>3.0795</c:v>
                </c:pt>
                <c:pt idx="2070">
                  <c:v>3.0788</c:v>
                </c:pt>
                <c:pt idx="2071">
                  <c:v>3.08</c:v>
                </c:pt>
                <c:pt idx="2072">
                  <c:v>3.0798</c:v>
                </c:pt>
                <c:pt idx="2073">
                  <c:v>3.0798</c:v>
                </c:pt>
                <c:pt idx="2074">
                  <c:v>3.0795</c:v>
                </c:pt>
                <c:pt idx="2075">
                  <c:v>3.0786</c:v>
                </c:pt>
                <c:pt idx="2076">
                  <c:v>3.0793</c:v>
                </c:pt>
                <c:pt idx="2077">
                  <c:v>3.0781</c:v>
                </c:pt>
                <c:pt idx="2078">
                  <c:v>3.0788</c:v>
                </c:pt>
                <c:pt idx="2079">
                  <c:v>3.0787</c:v>
                </c:pt>
                <c:pt idx="2080">
                  <c:v>3.0773</c:v>
                </c:pt>
                <c:pt idx="2081">
                  <c:v>3.0778</c:v>
                </c:pt>
                <c:pt idx="2082">
                  <c:v>3.0772</c:v>
                </c:pt>
                <c:pt idx="2083">
                  <c:v>3.0774</c:v>
                </c:pt>
                <c:pt idx="2084">
                  <c:v>3.0781</c:v>
                </c:pt>
                <c:pt idx="2085">
                  <c:v>3.0765</c:v>
                </c:pt>
                <c:pt idx="2086">
                  <c:v>3.0778</c:v>
                </c:pt>
                <c:pt idx="2087">
                  <c:v>3.0768</c:v>
                </c:pt>
                <c:pt idx="2088">
                  <c:v>3.0775</c:v>
                </c:pt>
                <c:pt idx="2089">
                  <c:v>3.0767</c:v>
                </c:pt>
                <c:pt idx="2090">
                  <c:v>3.0771</c:v>
                </c:pt>
                <c:pt idx="2091">
                  <c:v>3.076</c:v>
                </c:pt>
                <c:pt idx="2092">
                  <c:v>3.0772</c:v>
                </c:pt>
                <c:pt idx="2093">
                  <c:v>3.0758</c:v>
                </c:pt>
                <c:pt idx="2094">
                  <c:v>3.076</c:v>
                </c:pt>
                <c:pt idx="2095">
                  <c:v>3.0766</c:v>
                </c:pt>
                <c:pt idx="2096">
                  <c:v>3.0774</c:v>
                </c:pt>
                <c:pt idx="2097">
                  <c:v>3.0761</c:v>
                </c:pt>
                <c:pt idx="2098">
                  <c:v>3.0758</c:v>
                </c:pt>
                <c:pt idx="2099">
                  <c:v>3.0761</c:v>
                </c:pt>
                <c:pt idx="2100">
                  <c:v>3.077</c:v>
                </c:pt>
                <c:pt idx="2101">
                  <c:v>3.0763</c:v>
                </c:pt>
                <c:pt idx="2102">
                  <c:v>3.076</c:v>
                </c:pt>
                <c:pt idx="2103">
                  <c:v>3.0761</c:v>
                </c:pt>
                <c:pt idx="2104">
                  <c:v>3.0759</c:v>
                </c:pt>
                <c:pt idx="2105">
                  <c:v>3.0757</c:v>
                </c:pt>
                <c:pt idx="2106">
                  <c:v>3.0768</c:v>
                </c:pt>
                <c:pt idx="2107">
                  <c:v>3.0755</c:v>
                </c:pt>
                <c:pt idx="2108">
                  <c:v>3.076</c:v>
                </c:pt>
                <c:pt idx="2109">
                  <c:v>3.0757</c:v>
                </c:pt>
                <c:pt idx="2110">
                  <c:v>3.0748</c:v>
                </c:pt>
                <c:pt idx="2111">
                  <c:v>3.0752</c:v>
                </c:pt>
                <c:pt idx="2112">
                  <c:v>3.0758</c:v>
                </c:pt>
                <c:pt idx="2113">
                  <c:v>3.0759</c:v>
                </c:pt>
                <c:pt idx="2114">
                  <c:v>3.0749</c:v>
                </c:pt>
                <c:pt idx="2115">
                  <c:v>3.0746</c:v>
                </c:pt>
                <c:pt idx="2116">
                  <c:v>3.0751</c:v>
                </c:pt>
                <c:pt idx="2117">
                  <c:v>3.0742</c:v>
                </c:pt>
                <c:pt idx="2118">
                  <c:v>3.0746</c:v>
                </c:pt>
                <c:pt idx="2119">
                  <c:v>3.0747</c:v>
                </c:pt>
                <c:pt idx="2120">
                  <c:v>3.0739</c:v>
                </c:pt>
                <c:pt idx="2121">
                  <c:v>3.0737</c:v>
                </c:pt>
                <c:pt idx="2122">
                  <c:v>3.0754</c:v>
                </c:pt>
                <c:pt idx="2123">
                  <c:v>3.0733</c:v>
                </c:pt>
                <c:pt idx="2124">
                  <c:v>3.0734</c:v>
                </c:pt>
                <c:pt idx="2125">
                  <c:v>3.0728</c:v>
                </c:pt>
                <c:pt idx="2126">
                  <c:v>3.0739</c:v>
                </c:pt>
                <c:pt idx="2127">
                  <c:v>3.0742</c:v>
                </c:pt>
                <c:pt idx="2128">
                  <c:v>3.0729</c:v>
                </c:pt>
                <c:pt idx="2129">
                  <c:v>3.0734</c:v>
                </c:pt>
                <c:pt idx="2130">
                  <c:v>3.0728</c:v>
                </c:pt>
                <c:pt idx="2131">
                  <c:v>3.0738</c:v>
                </c:pt>
                <c:pt idx="2132">
                  <c:v>3.0722</c:v>
                </c:pt>
                <c:pt idx="2133">
                  <c:v>3.073</c:v>
                </c:pt>
                <c:pt idx="2134">
                  <c:v>3.0738</c:v>
                </c:pt>
                <c:pt idx="2135">
                  <c:v>3.0735</c:v>
                </c:pt>
                <c:pt idx="2136">
                  <c:v>3.0731</c:v>
                </c:pt>
                <c:pt idx="2137">
                  <c:v>3.0733</c:v>
                </c:pt>
                <c:pt idx="2138">
                  <c:v>3.0724</c:v>
                </c:pt>
                <c:pt idx="2139">
                  <c:v>3.0724</c:v>
                </c:pt>
                <c:pt idx="2140">
                  <c:v>3.0719</c:v>
                </c:pt>
                <c:pt idx="2141">
                  <c:v>3.0723</c:v>
                </c:pt>
                <c:pt idx="2142">
                  <c:v>3.0724</c:v>
                </c:pt>
                <c:pt idx="2143">
                  <c:v>3.0724</c:v>
                </c:pt>
                <c:pt idx="2144">
                  <c:v>3.0723</c:v>
                </c:pt>
                <c:pt idx="2145">
                  <c:v>3.0715</c:v>
                </c:pt>
                <c:pt idx="2146">
                  <c:v>3.0706</c:v>
                </c:pt>
                <c:pt idx="2147">
                  <c:v>3.0699</c:v>
                </c:pt>
                <c:pt idx="2148">
                  <c:v>3.071</c:v>
                </c:pt>
                <c:pt idx="2149">
                  <c:v>3.0714</c:v>
                </c:pt>
                <c:pt idx="2150">
                  <c:v>3.0718</c:v>
                </c:pt>
                <c:pt idx="2151">
                  <c:v>3.0716</c:v>
                </c:pt>
                <c:pt idx="2152">
                  <c:v>3.0709</c:v>
                </c:pt>
                <c:pt idx="2153">
                  <c:v>3.0702</c:v>
                </c:pt>
                <c:pt idx="2154">
                  <c:v>3.0712</c:v>
                </c:pt>
                <c:pt idx="2155">
                  <c:v>3.0716</c:v>
                </c:pt>
                <c:pt idx="2156">
                  <c:v>3.0712</c:v>
                </c:pt>
                <c:pt idx="2157">
                  <c:v>3.0709</c:v>
                </c:pt>
                <c:pt idx="2158">
                  <c:v>3.0708</c:v>
                </c:pt>
                <c:pt idx="2159">
                  <c:v>3.0696</c:v>
                </c:pt>
                <c:pt idx="2160">
                  <c:v>3.0698</c:v>
                </c:pt>
                <c:pt idx="2161">
                  <c:v>3.0687</c:v>
                </c:pt>
                <c:pt idx="2162">
                  <c:v>3.0693</c:v>
                </c:pt>
                <c:pt idx="2163">
                  <c:v>3.0691</c:v>
                </c:pt>
                <c:pt idx="2164">
                  <c:v>3.0696</c:v>
                </c:pt>
                <c:pt idx="2165">
                  <c:v>3.0688</c:v>
                </c:pt>
                <c:pt idx="2166">
                  <c:v>3.0687</c:v>
                </c:pt>
                <c:pt idx="2167">
                  <c:v>3.0694</c:v>
                </c:pt>
                <c:pt idx="2168">
                  <c:v>3.0696</c:v>
                </c:pt>
                <c:pt idx="2169">
                  <c:v>3.0705</c:v>
                </c:pt>
                <c:pt idx="2170">
                  <c:v>3.0697</c:v>
                </c:pt>
                <c:pt idx="2171">
                  <c:v>3.0678</c:v>
                </c:pt>
                <c:pt idx="2172">
                  <c:v>3.0693</c:v>
                </c:pt>
                <c:pt idx="2173">
                  <c:v>3.0679</c:v>
                </c:pt>
                <c:pt idx="2174">
                  <c:v>3.0684</c:v>
                </c:pt>
                <c:pt idx="2175">
                  <c:v>3.0689</c:v>
                </c:pt>
                <c:pt idx="2176">
                  <c:v>3.0687</c:v>
                </c:pt>
                <c:pt idx="2177">
                  <c:v>3.0688</c:v>
                </c:pt>
                <c:pt idx="2178">
                  <c:v>3.067</c:v>
                </c:pt>
                <c:pt idx="2179">
                  <c:v>3.0681</c:v>
                </c:pt>
                <c:pt idx="2180">
                  <c:v>3.0685</c:v>
                </c:pt>
                <c:pt idx="2181">
                  <c:v>3.0679</c:v>
                </c:pt>
                <c:pt idx="2182">
                  <c:v>3.0683</c:v>
                </c:pt>
                <c:pt idx="2183">
                  <c:v>3.0683</c:v>
                </c:pt>
                <c:pt idx="2184">
                  <c:v>3.0675</c:v>
                </c:pt>
                <c:pt idx="2185">
                  <c:v>3.0672</c:v>
                </c:pt>
                <c:pt idx="2186">
                  <c:v>3.0677</c:v>
                </c:pt>
                <c:pt idx="2187">
                  <c:v>3.0672</c:v>
                </c:pt>
                <c:pt idx="2188">
                  <c:v>3.0673</c:v>
                </c:pt>
                <c:pt idx="2189">
                  <c:v>3.0663</c:v>
                </c:pt>
                <c:pt idx="2190">
                  <c:v>3.0677</c:v>
                </c:pt>
                <c:pt idx="2191">
                  <c:v>3.0661</c:v>
                </c:pt>
                <c:pt idx="2192">
                  <c:v>3.0663</c:v>
                </c:pt>
                <c:pt idx="2193">
                  <c:v>3.0652</c:v>
                </c:pt>
                <c:pt idx="2194">
                  <c:v>3.0668</c:v>
                </c:pt>
                <c:pt idx="2195">
                  <c:v>3.0667</c:v>
                </c:pt>
                <c:pt idx="2196">
                  <c:v>3.0668</c:v>
                </c:pt>
                <c:pt idx="2197">
                  <c:v>3.0659</c:v>
                </c:pt>
                <c:pt idx="2198">
                  <c:v>3.0667</c:v>
                </c:pt>
                <c:pt idx="2199">
                  <c:v>3.0662</c:v>
                </c:pt>
                <c:pt idx="2200">
                  <c:v>3.0659</c:v>
                </c:pt>
                <c:pt idx="2201">
                  <c:v>3.0641</c:v>
                </c:pt>
                <c:pt idx="2202">
                  <c:v>3.0659</c:v>
                </c:pt>
                <c:pt idx="2203">
                  <c:v>3.0645</c:v>
                </c:pt>
                <c:pt idx="2204">
                  <c:v>3.066</c:v>
                </c:pt>
                <c:pt idx="2205">
                  <c:v>3.0659</c:v>
                </c:pt>
                <c:pt idx="2206">
                  <c:v>3.065</c:v>
                </c:pt>
                <c:pt idx="2207">
                  <c:v>3.0657</c:v>
                </c:pt>
                <c:pt idx="2208">
                  <c:v>3.0648</c:v>
                </c:pt>
                <c:pt idx="2209">
                  <c:v>3.0647</c:v>
                </c:pt>
                <c:pt idx="2210">
                  <c:v>3.0646</c:v>
                </c:pt>
                <c:pt idx="2211">
                  <c:v>3.0647</c:v>
                </c:pt>
                <c:pt idx="2212">
                  <c:v>3.0646</c:v>
                </c:pt>
                <c:pt idx="2213">
                  <c:v>3.0639</c:v>
                </c:pt>
                <c:pt idx="2214">
                  <c:v>3.0649</c:v>
                </c:pt>
                <c:pt idx="2215">
                  <c:v>3.0634</c:v>
                </c:pt>
                <c:pt idx="2216">
                  <c:v>3.0654</c:v>
                </c:pt>
                <c:pt idx="2217">
                  <c:v>3.0638</c:v>
                </c:pt>
                <c:pt idx="2218">
                  <c:v>3.0627</c:v>
                </c:pt>
                <c:pt idx="2219">
                  <c:v>3.0633</c:v>
                </c:pt>
                <c:pt idx="2220">
                  <c:v>3.0634</c:v>
                </c:pt>
                <c:pt idx="2221">
                  <c:v>3.0636</c:v>
                </c:pt>
                <c:pt idx="2222">
                  <c:v>3.063</c:v>
                </c:pt>
                <c:pt idx="2223">
                  <c:v>3.0631</c:v>
                </c:pt>
                <c:pt idx="2224">
                  <c:v>3.0632</c:v>
                </c:pt>
                <c:pt idx="2225">
                  <c:v>3.0618</c:v>
                </c:pt>
                <c:pt idx="2226">
                  <c:v>3.0633</c:v>
                </c:pt>
                <c:pt idx="2227">
                  <c:v>3.0632</c:v>
                </c:pt>
                <c:pt idx="2228">
                  <c:v>3.0632</c:v>
                </c:pt>
                <c:pt idx="2229">
                  <c:v>3.0634</c:v>
                </c:pt>
                <c:pt idx="2230">
                  <c:v>3.0619</c:v>
                </c:pt>
                <c:pt idx="2231">
                  <c:v>3.0631</c:v>
                </c:pt>
                <c:pt idx="2232">
                  <c:v>3.0619</c:v>
                </c:pt>
                <c:pt idx="2233">
                  <c:v>3.0632</c:v>
                </c:pt>
                <c:pt idx="2234">
                  <c:v>3.0618</c:v>
                </c:pt>
                <c:pt idx="2235">
                  <c:v>3.0618</c:v>
                </c:pt>
                <c:pt idx="2236">
                  <c:v>3.0627</c:v>
                </c:pt>
                <c:pt idx="2237">
                  <c:v>3.0609</c:v>
                </c:pt>
                <c:pt idx="2238">
                  <c:v>3.0622</c:v>
                </c:pt>
                <c:pt idx="2239">
                  <c:v>3.0625</c:v>
                </c:pt>
                <c:pt idx="2240">
                  <c:v>3.0629</c:v>
                </c:pt>
                <c:pt idx="2241">
                  <c:v>3.062</c:v>
                </c:pt>
                <c:pt idx="2242">
                  <c:v>3.0614</c:v>
                </c:pt>
                <c:pt idx="2243">
                  <c:v>3.0621</c:v>
                </c:pt>
                <c:pt idx="2244">
                  <c:v>3.0599</c:v>
                </c:pt>
                <c:pt idx="2245">
                  <c:v>3.061</c:v>
                </c:pt>
                <c:pt idx="2246">
                  <c:v>3.0608</c:v>
                </c:pt>
                <c:pt idx="2247">
                  <c:v>3.0598</c:v>
                </c:pt>
                <c:pt idx="2248">
                  <c:v>3.0606</c:v>
                </c:pt>
                <c:pt idx="2249">
                  <c:v>3.0594</c:v>
                </c:pt>
                <c:pt idx="2250">
                  <c:v>3.0605</c:v>
                </c:pt>
                <c:pt idx="2251">
                  <c:v>3.0607</c:v>
                </c:pt>
                <c:pt idx="2252">
                  <c:v>3.0611</c:v>
                </c:pt>
                <c:pt idx="2253">
                  <c:v>3.0614</c:v>
                </c:pt>
                <c:pt idx="2254">
                  <c:v>3.0592</c:v>
                </c:pt>
                <c:pt idx="2255">
                  <c:v>3.06</c:v>
                </c:pt>
                <c:pt idx="2256">
                  <c:v>3.0594</c:v>
                </c:pt>
                <c:pt idx="2257">
                  <c:v>3.0591</c:v>
                </c:pt>
                <c:pt idx="2258">
                  <c:v>3.06</c:v>
                </c:pt>
                <c:pt idx="2259">
                  <c:v>3.0596</c:v>
                </c:pt>
                <c:pt idx="2260">
                  <c:v>3.0589</c:v>
                </c:pt>
                <c:pt idx="2261">
                  <c:v>3.0588</c:v>
                </c:pt>
                <c:pt idx="2262">
                  <c:v>3.0582</c:v>
                </c:pt>
                <c:pt idx="2263">
                  <c:v>3.0588</c:v>
                </c:pt>
                <c:pt idx="2264">
                  <c:v>3.0577</c:v>
                </c:pt>
                <c:pt idx="2265">
                  <c:v>3.0593</c:v>
                </c:pt>
                <c:pt idx="2266">
                  <c:v>3.0586</c:v>
                </c:pt>
                <c:pt idx="2267">
                  <c:v>3.0575</c:v>
                </c:pt>
                <c:pt idx="2268">
                  <c:v>3.0593</c:v>
                </c:pt>
                <c:pt idx="2269">
                  <c:v>3.0587</c:v>
                </c:pt>
                <c:pt idx="2270">
                  <c:v>3.059</c:v>
                </c:pt>
                <c:pt idx="2271">
                  <c:v>3.0572</c:v>
                </c:pt>
                <c:pt idx="2272">
                  <c:v>3.057</c:v>
                </c:pt>
                <c:pt idx="2273">
                  <c:v>3.0576</c:v>
                </c:pt>
                <c:pt idx="2274">
                  <c:v>3.0569</c:v>
                </c:pt>
                <c:pt idx="2275">
                  <c:v>3.0574</c:v>
                </c:pt>
                <c:pt idx="2276">
                  <c:v>3.0571</c:v>
                </c:pt>
                <c:pt idx="2277">
                  <c:v>3.0575</c:v>
                </c:pt>
                <c:pt idx="2278">
                  <c:v>3.0566</c:v>
                </c:pt>
                <c:pt idx="2279">
                  <c:v>3.057</c:v>
                </c:pt>
                <c:pt idx="2280">
                  <c:v>3.0553</c:v>
                </c:pt>
                <c:pt idx="2281">
                  <c:v>3.0565</c:v>
                </c:pt>
                <c:pt idx="2282">
                  <c:v>3.0572</c:v>
                </c:pt>
                <c:pt idx="2283">
                  <c:v>3.0558</c:v>
                </c:pt>
                <c:pt idx="2284">
                  <c:v>3.057</c:v>
                </c:pt>
                <c:pt idx="2285">
                  <c:v>3.0566</c:v>
                </c:pt>
                <c:pt idx="2286">
                  <c:v>3.0568</c:v>
                </c:pt>
                <c:pt idx="2287">
                  <c:v>3.0563</c:v>
                </c:pt>
                <c:pt idx="2288">
                  <c:v>3.0559</c:v>
                </c:pt>
                <c:pt idx="2289">
                  <c:v>3.0561</c:v>
                </c:pt>
                <c:pt idx="2290">
                  <c:v>3.0554</c:v>
                </c:pt>
                <c:pt idx="2291">
                  <c:v>3.0552</c:v>
                </c:pt>
                <c:pt idx="2292">
                  <c:v>3.0554</c:v>
                </c:pt>
                <c:pt idx="2293">
                  <c:v>3.0559</c:v>
                </c:pt>
                <c:pt idx="2294">
                  <c:v>3.0542</c:v>
                </c:pt>
                <c:pt idx="2295">
                  <c:v>3.0548</c:v>
                </c:pt>
                <c:pt idx="2296">
                  <c:v>3.0547</c:v>
                </c:pt>
                <c:pt idx="2297">
                  <c:v>3.0541</c:v>
                </c:pt>
                <c:pt idx="2298">
                  <c:v>3.0549</c:v>
                </c:pt>
                <c:pt idx="2299">
                  <c:v>3.0547</c:v>
                </c:pt>
                <c:pt idx="2300">
                  <c:v>3.0539</c:v>
                </c:pt>
                <c:pt idx="2301">
                  <c:v>3.0542</c:v>
                </c:pt>
                <c:pt idx="2302">
                  <c:v>3.0546</c:v>
                </c:pt>
                <c:pt idx="2303">
                  <c:v>3.0533</c:v>
                </c:pt>
                <c:pt idx="2304">
                  <c:v>3.0519</c:v>
                </c:pt>
                <c:pt idx="2305">
                  <c:v>3.0544</c:v>
                </c:pt>
                <c:pt idx="2306">
                  <c:v>3.053</c:v>
                </c:pt>
                <c:pt idx="2307">
                  <c:v>3.0535</c:v>
                </c:pt>
                <c:pt idx="2308">
                  <c:v>3.0542</c:v>
                </c:pt>
                <c:pt idx="2309">
                  <c:v>3.0523</c:v>
                </c:pt>
                <c:pt idx="2310">
                  <c:v>3.0527</c:v>
                </c:pt>
                <c:pt idx="2311">
                  <c:v>3.0521</c:v>
                </c:pt>
                <c:pt idx="2312">
                  <c:v>3.0533</c:v>
                </c:pt>
                <c:pt idx="2313">
                  <c:v>3.0525</c:v>
                </c:pt>
                <c:pt idx="2314">
                  <c:v>3.0529</c:v>
                </c:pt>
                <c:pt idx="2315">
                  <c:v>3.0521</c:v>
                </c:pt>
                <c:pt idx="2316">
                  <c:v>3.0527</c:v>
                </c:pt>
                <c:pt idx="2317">
                  <c:v>3.0508</c:v>
                </c:pt>
                <c:pt idx="2318">
                  <c:v>3.0521</c:v>
                </c:pt>
                <c:pt idx="2319">
                  <c:v>3.0521</c:v>
                </c:pt>
                <c:pt idx="2320">
                  <c:v>3.0513</c:v>
                </c:pt>
                <c:pt idx="2321">
                  <c:v>3.0523</c:v>
                </c:pt>
                <c:pt idx="2322">
                  <c:v>3.05</c:v>
                </c:pt>
                <c:pt idx="2323">
                  <c:v>3.0506</c:v>
                </c:pt>
                <c:pt idx="2324">
                  <c:v>3.0519</c:v>
                </c:pt>
                <c:pt idx="2325">
                  <c:v>3.0497</c:v>
                </c:pt>
                <c:pt idx="2326">
                  <c:v>3.051</c:v>
                </c:pt>
                <c:pt idx="2327">
                  <c:v>3.0508</c:v>
                </c:pt>
                <c:pt idx="2328">
                  <c:v>3.0517</c:v>
                </c:pt>
                <c:pt idx="2329">
                  <c:v>3.0509</c:v>
                </c:pt>
                <c:pt idx="2330">
                  <c:v>3.0514</c:v>
                </c:pt>
                <c:pt idx="2331">
                  <c:v>3.0506</c:v>
                </c:pt>
                <c:pt idx="2332">
                  <c:v>3.0497</c:v>
                </c:pt>
                <c:pt idx="2333">
                  <c:v>3.0488</c:v>
                </c:pt>
                <c:pt idx="2334">
                  <c:v>3.0491</c:v>
                </c:pt>
                <c:pt idx="2335">
                  <c:v>3.0494</c:v>
                </c:pt>
                <c:pt idx="2336">
                  <c:v>3.0489</c:v>
                </c:pt>
                <c:pt idx="2337">
                  <c:v>3.0488</c:v>
                </c:pt>
                <c:pt idx="2338">
                  <c:v>3.0495</c:v>
                </c:pt>
                <c:pt idx="2339">
                  <c:v>3.0496</c:v>
                </c:pt>
                <c:pt idx="2340">
                  <c:v>3.0486</c:v>
                </c:pt>
                <c:pt idx="2341">
                  <c:v>3.048</c:v>
                </c:pt>
                <c:pt idx="2342">
                  <c:v>3.0488</c:v>
                </c:pt>
                <c:pt idx="2343">
                  <c:v>3.0479</c:v>
                </c:pt>
                <c:pt idx="2344">
                  <c:v>3.049</c:v>
                </c:pt>
                <c:pt idx="2345">
                  <c:v>3.0482</c:v>
                </c:pt>
                <c:pt idx="2346">
                  <c:v>3.0482</c:v>
                </c:pt>
                <c:pt idx="2347">
                  <c:v>3.0482</c:v>
                </c:pt>
                <c:pt idx="2348">
                  <c:v>3.0488</c:v>
                </c:pt>
                <c:pt idx="2349">
                  <c:v>3.0471</c:v>
                </c:pt>
                <c:pt idx="2350">
                  <c:v>3.0486</c:v>
                </c:pt>
                <c:pt idx="2351">
                  <c:v>3.0473</c:v>
                </c:pt>
                <c:pt idx="2352">
                  <c:v>3.0477</c:v>
                </c:pt>
                <c:pt idx="2353">
                  <c:v>3.0466</c:v>
                </c:pt>
                <c:pt idx="2354">
                  <c:v>3.0462</c:v>
                </c:pt>
                <c:pt idx="2355">
                  <c:v>3.0476</c:v>
                </c:pt>
                <c:pt idx="2356">
                  <c:v>3.0465</c:v>
                </c:pt>
                <c:pt idx="2357">
                  <c:v>3.046</c:v>
                </c:pt>
                <c:pt idx="2358">
                  <c:v>3.0459</c:v>
                </c:pt>
                <c:pt idx="2359">
                  <c:v>3.0453</c:v>
                </c:pt>
                <c:pt idx="2360">
                  <c:v>3.046</c:v>
                </c:pt>
                <c:pt idx="2361">
                  <c:v>3.0445</c:v>
                </c:pt>
                <c:pt idx="2362">
                  <c:v>3.0445</c:v>
                </c:pt>
                <c:pt idx="2363">
                  <c:v>3.046</c:v>
                </c:pt>
                <c:pt idx="2364">
                  <c:v>3.0455</c:v>
                </c:pt>
                <c:pt idx="2365">
                  <c:v>3.0462</c:v>
                </c:pt>
                <c:pt idx="2366">
                  <c:v>3.0443</c:v>
                </c:pt>
                <c:pt idx="2367">
                  <c:v>3.0454</c:v>
                </c:pt>
                <c:pt idx="2368">
                  <c:v>3.0442</c:v>
                </c:pt>
                <c:pt idx="2369">
                  <c:v>3.0449</c:v>
                </c:pt>
                <c:pt idx="2370">
                  <c:v>3.0444</c:v>
                </c:pt>
                <c:pt idx="2371">
                  <c:v>3.0449</c:v>
                </c:pt>
                <c:pt idx="2372">
                  <c:v>3.0433</c:v>
                </c:pt>
                <c:pt idx="2373">
                  <c:v>3.0444</c:v>
                </c:pt>
                <c:pt idx="2374">
                  <c:v>3.0431</c:v>
                </c:pt>
                <c:pt idx="2375">
                  <c:v>3.0438</c:v>
                </c:pt>
                <c:pt idx="2376">
                  <c:v>3.0435</c:v>
                </c:pt>
                <c:pt idx="2377">
                  <c:v>3.0434</c:v>
                </c:pt>
                <c:pt idx="2378">
                  <c:v>3.0439</c:v>
                </c:pt>
                <c:pt idx="2379">
                  <c:v>3.0427</c:v>
                </c:pt>
                <c:pt idx="2380">
                  <c:v>3.0426</c:v>
                </c:pt>
                <c:pt idx="2381">
                  <c:v>3.0427</c:v>
                </c:pt>
                <c:pt idx="2382">
                  <c:v>3.0421</c:v>
                </c:pt>
                <c:pt idx="2383">
                  <c:v>3.0434</c:v>
                </c:pt>
                <c:pt idx="2384">
                  <c:v>3.0429</c:v>
                </c:pt>
                <c:pt idx="2385">
                  <c:v>3.0421</c:v>
                </c:pt>
                <c:pt idx="2386">
                  <c:v>3.0417</c:v>
                </c:pt>
                <c:pt idx="2387">
                  <c:v>3.0417</c:v>
                </c:pt>
                <c:pt idx="2388">
                  <c:v>3.0423</c:v>
                </c:pt>
                <c:pt idx="2389">
                  <c:v>3.0415</c:v>
                </c:pt>
                <c:pt idx="2390">
                  <c:v>3.042</c:v>
                </c:pt>
                <c:pt idx="2391">
                  <c:v>3.0409</c:v>
                </c:pt>
                <c:pt idx="2392">
                  <c:v>3.0415</c:v>
                </c:pt>
                <c:pt idx="2393">
                  <c:v>3.0403</c:v>
                </c:pt>
                <c:pt idx="2394">
                  <c:v>3.0415</c:v>
                </c:pt>
                <c:pt idx="2395">
                  <c:v>3.0408</c:v>
                </c:pt>
                <c:pt idx="2396">
                  <c:v>3.0405</c:v>
                </c:pt>
                <c:pt idx="2397">
                  <c:v>3.0415</c:v>
                </c:pt>
                <c:pt idx="2398">
                  <c:v>3.0398</c:v>
                </c:pt>
                <c:pt idx="2399">
                  <c:v>3.0393</c:v>
                </c:pt>
                <c:pt idx="2400">
                  <c:v>3.0393</c:v>
                </c:pt>
                <c:pt idx="2401">
                  <c:v>3.0394</c:v>
                </c:pt>
                <c:pt idx="2402">
                  <c:v>3.0395</c:v>
                </c:pt>
                <c:pt idx="2403">
                  <c:v>3.0404</c:v>
                </c:pt>
                <c:pt idx="2404">
                  <c:v>3.0393</c:v>
                </c:pt>
                <c:pt idx="2405">
                  <c:v>3.0378</c:v>
                </c:pt>
                <c:pt idx="2406">
                  <c:v>3.0381</c:v>
                </c:pt>
                <c:pt idx="2407">
                  <c:v>3.0394</c:v>
                </c:pt>
                <c:pt idx="2408">
                  <c:v>3.0366</c:v>
                </c:pt>
                <c:pt idx="2409">
                  <c:v>3.0377</c:v>
                </c:pt>
                <c:pt idx="2410">
                  <c:v>3.0369</c:v>
                </c:pt>
                <c:pt idx="2411">
                  <c:v>3.0372</c:v>
                </c:pt>
                <c:pt idx="2412">
                  <c:v>3.0369</c:v>
                </c:pt>
                <c:pt idx="2413">
                  <c:v>3.0377</c:v>
                </c:pt>
                <c:pt idx="2414">
                  <c:v>3.0366</c:v>
                </c:pt>
                <c:pt idx="2415">
                  <c:v>3.0369</c:v>
                </c:pt>
                <c:pt idx="2416">
                  <c:v>3.0365</c:v>
                </c:pt>
                <c:pt idx="2417">
                  <c:v>3.0364</c:v>
                </c:pt>
                <c:pt idx="2418">
                  <c:v>3.0362</c:v>
                </c:pt>
                <c:pt idx="2419">
                  <c:v>3.037</c:v>
                </c:pt>
                <c:pt idx="2420">
                  <c:v>3.0362</c:v>
                </c:pt>
                <c:pt idx="2421">
                  <c:v>3.0362</c:v>
                </c:pt>
                <c:pt idx="2422">
                  <c:v>3.037</c:v>
                </c:pt>
                <c:pt idx="2423">
                  <c:v>3.0356</c:v>
                </c:pt>
                <c:pt idx="2424">
                  <c:v>3.0362</c:v>
                </c:pt>
                <c:pt idx="2425">
                  <c:v>3.035</c:v>
                </c:pt>
                <c:pt idx="2426">
                  <c:v>3.0349</c:v>
                </c:pt>
                <c:pt idx="2427">
                  <c:v>3.0343</c:v>
                </c:pt>
                <c:pt idx="2428">
                  <c:v>3.0356</c:v>
                </c:pt>
                <c:pt idx="2429">
                  <c:v>3.0357</c:v>
                </c:pt>
                <c:pt idx="2430">
                  <c:v>3.0345</c:v>
                </c:pt>
                <c:pt idx="2431">
                  <c:v>3.0339</c:v>
                </c:pt>
                <c:pt idx="2432">
                  <c:v>3.0338</c:v>
                </c:pt>
                <c:pt idx="2433">
                  <c:v>3.0354</c:v>
                </c:pt>
                <c:pt idx="2434">
                  <c:v>3.0342</c:v>
                </c:pt>
                <c:pt idx="2435">
                  <c:v>3.0329</c:v>
                </c:pt>
                <c:pt idx="2436">
                  <c:v>3.0344</c:v>
                </c:pt>
                <c:pt idx="2437">
                  <c:v>3.0322</c:v>
                </c:pt>
                <c:pt idx="2438">
                  <c:v>3.0339</c:v>
                </c:pt>
                <c:pt idx="2439">
                  <c:v>3.0328</c:v>
                </c:pt>
                <c:pt idx="2440">
                  <c:v>3.0327</c:v>
                </c:pt>
                <c:pt idx="2441">
                  <c:v>3.0336</c:v>
                </c:pt>
                <c:pt idx="2442">
                  <c:v>3.0318</c:v>
                </c:pt>
                <c:pt idx="2443">
                  <c:v>3.0326</c:v>
                </c:pt>
                <c:pt idx="2444">
                  <c:v>3.033</c:v>
                </c:pt>
                <c:pt idx="2445">
                  <c:v>3.0317</c:v>
                </c:pt>
                <c:pt idx="2446">
                  <c:v>3.0315</c:v>
                </c:pt>
                <c:pt idx="2447">
                  <c:v>3.0313</c:v>
                </c:pt>
                <c:pt idx="2448">
                  <c:v>3.0314</c:v>
                </c:pt>
                <c:pt idx="2449">
                  <c:v>3.0295</c:v>
                </c:pt>
                <c:pt idx="2450">
                  <c:v>3.0306</c:v>
                </c:pt>
                <c:pt idx="2451">
                  <c:v>3.0318</c:v>
                </c:pt>
                <c:pt idx="2452">
                  <c:v>3.0316</c:v>
                </c:pt>
                <c:pt idx="2453">
                  <c:v>3.0296</c:v>
                </c:pt>
                <c:pt idx="2454">
                  <c:v>3.0304</c:v>
                </c:pt>
                <c:pt idx="2455">
                  <c:v>3.0296</c:v>
                </c:pt>
                <c:pt idx="2456">
                  <c:v>3.0302</c:v>
                </c:pt>
                <c:pt idx="2457">
                  <c:v>3.0286</c:v>
                </c:pt>
                <c:pt idx="2458">
                  <c:v>3.0293</c:v>
                </c:pt>
                <c:pt idx="2459">
                  <c:v>3.03</c:v>
                </c:pt>
                <c:pt idx="2460">
                  <c:v>3.0292</c:v>
                </c:pt>
                <c:pt idx="2461">
                  <c:v>3.0288</c:v>
                </c:pt>
                <c:pt idx="2462">
                  <c:v>3.0285</c:v>
                </c:pt>
                <c:pt idx="2463">
                  <c:v>3.0273</c:v>
                </c:pt>
                <c:pt idx="2464">
                  <c:v>3.0276</c:v>
                </c:pt>
                <c:pt idx="2465">
                  <c:v>3.028</c:v>
                </c:pt>
                <c:pt idx="2466">
                  <c:v>3.0264</c:v>
                </c:pt>
                <c:pt idx="2467">
                  <c:v>3.0271</c:v>
                </c:pt>
                <c:pt idx="2468">
                  <c:v>3.027</c:v>
                </c:pt>
                <c:pt idx="2469">
                  <c:v>3.0258</c:v>
                </c:pt>
                <c:pt idx="2470">
                  <c:v>3.0272</c:v>
                </c:pt>
                <c:pt idx="2471">
                  <c:v>3.0262</c:v>
                </c:pt>
                <c:pt idx="2472">
                  <c:v>3.0266</c:v>
                </c:pt>
                <c:pt idx="2473">
                  <c:v>3.0257</c:v>
                </c:pt>
                <c:pt idx="2474">
                  <c:v>3.0262</c:v>
                </c:pt>
                <c:pt idx="2475">
                  <c:v>3.0251</c:v>
                </c:pt>
                <c:pt idx="2476">
                  <c:v>3.0246</c:v>
                </c:pt>
                <c:pt idx="2477">
                  <c:v>3.0259</c:v>
                </c:pt>
                <c:pt idx="2478">
                  <c:v>3.0249</c:v>
                </c:pt>
                <c:pt idx="2479">
                  <c:v>3.0251</c:v>
                </c:pt>
                <c:pt idx="2480">
                  <c:v>3.0255</c:v>
                </c:pt>
                <c:pt idx="2481">
                  <c:v>3.0241</c:v>
                </c:pt>
                <c:pt idx="2482">
                  <c:v>3.0245</c:v>
                </c:pt>
                <c:pt idx="2483">
                  <c:v>3.0246</c:v>
                </c:pt>
                <c:pt idx="2484">
                  <c:v>3.0242</c:v>
                </c:pt>
                <c:pt idx="2485">
                  <c:v>3.0237</c:v>
                </c:pt>
                <c:pt idx="2486">
                  <c:v>3.024</c:v>
                </c:pt>
                <c:pt idx="2487">
                  <c:v>3.0225</c:v>
                </c:pt>
                <c:pt idx="2488">
                  <c:v>3.0241</c:v>
                </c:pt>
                <c:pt idx="2489">
                  <c:v>3.0225</c:v>
                </c:pt>
                <c:pt idx="2490">
                  <c:v>3.0221</c:v>
                </c:pt>
                <c:pt idx="2491">
                  <c:v>3.0217</c:v>
                </c:pt>
                <c:pt idx="2492">
                  <c:v>3.0226</c:v>
                </c:pt>
                <c:pt idx="2493">
                  <c:v>3.0215</c:v>
                </c:pt>
                <c:pt idx="2494">
                  <c:v>3.0215</c:v>
                </c:pt>
                <c:pt idx="2495">
                  <c:v>3.0211</c:v>
                </c:pt>
                <c:pt idx="2496">
                  <c:v>3.0213</c:v>
                </c:pt>
                <c:pt idx="2497">
                  <c:v>3.0208</c:v>
                </c:pt>
                <c:pt idx="2498">
                  <c:v>3.0197</c:v>
                </c:pt>
                <c:pt idx="2499">
                  <c:v>3.0204</c:v>
                </c:pt>
                <c:pt idx="2500">
                  <c:v>3.0207</c:v>
                </c:pt>
                <c:pt idx="2501">
                  <c:v>3.0207</c:v>
                </c:pt>
                <c:pt idx="2502">
                  <c:v>3.0212</c:v>
                </c:pt>
                <c:pt idx="2503">
                  <c:v>3.0207</c:v>
                </c:pt>
                <c:pt idx="2504">
                  <c:v>3.0187</c:v>
                </c:pt>
                <c:pt idx="2505">
                  <c:v>3.0189</c:v>
                </c:pt>
                <c:pt idx="2506">
                  <c:v>3.0196</c:v>
                </c:pt>
                <c:pt idx="2507">
                  <c:v>3.0185</c:v>
                </c:pt>
                <c:pt idx="2508">
                  <c:v>3.018</c:v>
                </c:pt>
                <c:pt idx="2509">
                  <c:v>3.0201</c:v>
                </c:pt>
                <c:pt idx="2510">
                  <c:v>3.0181</c:v>
                </c:pt>
                <c:pt idx="2511">
                  <c:v>3.0171</c:v>
                </c:pt>
                <c:pt idx="2512">
                  <c:v>3.0172</c:v>
                </c:pt>
                <c:pt idx="2513">
                  <c:v>3.0165</c:v>
                </c:pt>
                <c:pt idx="2514">
                  <c:v>3.0173</c:v>
                </c:pt>
                <c:pt idx="2515">
                  <c:v>3.0157</c:v>
                </c:pt>
                <c:pt idx="2516">
                  <c:v>3.0167</c:v>
                </c:pt>
                <c:pt idx="2517">
                  <c:v>3.0165</c:v>
                </c:pt>
                <c:pt idx="2518">
                  <c:v>3.0159</c:v>
                </c:pt>
                <c:pt idx="2519">
                  <c:v>3.0162</c:v>
                </c:pt>
                <c:pt idx="2520">
                  <c:v>3.0148</c:v>
                </c:pt>
                <c:pt idx="2521">
                  <c:v>3.0166</c:v>
                </c:pt>
                <c:pt idx="2522">
                  <c:v>3.0156</c:v>
                </c:pt>
                <c:pt idx="2523">
                  <c:v>3.0147</c:v>
                </c:pt>
                <c:pt idx="2524">
                  <c:v>3.0147</c:v>
                </c:pt>
                <c:pt idx="2525">
                  <c:v>3.0145</c:v>
                </c:pt>
                <c:pt idx="2526">
                  <c:v>3.014</c:v>
                </c:pt>
                <c:pt idx="2527">
                  <c:v>3.0137</c:v>
                </c:pt>
                <c:pt idx="2528">
                  <c:v>3.0148</c:v>
                </c:pt>
                <c:pt idx="2529">
                  <c:v>3.0139</c:v>
                </c:pt>
                <c:pt idx="2530">
                  <c:v>3.0136</c:v>
                </c:pt>
                <c:pt idx="2531">
                  <c:v>3.0131</c:v>
                </c:pt>
                <c:pt idx="2532">
                  <c:v>3.0136</c:v>
                </c:pt>
                <c:pt idx="2533">
                  <c:v>3.0126</c:v>
                </c:pt>
                <c:pt idx="2534">
                  <c:v>3.0125</c:v>
                </c:pt>
                <c:pt idx="2535">
                  <c:v>3.0124</c:v>
                </c:pt>
                <c:pt idx="2536">
                  <c:v>3.0132</c:v>
                </c:pt>
                <c:pt idx="2537">
                  <c:v>3.01</c:v>
                </c:pt>
                <c:pt idx="2538">
                  <c:v>3.0109</c:v>
                </c:pt>
                <c:pt idx="2539">
                  <c:v>3.0104</c:v>
                </c:pt>
                <c:pt idx="2540">
                  <c:v>3.0102</c:v>
                </c:pt>
                <c:pt idx="2541">
                  <c:v>3.0106</c:v>
                </c:pt>
                <c:pt idx="2542">
                  <c:v>3.0102</c:v>
                </c:pt>
                <c:pt idx="2543">
                  <c:v>3.0094</c:v>
                </c:pt>
                <c:pt idx="2544">
                  <c:v>3.0102</c:v>
                </c:pt>
                <c:pt idx="2545">
                  <c:v>3.0089</c:v>
                </c:pt>
                <c:pt idx="2546">
                  <c:v>3.0091</c:v>
                </c:pt>
                <c:pt idx="2547">
                  <c:v>3.0083</c:v>
                </c:pt>
                <c:pt idx="2548">
                  <c:v>3.0086</c:v>
                </c:pt>
                <c:pt idx="2549">
                  <c:v>3.008</c:v>
                </c:pt>
                <c:pt idx="2550">
                  <c:v>3.008</c:v>
                </c:pt>
                <c:pt idx="2551">
                  <c:v>3.0071</c:v>
                </c:pt>
                <c:pt idx="2552">
                  <c:v>3.0081</c:v>
                </c:pt>
                <c:pt idx="2553">
                  <c:v>3.0073</c:v>
                </c:pt>
                <c:pt idx="2554">
                  <c:v>3.0075</c:v>
                </c:pt>
                <c:pt idx="2555">
                  <c:v>3.0066</c:v>
                </c:pt>
                <c:pt idx="2556">
                  <c:v>3.007</c:v>
                </c:pt>
                <c:pt idx="2557">
                  <c:v>3.0062</c:v>
                </c:pt>
                <c:pt idx="2558">
                  <c:v>3.0054</c:v>
                </c:pt>
                <c:pt idx="2559">
                  <c:v>3.0056</c:v>
                </c:pt>
                <c:pt idx="2560">
                  <c:v>3.0036</c:v>
                </c:pt>
                <c:pt idx="2561">
                  <c:v>3.0047</c:v>
                </c:pt>
                <c:pt idx="2562">
                  <c:v>3.0047</c:v>
                </c:pt>
                <c:pt idx="2563">
                  <c:v>3.0043</c:v>
                </c:pt>
                <c:pt idx="2564">
                  <c:v>3.0037</c:v>
                </c:pt>
                <c:pt idx="2565">
                  <c:v>3.0033</c:v>
                </c:pt>
                <c:pt idx="2566">
                  <c:v>3.0036</c:v>
                </c:pt>
                <c:pt idx="2567">
                  <c:v>3.0031</c:v>
                </c:pt>
                <c:pt idx="2568">
                  <c:v>3.0034</c:v>
                </c:pt>
                <c:pt idx="2569">
                  <c:v>3.0026</c:v>
                </c:pt>
                <c:pt idx="2570">
                  <c:v>3.0028</c:v>
                </c:pt>
                <c:pt idx="2571">
                  <c:v>3.0018</c:v>
                </c:pt>
                <c:pt idx="2572">
                  <c:v>3.0018</c:v>
                </c:pt>
                <c:pt idx="2573">
                  <c:v>3.0018</c:v>
                </c:pt>
                <c:pt idx="2574">
                  <c:v>3.0005</c:v>
                </c:pt>
                <c:pt idx="2575">
                  <c:v>3.0013</c:v>
                </c:pt>
                <c:pt idx="2576">
                  <c:v>3.0002</c:v>
                </c:pt>
                <c:pt idx="2577">
                  <c:v>2.9993</c:v>
                </c:pt>
                <c:pt idx="2578">
                  <c:v>2.9999</c:v>
                </c:pt>
                <c:pt idx="2579">
                  <c:v>2.9993</c:v>
                </c:pt>
                <c:pt idx="2580">
                  <c:v>2.9996</c:v>
                </c:pt>
                <c:pt idx="2581">
                  <c:v>2.999</c:v>
                </c:pt>
                <c:pt idx="2582">
                  <c:v>2.9987</c:v>
                </c:pt>
                <c:pt idx="2583">
                  <c:v>2.9986</c:v>
                </c:pt>
                <c:pt idx="2584">
                  <c:v>2.9968</c:v>
                </c:pt>
                <c:pt idx="2585">
                  <c:v>2.9972</c:v>
                </c:pt>
                <c:pt idx="2586">
                  <c:v>2.9971</c:v>
                </c:pt>
                <c:pt idx="2587">
                  <c:v>2.9967</c:v>
                </c:pt>
                <c:pt idx="2588">
                  <c:v>2.9966</c:v>
                </c:pt>
                <c:pt idx="2589">
                  <c:v>2.9953</c:v>
                </c:pt>
                <c:pt idx="2590">
                  <c:v>2.9966</c:v>
                </c:pt>
                <c:pt idx="2591">
                  <c:v>2.9953</c:v>
                </c:pt>
                <c:pt idx="2592">
                  <c:v>2.995</c:v>
                </c:pt>
                <c:pt idx="2593">
                  <c:v>2.9938</c:v>
                </c:pt>
                <c:pt idx="2594">
                  <c:v>2.9957</c:v>
                </c:pt>
                <c:pt idx="2595">
                  <c:v>2.9948</c:v>
                </c:pt>
                <c:pt idx="2596">
                  <c:v>2.9938</c:v>
                </c:pt>
                <c:pt idx="2597">
                  <c:v>2.9937</c:v>
                </c:pt>
                <c:pt idx="2598">
                  <c:v>2.9935</c:v>
                </c:pt>
                <c:pt idx="2599">
                  <c:v>2.9927</c:v>
                </c:pt>
                <c:pt idx="2600">
                  <c:v>2.994</c:v>
                </c:pt>
                <c:pt idx="2601">
                  <c:v>2.9932</c:v>
                </c:pt>
                <c:pt idx="2602">
                  <c:v>2.9929</c:v>
                </c:pt>
                <c:pt idx="2603">
                  <c:v>2.9909</c:v>
                </c:pt>
                <c:pt idx="2604">
                  <c:v>2.9928</c:v>
                </c:pt>
                <c:pt idx="2605">
                  <c:v>2.9905</c:v>
                </c:pt>
                <c:pt idx="2606">
                  <c:v>2.9907</c:v>
                </c:pt>
                <c:pt idx="2607">
                  <c:v>2.9909</c:v>
                </c:pt>
                <c:pt idx="2608">
                  <c:v>2.9903</c:v>
                </c:pt>
                <c:pt idx="2609">
                  <c:v>2.99</c:v>
                </c:pt>
                <c:pt idx="2610">
                  <c:v>2.9901</c:v>
                </c:pt>
                <c:pt idx="2611">
                  <c:v>2.9889</c:v>
                </c:pt>
                <c:pt idx="2612">
                  <c:v>2.9894</c:v>
                </c:pt>
                <c:pt idx="2613">
                  <c:v>2.9883</c:v>
                </c:pt>
                <c:pt idx="2614">
                  <c:v>2.9887</c:v>
                </c:pt>
                <c:pt idx="2615">
                  <c:v>2.9873</c:v>
                </c:pt>
                <c:pt idx="2616">
                  <c:v>2.9881</c:v>
                </c:pt>
                <c:pt idx="2617">
                  <c:v>2.988</c:v>
                </c:pt>
                <c:pt idx="2618">
                  <c:v>2.9871</c:v>
                </c:pt>
                <c:pt idx="2619">
                  <c:v>2.9854</c:v>
                </c:pt>
                <c:pt idx="2620">
                  <c:v>2.9867</c:v>
                </c:pt>
                <c:pt idx="2621">
                  <c:v>2.9849</c:v>
                </c:pt>
                <c:pt idx="2622">
                  <c:v>2.9862</c:v>
                </c:pt>
                <c:pt idx="2623">
                  <c:v>2.9857</c:v>
                </c:pt>
                <c:pt idx="2624">
                  <c:v>2.9855</c:v>
                </c:pt>
                <c:pt idx="2625">
                  <c:v>2.9833</c:v>
                </c:pt>
                <c:pt idx="2626">
                  <c:v>2.9837</c:v>
                </c:pt>
                <c:pt idx="2627">
                  <c:v>2.9836</c:v>
                </c:pt>
                <c:pt idx="2628">
                  <c:v>2.9834</c:v>
                </c:pt>
                <c:pt idx="2629">
                  <c:v>2.9824</c:v>
                </c:pt>
                <c:pt idx="2630">
                  <c:v>2.982</c:v>
                </c:pt>
                <c:pt idx="2631">
                  <c:v>2.9822</c:v>
                </c:pt>
                <c:pt idx="2632">
                  <c:v>2.9808</c:v>
                </c:pt>
                <c:pt idx="2633">
                  <c:v>2.9806</c:v>
                </c:pt>
                <c:pt idx="2634">
                  <c:v>2.9813</c:v>
                </c:pt>
                <c:pt idx="2635">
                  <c:v>2.9805</c:v>
                </c:pt>
                <c:pt idx="2636">
                  <c:v>2.9807</c:v>
                </c:pt>
                <c:pt idx="2637">
                  <c:v>2.9805</c:v>
                </c:pt>
                <c:pt idx="2638">
                  <c:v>2.9798</c:v>
                </c:pt>
                <c:pt idx="2639">
                  <c:v>2.9789</c:v>
                </c:pt>
                <c:pt idx="2640">
                  <c:v>2.979</c:v>
                </c:pt>
                <c:pt idx="2641">
                  <c:v>2.9785</c:v>
                </c:pt>
                <c:pt idx="2642">
                  <c:v>2.9783</c:v>
                </c:pt>
                <c:pt idx="2643">
                  <c:v>2.9783</c:v>
                </c:pt>
                <c:pt idx="2644">
                  <c:v>2.9781</c:v>
                </c:pt>
                <c:pt idx="2645">
                  <c:v>2.9767</c:v>
                </c:pt>
                <c:pt idx="2646">
                  <c:v>2.9771</c:v>
                </c:pt>
                <c:pt idx="2647">
                  <c:v>2.9764</c:v>
                </c:pt>
                <c:pt idx="2648">
                  <c:v>2.976</c:v>
                </c:pt>
                <c:pt idx="2649">
                  <c:v>2.9774</c:v>
                </c:pt>
                <c:pt idx="2650">
                  <c:v>2.9749</c:v>
                </c:pt>
                <c:pt idx="2651">
                  <c:v>2.9746</c:v>
                </c:pt>
                <c:pt idx="2652">
                  <c:v>2.9745</c:v>
                </c:pt>
                <c:pt idx="2653">
                  <c:v>2.9737</c:v>
                </c:pt>
                <c:pt idx="2654">
                  <c:v>2.9735</c:v>
                </c:pt>
                <c:pt idx="2655">
                  <c:v>2.9731</c:v>
                </c:pt>
                <c:pt idx="2656">
                  <c:v>2.9736</c:v>
                </c:pt>
                <c:pt idx="2657">
                  <c:v>2.9723</c:v>
                </c:pt>
                <c:pt idx="2658">
                  <c:v>2.9727</c:v>
                </c:pt>
                <c:pt idx="2659">
                  <c:v>2.9725</c:v>
                </c:pt>
                <c:pt idx="2660">
                  <c:v>2.9721</c:v>
                </c:pt>
                <c:pt idx="2661">
                  <c:v>2.9723</c:v>
                </c:pt>
                <c:pt idx="2662">
                  <c:v>2.9719</c:v>
                </c:pt>
                <c:pt idx="2663">
                  <c:v>2.9718</c:v>
                </c:pt>
                <c:pt idx="2664">
                  <c:v>2.9703</c:v>
                </c:pt>
                <c:pt idx="2665">
                  <c:v>2.9702</c:v>
                </c:pt>
                <c:pt idx="2666">
                  <c:v>2.9701</c:v>
                </c:pt>
                <c:pt idx="2667">
                  <c:v>2.9683</c:v>
                </c:pt>
                <c:pt idx="2668">
                  <c:v>2.9678</c:v>
                </c:pt>
                <c:pt idx="2669">
                  <c:v>2.9684</c:v>
                </c:pt>
                <c:pt idx="2670">
                  <c:v>2.9683</c:v>
                </c:pt>
                <c:pt idx="2671">
                  <c:v>2.9673</c:v>
                </c:pt>
                <c:pt idx="2672">
                  <c:v>2.9668</c:v>
                </c:pt>
                <c:pt idx="2673">
                  <c:v>2.9666</c:v>
                </c:pt>
                <c:pt idx="2674">
                  <c:v>2.9666</c:v>
                </c:pt>
                <c:pt idx="2675">
                  <c:v>2.9662</c:v>
                </c:pt>
                <c:pt idx="2676">
                  <c:v>2.9651</c:v>
                </c:pt>
                <c:pt idx="2677">
                  <c:v>2.9652</c:v>
                </c:pt>
                <c:pt idx="2678">
                  <c:v>2.9648</c:v>
                </c:pt>
                <c:pt idx="2679">
                  <c:v>2.9643</c:v>
                </c:pt>
                <c:pt idx="2680">
                  <c:v>2.9645</c:v>
                </c:pt>
                <c:pt idx="2681">
                  <c:v>2.9629</c:v>
                </c:pt>
                <c:pt idx="2682">
                  <c:v>2.9627</c:v>
                </c:pt>
                <c:pt idx="2683">
                  <c:v>2.9625</c:v>
                </c:pt>
                <c:pt idx="2684">
                  <c:v>2.9629</c:v>
                </c:pt>
                <c:pt idx="2685">
                  <c:v>2.9624</c:v>
                </c:pt>
                <c:pt idx="2686">
                  <c:v>2.9596</c:v>
                </c:pt>
                <c:pt idx="2687">
                  <c:v>2.9603</c:v>
                </c:pt>
                <c:pt idx="2688">
                  <c:v>2.9594</c:v>
                </c:pt>
                <c:pt idx="2689">
                  <c:v>2.9588</c:v>
                </c:pt>
                <c:pt idx="2690">
                  <c:v>2.9583</c:v>
                </c:pt>
                <c:pt idx="2691">
                  <c:v>2.9584</c:v>
                </c:pt>
                <c:pt idx="2692">
                  <c:v>2.9597</c:v>
                </c:pt>
                <c:pt idx="2693">
                  <c:v>2.9579</c:v>
                </c:pt>
                <c:pt idx="2694">
                  <c:v>2.9572</c:v>
                </c:pt>
                <c:pt idx="2695">
                  <c:v>2.9578</c:v>
                </c:pt>
                <c:pt idx="2696">
                  <c:v>2.9566</c:v>
                </c:pt>
                <c:pt idx="2697">
                  <c:v>2.9554</c:v>
                </c:pt>
                <c:pt idx="2698">
                  <c:v>2.9539</c:v>
                </c:pt>
                <c:pt idx="2699">
                  <c:v>2.9562</c:v>
                </c:pt>
                <c:pt idx="2700">
                  <c:v>2.9556</c:v>
                </c:pt>
                <c:pt idx="2701">
                  <c:v>2.955</c:v>
                </c:pt>
                <c:pt idx="2702">
                  <c:v>2.9543</c:v>
                </c:pt>
                <c:pt idx="2703">
                  <c:v>2.9528</c:v>
                </c:pt>
                <c:pt idx="2704">
                  <c:v>2.953</c:v>
                </c:pt>
                <c:pt idx="2705">
                  <c:v>2.9529</c:v>
                </c:pt>
                <c:pt idx="2706">
                  <c:v>2.9518</c:v>
                </c:pt>
                <c:pt idx="2707">
                  <c:v>2.9514</c:v>
                </c:pt>
                <c:pt idx="2708">
                  <c:v>2.9513</c:v>
                </c:pt>
                <c:pt idx="2709">
                  <c:v>2.9506</c:v>
                </c:pt>
                <c:pt idx="2710">
                  <c:v>2.9493</c:v>
                </c:pt>
                <c:pt idx="2711">
                  <c:v>2.9497</c:v>
                </c:pt>
                <c:pt idx="2712">
                  <c:v>2.949</c:v>
                </c:pt>
                <c:pt idx="2713">
                  <c:v>2.9478</c:v>
                </c:pt>
                <c:pt idx="2714">
                  <c:v>2.9481</c:v>
                </c:pt>
                <c:pt idx="2715">
                  <c:v>2.9479</c:v>
                </c:pt>
                <c:pt idx="2716">
                  <c:v>2.9468</c:v>
                </c:pt>
                <c:pt idx="2717">
                  <c:v>2.9467</c:v>
                </c:pt>
                <c:pt idx="2718">
                  <c:v>2.9464</c:v>
                </c:pt>
                <c:pt idx="2719">
                  <c:v>2.946</c:v>
                </c:pt>
                <c:pt idx="2720">
                  <c:v>2.9448</c:v>
                </c:pt>
                <c:pt idx="2721">
                  <c:v>2.9451</c:v>
                </c:pt>
                <c:pt idx="2722">
                  <c:v>2.9455</c:v>
                </c:pt>
                <c:pt idx="2723">
                  <c:v>2.9443</c:v>
                </c:pt>
                <c:pt idx="2724">
                  <c:v>2.9443</c:v>
                </c:pt>
                <c:pt idx="2725">
                  <c:v>2.9442</c:v>
                </c:pt>
                <c:pt idx="2726">
                  <c:v>2.9422</c:v>
                </c:pt>
                <c:pt idx="2727">
                  <c:v>2.9421</c:v>
                </c:pt>
                <c:pt idx="2728">
                  <c:v>2.941</c:v>
                </c:pt>
                <c:pt idx="2729">
                  <c:v>2.941</c:v>
                </c:pt>
                <c:pt idx="2730">
                  <c:v>2.9411</c:v>
                </c:pt>
                <c:pt idx="2731">
                  <c:v>2.94</c:v>
                </c:pt>
                <c:pt idx="2732">
                  <c:v>2.9387</c:v>
                </c:pt>
                <c:pt idx="2733">
                  <c:v>2.9391</c:v>
                </c:pt>
                <c:pt idx="2734">
                  <c:v>2.9387</c:v>
                </c:pt>
                <c:pt idx="2735">
                  <c:v>2.94</c:v>
                </c:pt>
                <c:pt idx="2736">
                  <c:v>2.9372</c:v>
                </c:pt>
                <c:pt idx="2737">
                  <c:v>2.9364</c:v>
                </c:pt>
                <c:pt idx="2738">
                  <c:v>2.9381</c:v>
                </c:pt>
                <c:pt idx="2739">
                  <c:v>2.9346</c:v>
                </c:pt>
                <c:pt idx="2740">
                  <c:v>2.9355</c:v>
                </c:pt>
                <c:pt idx="2741">
                  <c:v>2.935</c:v>
                </c:pt>
                <c:pt idx="2742">
                  <c:v>2.9341</c:v>
                </c:pt>
                <c:pt idx="2743">
                  <c:v>2.9345</c:v>
                </c:pt>
                <c:pt idx="2744">
                  <c:v>2.932</c:v>
                </c:pt>
                <c:pt idx="2745">
                  <c:v>2.9323</c:v>
                </c:pt>
                <c:pt idx="2746">
                  <c:v>2.931</c:v>
                </c:pt>
                <c:pt idx="2747">
                  <c:v>2.932</c:v>
                </c:pt>
                <c:pt idx="2748">
                  <c:v>2.9307</c:v>
                </c:pt>
                <c:pt idx="2749">
                  <c:v>2.9297</c:v>
                </c:pt>
                <c:pt idx="2750">
                  <c:v>2.9308</c:v>
                </c:pt>
                <c:pt idx="2751">
                  <c:v>2.9295</c:v>
                </c:pt>
                <c:pt idx="2752">
                  <c:v>2.9283</c:v>
                </c:pt>
                <c:pt idx="2753">
                  <c:v>2.9278</c:v>
                </c:pt>
                <c:pt idx="2754">
                  <c:v>2.9284</c:v>
                </c:pt>
                <c:pt idx="2755">
                  <c:v>2.9285</c:v>
                </c:pt>
                <c:pt idx="2756">
                  <c:v>2.926</c:v>
                </c:pt>
                <c:pt idx="2757">
                  <c:v>2.9263</c:v>
                </c:pt>
                <c:pt idx="2758">
                  <c:v>2.9258</c:v>
                </c:pt>
                <c:pt idx="2759">
                  <c:v>2.9245</c:v>
                </c:pt>
                <c:pt idx="2760">
                  <c:v>2.9243</c:v>
                </c:pt>
                <c:pt idx="2761">
                  <c:v>2.9235</c:v>
                </c:pt>
                <c:pt idx="2762">
                  <c:v>2.9235</c:v>
                </c:pt>
                <c:pt idx="2763">
                  <c:v>2.9225</c:v>
                </c:pt>
                <c:pt idx="2764">
                  <c:v>2.9223</c:v>
                </c:pt>
                <c:pt idx="2765">
                  <c:v>2.9218</c:v>
                </c:pt>
                <c:pt idx="2766">
                  <c:v>2.9202</c:v>
                </c:pt>
                <c:pt idx="2767">
                  <c:v>2.9203</c:v>
                </c:pt>
                <c:pt idx="2768">
                  <c:v>2.9195</c:v>
                </c:pt>
                <c:pt idx="2769">
                  <c:v>2.919</c:v>
                </c:pt>
                <c:pt idx="2770">
                  <c:v>2.9185</c:v>
                </c:pt>
                <c:pt idx="2771">
                  <c:v>2.9176</c:v>
                </c:pt>
                <c:pt idx="2772">
                  <c:v>2.918</c:v>
                </c:pt>
                <c:pt idx="2773">
                  <c:v>2.9162</c:v>
                </c:pt>
                <c:pt idx="2774">
                  <c:v>2.9153</c:v>
                </c:pt>
                <c:pt idx="2775">
                  <c:v>2.9163</c:v>
                </c:pt>
                <c:pt idx="2776">
                  <c:v>2.9135</c:v>
                </c:pt>
                <c:pt idx="2777">
                  <c:v>2.9133</c:v>
                </c:pt>
                <c:pt idx="2778">
                  <c:v>2.9122</c:v>
                </c:pt>
                <c:pt idx="2779">
                  <c:v>2.9119</c:v>
                </c:pt>
                <c:pt idx="2780">
                  <c:v>2.9117</c:v>
                </c:pt>
                <c:pt idx="2781">
                  <c:v>2.9122</c:v>
                </c:pt>
                <c:pt idx="2782">
                  <c:v>2.9106</c:v>
                </c:pt>
                <c:pt idx="2783">
                  <c:v>2.909</c:v>
                </c:pt>
                <c:pt idx="2784">
                  <c:v>2.9096</c:v>
                </c:pt>
                <c:pt idx="2785">
                  <c:v>2.9096</c:v>
                </c:pt>
                <c:pt idx="2786">
                  <c:v>2.9069</c:v>
                </c:pt>
                <c:pt idx="2787">
                  <c:v>2.9062</c:v>
                </c:pt>
                <c:pt idx="2788">
                  <c:v>2.9069</c:v>
                </c:pt>
                <c:pt idx="2789">
                  <c:v>2.9065</c:v>
                </c:pt>
                <c:pt idx="2790">
                  <c:v>2.9061</c:v>
                </c:pt>
                <c:pt idx="2791">
                  <c:v>2.9029</c:v>
                </c:pt>
                <c:pt idx="2792">
                  <c:v>2.9044</c:v>
                </c:pt>
                <c:pt idx="2793">
                  <c:v>2.9046</c:v>
                </c:pt>
                <c:pt idx="2794">
                  <c:v>2.9032</c:v>
                </c:pt>
                <c:pt idx="2795">
                  <c:v>2.9028</c:v>
                </c:pt>
                <c:pt idx="2796">
                  <c:v>2.9011</c:v>
                </c:pt>
                <c:pt idx="2797">
                  <c:v>2.9016</c:v>
                </c:pt>
                <c:pt idx="2798">
                  <c:v>2.9001</c:v>
                </c:pt>
                <c:pt idx="2799">
                  <c:v>2.8997</c:v>
                </c:pt>
                <c:pt idx="2800">
                  <c:v>2.8989</c:v>
                </c:pt>
                <c:pt idx="2801">
                  <c:v>2.898</c:v>
                </c:pt>
                <c:pt idx="2802">
                  <c:v>2.8961</c:v>
                </c:pt>
                <c:pt idx="2803">
                  <c:v>2.8965</c:v>
                </c:pt>
                <c:pt idx="2804">
                  <c:v>2.8956</c:v>
                </c:pt>
                <c:pt idx="2805">
                  <c:v>2.8956</c:v>
                </c:pt>
                <c:pt idx="2806">
                  <c:v>2.8946</c:v>
                </c:pt>
                <c:pt idx="2807">
                  <c:v>2.8933</c:v>
                </c:pt>
                <c:pt idx="2808">
                  <c:v>2.8931</c:v>
                </c:pt>
                <c:pt idx="2809">
                  <c:v>2.8921</c:v>
                </c:pt>
                <c:pt idx="2810">
                  <c:v>2.8923</c:v>
                </c:pt>
                <c:pt idx="2811">
                  <c:v>2.8898</c:v>
                </c:pt>
                <c:pt idx="2812">
                  <c:v>2.8889</c:v>
                </c:pt>
                <c:pt idx="2813">
                  <c:v>2.8901</c:v>
                </c:pt>
                <c:pt idx="2814">
                  <c:v>2.8891</c:v>
                </c:pt>
                <c:pt idx="2815">
                  <c:v>2.8884</c:v>
                </c:pt>
                <c:pt idx="2816">
                  <c:v>2.8872</c:v>
                </c:pt>
                <c:pt idx="2817">
                  <c:v>2.8851</c:v>
                </c:pt>
                <c:pt idx="2818">
                  <c:v>2.8856</c:v>
                </c:pt>
                <c:pt idx="2819">
                  <c:v>2.8864</c:v>
                </c:pt>
                <c:pt idx="2820">
                  <c:v>2.8837</c:v>
                </c:pt>
                <c:pt idx="2821">
                  <c:v>2.8844</c:v>
                </c:pt>
                <c:pt idx="2822">
                  <c:v>2.8833</c:v>
                </c:pt>
                <c:pt idx="2823">
                  <c:v>2.8819</c:v>
                </c:pt>
                <c:pt idx="2824">
                  <c:v>2.8821</c:v>
                </c:pt>
                <c:pt idx="2825">
                  <c:v>2.8792</c:v>
                </c:pt>
                <c:pt idx="2826">
                  <c:v>2.8786</c:v>
                </c:pt>
                <c:pt idx="2827">
                  <c:v>2.8775</c:v>
                </c:pt>
                <c:pt idx="2828">
                  <c:v>2.8769</c:v>
                </c:pt>
                <c:pt idx="2829">
                  <c:v>2.8753</c:v>
                </c:pt>
                <c:pt idx="2830">
                  <c:v>2.8749</c:v>
                </c:pt>
                <c:pt idx="2831">
                  <c:v>2.8758</c:v>
                </c:pt>
                <c:pt idx="2832">
                  <c:v>2.8743</c:v>
                </c:pt>
                <c:pt idx="2833">
                  <c:v>2.8737</c:v>
                </c:pt>
                <c:pt idx="2834">
                  <c:v>2.8731</c:v>
                </c:pt>
                <c:pt idx="2835">
                  <c:v>2.8724</c:v>
                </c:pt>
                <c:pt idx="2836">
                  <c:v>2.8714</c:v>
                </c:pt>
                <c:pt idx="2837">
                  <c:v>2.8704</c:v>
                </c:pt>
                <c:pt idx="2838">
                  <c:v>2.8693</c:v>
                </c:pt>
                <c:pt idx="2839">
                  <c:v>2.8689</c:v>
                </c:pt>
                <c:pt idx="2840">
                  <c:v>2.8675</c:v>
                </c:pt>
                <c:pt idx="2841">
                  <c:v>2.8681</c:v>
                </c:pt>
                <c:pt idx="2842">
                  <c:v>2.8672</c:v>
                </c:pt>
                <c:pt idx="2843">
                  <c:v>2.8654</c:v>
                </c:pt>
                <c:pt idx="2844">
                  <c:v>2.8647</c:v>
                </c:pt>
                <c:pt idx="2845">
                  <c:v>2.8646</c:v>
                </c:pt>
                <c:pt idx="2846">
                  <c:v>2.863</c:v>
                </c:pt>
                <c:pt idx="2847">
                  <c:v>2.861</c:v>
                </c:pt>
                <c:pt idx="2848">
                  <c:v>2.8604</c:v>
                </c:pt>
                <c:pt idx="2849">
                  <c:v>2.8613</c:v>
                </c:pt>
                <c:pt idx="2850">
                  <c:v>2.8605</c:v>
                </c:pt>
                <c:pt idx="2851">
                  <c:v>2.8588</c:v>
                </c:pt>
                <c:pt idx="2852">
                  <c:v>2.8579</c:v>
                </c:pt>
                <c:pt idx="2853">
                  <c:v>2.8568</c:v>
                </c:pt>
                <c:pt idx="2854">
                  <c:v>2.8558</c:v>
                </c:pt>
                <c:pt idx="2855">
                  <c:v>2.8553</c:v>
                </c:pt>
                <c:pt idx="2856">
                  <c:v>2.855</c:v>
                </c:pt>
                <c:pt idx="2857">
                  <c:v>2.8541</c:v>
                </c:pt>
                <c:pt idx="2858">
                  <c:v>2.8511</c:v>
                </c:pt>
                <c:pt idx="2859">
                  <c:v>2.8506</c:v>
                </c:pt>
                <c:pt idx="2860">
                  <c:v>2.851</c:v>
                </c:pt>
                <c:pt idx="2861">
                  <c:v>2.8501</c:v>
                </c:pt>
                <c:pt idx="2862">
                  <c:v>2.8496</c:v>
                </c:pt>
                <c:pt idx="2863">
                  <c:v>2.8477</c:v>
                </c:pt>
                <c:pt idx="2864">
                  <c:v>2.8474</c:v>
                </c:pt>
                <c:pt idx="2865">
                  <c:v>2.8449</c:v>
                </c:pt>
                <c:pt idx="2866">
                  <c:v>2.8455</c:v>
                </c:pt>
                <c:pt idx="2867">
                  <c:v>2.8434</c:v>
                </c:pt>
                <c:pt idx="2868">
                  <c:v>2.8433</c:v>
                </c:pt>
                <c:pt idx="2869">
                  <c:v>2.8434</c:v>
                </c:pt>
                <c:pt idx="2870">
                  <c:v>2.8414</c:v>
                </c:pt>
                <c:pt idx="2871">
                  <c:v>2.8399</c:v>
                </c:pt>
                <c:pt idx="2872">
                  <c:v>2.8399</c:v>
                </c:pt>
                <c:pt idx="2873">
                  <c:v>2.8387</c:v>
                </c:pt>
                <c:pt idx="2874">
                  <c:v>2.8379</c:v>
                </c:pt>
                <c:pt idx="2875">
                  <c:v>2.8349</c:v>
                </c:pt>
                <c:pt idx="2876">
                  <c:v>2.8352</c:v>
                </c:pt>
                <c:pt idx="2877">
                  <c:v>2.8338</c:v>
                </c:pt>
                <c:pt idx="2878">
                  <c:v>2.8346</c:v>
                </c:pt>
                <c:pt idx="2879">
                  <c:v>2.832</c:v>
                </c:pt>
                <c:pt idx="2880">
                  <c:v>2.8317</c:v>
                </c:pt>
                <c:pt idx="2881">
                  <c:v>2.8311</c:v>
                </c:pt>
                <c:pt idx="2882">
                  <c:v>2.8298</c:v>
                </c:pt>
                <c:pt idx="2883">
                  <c:v>2.8278</c:v>
                </c:pt>
                <c:pt idx="2884">
                  <c:v>2.8271</c:v>
                </c:pt>
                <c:pt idx="2885">
                  <c:v>2.8256</c:v>
                </c:pt>
                <c:pt idx="2886">
                  <c:v>2.8258</c:v>
                </c:pt>
                <c:pt idx="2887">
                  <c:v>2.8248</c:v>
                </c:pt>
                <c:pt idx="2888">
                  <c:v>2.8237</c:v>
                </c:pt>
                <c:pt idx="2889">
                  <c:v>2.8228</c:v>
                </c:pt>
                <c:pt idx="2890">
                  <c:v>2.8209</c:v>
                </c:pt>
                <c:pt idx="2891">
                  <c:v>2.8197</c:v>
                </c:pt>
                <c:pt idx="2892">
                  <c:v>2.8196</c:v>
                </c:pt>
                <c:pt idx="2893">
                  <c:v>2.8185</c:v>
                </c:pt>
                <c:pt idx="2894">
                  <c:v>2.8168</c:v>
                </c:pt>
                <c:pt idx="2895">
                  <c:v>2.8158</c:v>
                </c:pt>
                <c:pt idx="2896">
                  <c:v>2.8152</c:v>
                </c:pt>
                <c:pt idx="2897">
                  <c:v>2.814</c:v>
                </c:pt>
                <c:pt idx="2898">
                  <c:v>2.813</c:v>
                </c:pt>
                <c:pt idx="2899">
                  <c:v>2.8116</c:v>
                </c:pt>
                <c:pt idx="2900">
                  <c:v>2.8108</c:v>
                </c:pt>
                <c:pt idx="2901">
                  <c:v>2.8097</c:v>
                </c:pt>
                <c:pt idx="2902">
                  <c:v>2.8087</c:v>
                </c:pt>
                <c:pt idx="2903">
                  <c:v>2.8079</c:v>
                </c:pt>
                <c:pt idx="2904">
                  <c:v>2.8063</c:v>
                </c:pt>
                <c:pt idx="2905">
                  <c:v>2.8048</c:v>
                </c:pt>
                <c:pt idx="2906">
                  <c:v>2.804</c:v>
                </c:pt>
                <c:pt idx="2907">
                  <c:v>2.8035</c:v>
                </c:pt>
                <c:pt idx="2908">
                  <c:v>2.8014</c:v>
                </c:pt>
                <c:pt idx="2909">
                  <c:v>2.8008</c:v>
                </c:pt>
                <c:pt idx="2910">
                  <c:v>2.7986</c:v>
                </c:pt>
                <c:pt idx="2911">
                  <c:v>2.7979</c:v>
                </c:pt>
                <c:pt idx="2912">
                  <c:v>2.7961</c:v>
                </c:pt>
                <c:pt idx="2913">
                  <c:v>2.7951</c:v>
                </c:pt>
                <c:pt idx="2914">
                  <c:v>2.7951</c:v>
                </c:pt>
                <c:pt idx="2915">
                  <c:v>2.7926</c:v>
                </c:pt>
                <c:pt idx="2916">
                  <c:v>2.7914</c:v>
                </c:pt>
                <c:pt idx="2917">
                  <c:v>2.7908</c:v>
                </c:pt>
                <c:pt idx="2918">
                  <c:v>2.7904</c:v>
                </c:pt>
                <c:pt idx="2919">
                  <c:v>2.7885</c:v>
                </c:pt>
                <c:pt idx="2920">
                  <c:v>2.7876</c:v>
                </c:pt>
                <c:pt idx="2921">
                  <c:v>2.7866</c:v>
                </c:pt>
                <c:pt idx="2922">
                  <c:v>2.785</c:v>
                </c:pt>
                <c:pt idx="2923">
                  <c:v>2.7835</c:v>
                </c:pt>
                <c:pt idx="2924">
                  <c:v>2.7821</c:v>
                </c:pt>
                <c:pt idx="2925">
                  <c:v>2.7808</c:v>
                </c:pt>
                <c:pt idx="2926">
                  <c:v>2.7793</c:v>
                </c:pt>
                <c:pt idx="2927">
                  <c:v>2.7795</c:v>
                </c:pt>
                <c:pt idx="2928">
                  <c:v>2.777</c:v>
                </c:pt>
                <c:pt idx="2929">
                  <c:v>2.7751</c:v>
                </c:pt>
                <c:pt idx="2930">
                  <c:v>2.7739</c:v>
                </c:pt>
                <c:pt idx="2931">
                  <c:v>2.7725</c:v>
                </c:pt>
                <c:pt idx="2932">
                  <c:v>2.7722</c:v>
                </c:pt>
                <c:pt idx="2933">
                  <c:v>2.7701</c:v>
                </c:pt>
                <c:pt idx="2934">
                  <c:v>2.7696</c:v>
                </c:pt>
                <c:pt idx="2935">
                  <c:v>2.7682</c:v>
                </c:pt>
                <c:pt idx="2936">
                  <c:v>2.7661</c:v>
                </c:pt>
                <c:pt idx="2937">
                  <c:v>2.7648</c:v>
                </c:pt>
                <c:pt idx="2938">
                  <c:v>2.764</c:v>
                </c:pt>
                <c:pt idx="2939">
                  <c:v>2.7615</c:v>
                </c:pt>
                <c:pt idx="2940">
                  <c:v>2.76</c:v>
                </c:pt>
                <c:pt idx="2941">
                  <c:v>2.759</c:v>
                </c:pt>
                <c:pt idx="2942">
                  <c:v>2.758</c:v>
                </c:pt>
                <c:pt idx="2943">
                  <c:v>2.7563</c:v>
                </c:pt>
                <c:pt idx="2944">
                  <c:v>2.7542</c:v>
                </c:pt>
                <c:pt idx="2945">
                  <c:v>2.7538</c:v>
                </c:pt>
                <c:pt idx="2946">
                  <c:v>2.7519</c:v>
                </c:pt>
                <c:pt idx="2947">
                  <c:v>2.7514</c:v>
                </c:pt>
                <c:pt idx="2948">
                  <c:v>2.7499</c:v>
                </c:pt>
                <c:pt idx="2949">
                  <c:v>2.7477</c:v>
                </c:pt>
                <c:pt idx="2950">
                  <c:v>2.7453</c:v>
                </c:pt>
                <c:pt idx="2951">
                  <c:v>2.7449</c:v>
                </c:pt>
                <c:pt idx="2952">
                  <c:v>2.7429</c:v>
                </c:pt>
                <c:pt idx="2953">
                  <c:v>2.7415</c:v>
                </c:pt>
                <c:pt idx="2954">
                  <c:v>2.7406</c:v>
                </c:pt>
                <c:pt idx="2955">
                  <c:v>2.7381</c:v>
                </c:pt>
                <c:pt idx="2956">
                  <c:v>2.737</c:v>
                </c:pt>
                <c:pt idx="2957">
                  <c:v>2.7343</c:v>
                </c:pt>
                <c:pt idx="2958">
                  <c:v>2.7336</c:v>
                </c:pt>
                <c:pt idx="2959">
                  <c:v>2.7308</c:v>
                </c:pt>
                <c:pt idx="2960">
                  <c:v>2.7306</c:v>
                </c:pt>
                <c:pt idx="2961">
                  <c:v>2.7274</c:v>
                </c:pt>
                <c:pt idx="2962">
                  <c:v>2.7269</c:v>
                </c:pt>
                <c:pt idx="2963">
                  <c:v>2.7246</c:v>
                </c:pt>
                <c:pt idx="2964">
                  <c:v>2.7231</c:v>
                </c:pt>
                <c:pt idx="2965">
                  <c:v>2.7211</c:v>
                </c:pt>
                <c:pt idx="2966">
                  <c:v>2.72</c:v>
                </c:pt>
                <c:pt idx="2967">
                  <c:v>2.7181</c:v>
                </c:pt>
                <c:pt idx="2968">
                  <c:v>2.7146</c:v>
                </c:pt>
                <c:pt idx="2969">
                  <c:v>2.7129</c:v>
                </c:pt>
                <c:pt idx="2970">
                  <c:v>2.7124</c:v>
                </c:pt>
                <c:pt idx="2971">
                  <c:v>2.7091</c:v>
                </c:pt>
                <c:pt idx="2972">
                  <c:v>2.7082</c:v>
                </c:pt>
                <c:pt idx="2973">
                  <c:v>2.7068</c:v>
                </c:pt>
                <c:pt idx="2974">
                  <c:v>2.7045</c:v>
                </c:pt>
                <c:pt idx="2975">
                  <c:v>2.7025</c:v>
                </c:pt>
                <c:pt idx="2976">
                  <c:v>2.6995</c:v>
                </c:pt>
                <c:pt idx="2977">
                  <c:v>2.6972</c:v>
                </c:pt>
                <c:pt idx="2978">
                  <c:v>2.6949</c:v>
                </c:pt>
                <c:pt idx="2979">
                  <c:v>2.6948</c:v>
                </c:pt>
                <c:pt idx="2980">
                  <c:v>2.6925</c:v>
                </c:pt>
                <c:pt idx="2981">
                  <c:v>2.6903</c:v>
                </c:pt>
                <c:pt idx="2982">
                  <c:v>2.6872</c:v>
                </c:pt>
                <c:pt idx="2983">
                  <c:v>2.6853</c:v>
                </c:pt>
                <c:pt idx="2984">
                  <c:v>2.683</c:v>
                </c:pt>
                <c:pt idx="2985">
                  <c:v>2.6821</c:v>
                </c:pt>
                <c:pt idx="2986">
                  <c:v>2.6795</c:v>
                </c:pt>
                <c:pt idx="2987">
                  <c:v>2.6776</c:v>
                </c:pt>
                <c:pt idx="2988">
                  <c:v>2.6747</c:v>
                </c:pt>
                <c:pt idx="2989">
                  <c:v>2.6726</c:v>
                </c:pt>
                <c:pt idx="2990">
                  <c:v>2.6708</c:v>
                </c:pt>
                <c:pt idx="2991">
                  <c:v>2.6688</c:v>
                </c:pt>
                <c:pt idx="2992">
                  <c:v>2.6663</c:v>
                </c:pt>
                <c:pt idx="2993">
                  <c:v>2.6648</c:v>
                </c:pt>
                <c:pt idx="2994">
                  <c:v>2.6615</c:v>
                </c:pt>
                <c:pt idx="2995">
                  <c:v>2.6584</c:v>
                </c:pt>
                <c:pt idx="2996">
                  <c:v>2.6566</c:v>
                </c:pt>
                <c:pt idx="2997">
                  <c:v>2.6543</c:v>
                </c:pt>
                <c:pt idx="2998">
                  <c:v>2.6499</c:v>
                </c:pt>
                <c:pt idx="2999">
                  <c:v>2.6487</c:v>
                </c:pt>
                <c:pt idx="3000">
                  <c:v>2.6467</c:v>
                </c:pt>
                <c:pt idx="3001">
                  <c:v>2.6439</c:v>
                </c:pt>
                <c:pt idx="3002">
                  <c:v>2.6402</c:v>
                </c:pt>
                <c:pt idx="3003">
                  <c:v>2.6384</c:v>
                </c:pt>
                <c:pt idx="3004">
                  <c:v>2.6345</c:v>
                </c:pt>
                <c:pt idx="3005">
                  <c:v>2.6314</c:v>
                </c:pt>
                <c:pt idx="3006">
                  <c:v>2.6304</c:v>
                </c:pt>
                <c:pt idx="3007">
                  <c:v>2.6265</c:v>
                </c:pt>
                <c:pt idx="3008">
                  <c:v>2.623</c:v>
                </c:pt>
                <c:pt idx="3009">
                  <c:v>2.6218</c:v>
                </c:pt>
                <c:pt idx="3010">
                  <c:v>2.6185</c:v>
                </c:pt>
                <c:pt idx="3011">
                  <c:v>2.6142</c:v>
                </c:pt>
                <c:pt idx="3012">
                  <c:v>2.612</c:v>
                </c:pt>
                <c:pt idx="3013">
                  <c:v>2.6087</c:v>
                </c:pt>
                <c:pt idx="3014">
                  <c:v>2.6057</c:v>
                </c:pt>
                <c:pt idx="3015">
                  <c:v>2.6035</c:v>
                </c:pt>
                <c:pt idx="3016">
                  <c:v>2.6009</c:v>
                </c:pt>
                <c:pt idx="3017">
                  <c:v>2.5977</c:v>
                </c:pt>
                <c:pt idx="3018">
                  <c:v>2.5936</c:v>
                </c:pt>
                <c:pt idx="3019">
                  <c:v>2.5916</c:v>
                </c:pt>
                <c:pt idx="3020">
                  <c:v>2.5878</c:v>
                </c:pt>
                <c:pt idx="3021">
                  <c:v>2.5853</c:v>
                </c:pt>
                <c:pt idx="3022">
                  <c:v>2.5805</c:v>
                </c:pt>
                <c:pt idx="3023">
                  <c:v>2.5776</c:v>
                </c:pt>
                <c:pt idx="3024">
                  <c:v>2.5752</c:v>
                </c:pt>
                <c:pt idx="3025">
                  <c:v>2.5707</c:v>
                </c:pt>
                <c:pt idx="3026">
                  <c:v>2.5672</c:v>
                </c:pt>
                <c:pt idx="3027">
                  <c:v>2.5618</c:v>
                </c:pt>
                <c:pt idx="3028">
                  <c:v>2.5586</c:v>
                </c:pt>
                <c:pt idx="3029">
                  <c:v>2.5561</c:v>
                </c:pt>
                <c:pt idx="3030">
                  <c:v>2.5506</c:v>
                </c:pt>
                <c:pt idx="3031">
                  <c:v>2.5473</c:v>
                </c:pt>
                <c:pt idx="3032">
                  <c:v>2.5424</c:v>
                </c:pt>
                <c:pt idx="3033">
                  <c:v>2.5389</c:v>
                </c:pt>
                <c:pt idx="3034">
                  <c:v>2.5341</c:v>
                </c:pt>
                <c:pt idx="3035">
                  <c:v>2.5289</c:v>
                </c:pt>
                <c:pt idx="3036">
                  <c:v>2.5243</c:v>
                </c:pt>
                <c:pt idx="3037">
                  <c:v>2.521</c:v>
                </c:pt>
                <c:pt idx="3038">
                  <c:v>2.516</c:v>
                </c:pt>
                <c:pt idx="3039">
                  <c:v>2.5103</c:v>
                </c:pt>
                <c:pt idx="3040">
                  <c:v>2.5048</c:v>
                </c:pt>
                <c:pt idx="3041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v!$D$2</c:f>
              <c:strCache>
                <c:ptCount val="1"/>
                <c:pt idx="0">
                  <c:v>Sim Voltage (V)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v!$C$3:$C$3044</c:f>
              <c:numCache>
                <c:formatCode>General</c:formatCode>
                <c:ptCount val="30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</c:numCache>
            </c:numRef>
          </c:xVal>
          <c:yVal>
            <c:numRef>
              <c:f>v!$D$3:$D$3044</c:f>
              <c:numCache>
                <c:formatCode>General</c:formatCode>
                <c:ptCount val="3042"/>
                <c:pt idx="0">
                  <c:v>3.19754263320677</c:v>
                </c:pt>
                <c:pt idx="1">
                  <c:v>3.19729675650245</c:v>
                </c:pt>
                <c:pt idx="2">
                  <c:v>3.19710398318885</c:v>
                </c:pt>
                <c:pt idx="3">
                  <c:v>3.1980144707393</c:v>
                </c:pt>
                <c:pt idx="4">
                  <c:v>3.1975463647892</c:v>
                </c:pt>
                <c:pt idx="5">
                  <c:v>3.19746976977032</c:v>
                </c:pt>
                <c:pt idx="6">
                  <c:v>3.19745893369602</c:v>
                </c:pt>
                <c:pt idx="7">
                  <c:v>3.19817176657375</c:v>
                </c:pt>
                <c:pt idx="8">
                  <c:v>3.19813636442455</c:v>
                </c:pt>
                <c:pt idx="9">
                  <c:v>3.19806411530432</c:v>
                </c:pt>
                <c:pt idx="10">
                  <c:v>3.19827890983277</c:v>
                </c:pt>
                <c:pt idx="11">
                  <c:v>3.19872825721998</c:v>
                </c:pt>
                <c:pt idx="12">
                  <c:v>3.19738923553236</c:v>
                </c:pt>
                <c:pt idx="13">
                  <c:v>3.19737478276519</c:v>
                </c:pt>
                <c:pt idx="14">
                  <c:v>3.19648589674586</c:v>
                </c:pt>
                <c:pt idx="15">
                  <c:v>3.19743577786031</c:v>
                </c:pt>
                <c:pt idx="16">
                  <c:v>3.19688340545781</c:v>
                </c:pt>
                <c:pt idx="17">
                  <c:v>3.19695355175097</c:v>
                </c:pt>
                <c:pt idx="18">
                  <c:v>3.19732987439579</c:v>
                </c:pt>
                <c:pt idx="19">
                  <c:v>3.19688158798176</c:v>
                </c:pt>
                <c:pt idx="20">
                  <c:v>3.1978738562426</c:v>
                </c:pt>
                <c:pt idx="21">
                  <c:v>3.19749916243244</c:v>
                </c:pt>
                <c:pt idx="22">
                  <c:v>3.19722279699461</c:v>
                </c:pt>
                <c:pt idx="23">
                  <c:v>3.19739279448625</c:v>
                </c:pt>
                <c:pt idx="24">
                  <c:v>3.19710213739702</c:v>
                </c:pt>
                <c:pt idx="25">
                  <c:v>3.19716270181459</c:v>
                </c:pt>
                <c:pt idx="26">
                  <c:v>3.19671620304003</c:v>
                </c:pt>
                <c:pt idx="27">
                  <c:v>3.19779317196248</c:v>
                </c:pt>
                <c:pt idx="28">
                  <c:v>3.19708269019395</c:v>
                </c:pt>
                <c:pt idx="29">
                  <c:v>3.19828873590635</c:v>
                </c:pt>
                <c:pt idx="30">
                  <c:v>3.19733675160956</c:v>
                </c:pt>
                <c:pt idx="31">
                  <c:v>3.19767758231373</c:v>
                </c:pt>
                <c:pt idx="32">
                  <c:v>3.19712674188311</c:v>
                </c:pt>
                <c:pt idx="33">
                  <c:v>3.19782121340453</c:v>
                </c:pt>
                <c:pt idx="34">
                  <c:v>3.19833753036377</c:v>
                </c:pt>
                <c:pt idx="35">
                  <c:v>3.19831660744829</c:v>
                </c:pt>
                <c:pt idx="36">
                  <c:v>3.19767650311794</c:v>
                </c:pt>
                <c:pt idx="37">
                  <c:v>3.19835609121218</c:v>
                </c:pt>
                <c:pt idx="38">
                  <c:v>3.19680736822973</c:v>
                </c:pt>
                <c:pt idx="39">
                  <c:v>3.19653176735206</c:v>
                </c:pt>
                <c:pt idx="40">
                  <c:v>3.19694325536373</c:v>
                </c:pt>
                <c:pt idx="41">
                  <c:v>3.1969586790144</c:v>
                </c:pt>
                <c:pt idx="42">
                  <c:v>3.19725846593683</c:v>
                </c:pt>
                <c:pt idx="43">
                  <c:v>3.19755435325126</c:v>
                </c:pt>
                <c:pt idx="44">
                  <c:v>3.19767346001736</c:v>
                </c:pt>
                <c:pt idx="45">
                  <c:v>3.19681735591146</c:v>
                </c:pt>
                <c:pt idx="46">
                  <c:v>3.1969989977452</c:v>
                </c:pt>
                <c:pt idx="47">
                  <c:v>3.1981981055051</c:v>
                </c:pt>
                <c:pt idx="48">
                  <c:v>3.19787684018545</c:v>
                </c:pt>
                <c:pt idx="49">
                  <c:v>3.19651550976258</c:v>
                </c:pt>
                <c:pt idx="50">
                  <c:v>3.19776939007476</c:v>
                </c:pt>
                <c:pt idx="51">
                  <c:v>3.19695265010153</c:v>
                </c:pt>
                <c:pt idx="52">
                  <c:v>3.19741699107965</c:v>
                </c:pt>
                <c:pt idx="53">
                  <c:v>3.1986689003532</c:v>
                </c:pt>
                <c:pt idx="54">
                  <c:v>3.19812700438166</c:v>
                </c:pt>
                <c:pt idx="55">
                  <c:v>3.19847161992213</c:v>
                </c:pt>
                <c:pt idx="56">
                  <c:v>3.19813136918084</c:v>
                </c:pt>
                <c:pt idx="57">
                  <c:v>3.19800835698378</c:v>
                </c:pt>
                <c:pt idx="58">
                  <c:v>3.19737612041107</c:v>
                </c:pt>
                <c:pt idx="59">
                  <c:v>3.19732572169933</c:v>
                </c:pt>
                <c:pt idx="60">
                  <c:v>3.1976198954569</c:v>
                </c:pt>
                <c:pt idx="61">
                  <c:v>3.19807393622587</c:v>
                </c:pt>
                <c:pt idx="62">
                  <c:v>3.19742359131762</c:v>
                </c:pt>
                <c:pt idx="63">
                  <c:v>3.19693388335027</c:v>
                </c:pt>
                <c:pt idx="64">
                  <c:v>3.19706444177372</c:v>
                </c:pt>
                <c:pt idx="65">
                  <c:v>3.19862502086699</c:v>
                </c:pt>
                <c:pt idx="66">
                  <c:v>3.19775187566394</c:v>
                </c:pt>
                <c:pt idx="67">
                  <c:v>3.19791255749879</c:v>
                </c:pt>
                <c:pt idx="68">
                  <c:v>3.19861408411735</c:v>
                </c:pt>
                <c:pt idx="69">
                  <c:v>3.19707641324196</c:v>
                </c:pt>
                <c:pt idx="70">
                  <c:v>3.19757932140565</c:v>
                </c:pt>
                <c:pt idx="71">
                  <c:v>3.19713407054284</c:v>
                </c:pt>
                <c:pt idx="72">
                  <c:v>3.19662607190966</c:v>
                </c:pt>
                <c:pt idx="73">
                  <c:v>3.19753054838688</c:v>
                </c:pt>
                <c:pt idx="74">
                  <c:v>3.19702771891494</c:v>
                </c:pt>
                <c:pt idx="75">
                  <c:v>3.1973665120724</c:v>
                </c:pt>
                <c:pt idx="76">
                  <c:v>3.19630406578638</c:v>
                </c:pt>
                <c:pt idx="77">
                  <c:v>3.19670289564986</c:v>
                </c:pt>
                <c:pt idx="78">
                  <c:v>3.19787292233829</c:v>
                </c:pt>
                <c:pt idx="79">
                  <c:v>3.19854913377012</c:v>
                </c:pt>
                <c:pt idx="80">
                  <c:v>3.19882440449225</c:v>
                </c:pt>
                <c:pt idx="81">
                  <c:v>3.19744880104614</c:v>
                </c:pt>
                <c:pt idx="82">
                  <c:v>3.19718074313074</c:v>
                </c:pt>
                <c:pt idx="83">
                  <c:v>3.19624772343622</c:v>
                </c:pt>
                <c:pt idx="84">
                  <c:v>3.19749545525202</c:v>
                </c:pt>
                <c:pt idx="85">
                  <c:v>3.19810256422312</c:v>
                </c:pt>
                <c:pt idx="86">
                  <c:v>3.19733411981903</c:v>
                </c:pt>
                <c:pt idx="87">
                  <c:v>3.19724029368925</c:v>
                </c:pt>
                <c:pt idx="88">
                  <c:v>3.19814437569007</c:v>
                </c:pt>
                <c:pt idx="89">
                  <c:v>3.19821763936585</c:v>
                </c:pt>
                <c:pt idx="90">
                  <c:v>3.19758876983635</c:v>
                </c:pt>
                <c:pt idx="91">
                  <c:v>3.19844586290087</c:v>
                </c:pt>
                <c:pt idx="92">
                  <c:v>3.19803302785657</c:v>
                </c:pt>
                <c:pt idx="93">
                  <c:v>3.19811507186586</c:v>
                </c:pt>
                <c:pt idx="94">
                  <c:v>3.19725445803634</c:v>
                </c:pt>
                <c:pt idx="95">
                  <c:v>3.19757230848993</c:v>
                </c:pt>
                <c:pt idx="96">
                  <c:v>3.19786085832558</c:v>
                </c:pt>
                <c:pt idx="97">
                  <c:v>3.19752875290233</c:v>
                </c:pt>
                <c:pt idx="98">
                  <c:v>3.19805649348391</c:v>
                </c:pt>
                <c:pt idx="99">
                  <c:v>3.19840234021128</c:v>
                </c:pt>
                <c:pt idx="100">
                  <c:v>3.19770734821378</c:v>
                </c:pt>
                <c:pt idx="101">
                  <c:v>3.19816911412752</c:v>
                </c:pt>
                <c:pt idx="102">
                  <c:v>3.19827501879249</c:v>
                </c:pt>
                <c:pt idx="103">
                  <c:v>3.19698740983906</c:v>
                </c:pt>
                <c:pt idx="104">
                  <c:v>3.19768148665362</c:v>
                </c:pt>
                <c:pt idx="105">
                  <c:v>3.19861855532609</c:v>
                </c:pt>
                <c:pt idx="106">
                  <c:v>3.19829779647477</c:v>
                </c:pt>
                <c:pt idx="107">
                  <c:v>3.19830951979832</c:v>
                </c:pt>
                <c:pt idx="108">
                  <c:v>3.19806488860872</c:v>
                </c:pt>
                <c:pt idx="109">
                  <c:v>3.1975816667446</c:v>
                </c:pt>
                <c:pt idx="110">
                  <c:v>3.19721500384181</c:v>
                </c:pt>
                <c:pt idx="111">
                  <c:v>3.19777958898818</c:v>
                </c:pt>
                <c:pt idx="112">
                  <c:v>3.19768415413694</c:v>
                </c:pt>
                <c:pt idx="113">
                  <c:v>3.19741923159192</c:v>
                </c:pt>
                <c:pt idx="114">
                  <c:v>3.19782535670374</c:v>
                </c:pt>
                <c:pt idx="115">
                  <c:v>3.19734913053264</c:v>
                </c:pt>
                <c:pt idx="116">
                  <c:v>3.19788404280316</c:v>
                </c:pt>
                <c:pt idx="117">
                  <c:v>3.19785882872484</c:v>
                </c:pt>
                <c:pt idx="118">
                  <c:v>3.19766364217922</c:v>
                </c:pt>
                <c:pt idx="119">
                  <c:v>3.19827718874317</c:v>
                </c:pt>
                <c:pt idx="120">
                  <c:v>3.19750166806953</c:v>
                </c:pt>
                <c:pt idx="121">
                  <c:v>3.19855598895002</c:v>
                </c:pt>
                <c:pt idx="122">
                  <c:v>3.19854199701442</c:v>
                </c:pt>
                <c:pt idx="123">
                  <c:v>3.19903175830993</c:v>
                </c:pt>
                <c:pt idx="124">
                  <c:v>3.19816239935072</c:v>
                </c:pt>
                <c:pt idx="125">
                  <c:v>3.19813941026758</c:v>
                </c:pt>
                <c:pt idx="126">
                  <c:v>3.19824571258518</c:v>
                </c:pt>
                <c:pt idx="127">
                  <c:v>3.19782935791749</c:v>
                </c:pt>
                <c:pt idx="128">
                  <c:v>3.19719406131459</c:v>
                </c:pt>
                <c:pt idx="129">
                  <c:v>3.1972715478648</c:v>
                </c:pt>
                <c:pt idx="130">
                  <c:v>3.19740770276163</c:v>
                </c:pt>
                <c:pt idx="131">
                  <c:v>3.19693298965881</c:v>
                </c:pt>
                <c:pt idx="132">
                  <c:v>3.19633766277783</c:v>
                </c:pt>
                <c:pt idx="133">
                  <c:v>3.19719316570014</c:v>
                </c:pt>
                <c:pt idx="134">
                  <c:v>3.19738887178993</c:v>
                </c:pt>
                <c:pt idx="135">
                  <c:v>3.19831359535671</c:v>
                </c:pt>
                <c:pt idx="136">
                  <c:v>3.19777225219062</c:v>
                </c:pt>
                <c:pt idx="137">
                  <c:v>3.1969580631025</c:v>
                </c:pt>
                <c:pt idx="138">
                  <c:v>3.19778457924878</c:v>
                </c:pt>
                <c:pt idx="139">
                  <c:v>3.19719645542607</c:v>
                </c:pt>
                <c:pt idx="140">
                  <c:v>3.19687654489344</c:v>
                </c:pt>
                <c:pt idx="141">
                  <c:v>3.19742351823934</c:v>
                </c:pt>
                <c:pt idx="142">
                  <c:v>3.19680579590989</c:v>
                </c:pt>
                <c:pt idx="143">
                  <c:v>3.19680446972246</c:v>
                </c:pt>
                <c:pt idx="144">
                  <c:v>3.19796829327383</c:v>
                </c:pt>
                <c:pt idx="145">
                  <c:v>3.19725386530311</c:v>
                </c:pt>
                <c:pt idx="146">
                  <c:v>3.19780303972497</c:v>
                </c:pt>
                <c:pt idx="147">
                  <c:v>3.19800322112866</c:v>
                </c:pt>
                <c:pt idx="148">
                  <c:v>3.19692457458543</c:v>
                </c:pt>
                <c:pt idx="149">
                  <c:v>3.19679549485952</c:v>
                </c:pt>
                <c:pt idx="150">
                  <c:v>3.19662075116957</c:v>
                </c:pt>
                <c:pt idx="151">
                  <c:v>3.19727945512298</c:v>
                </c:pt>
                <c:pt idx="152">
                  <c:v>3.19780158809888</c:v>
                </c:pt>
                <c:pt idx="153">
                  <c:v>3.19784938127258</c:v>
                </c:pt>
                <c:pt idx="154">
                  <c:v>3.19804099961167</c:v>
                </c:pt>
                <c:pt idx="155">
                  <c:v>3.1980596934722</c:v>
                </c:pt>
                <c:pt idx="156">
                  <c:v>3.19670599583833</c:v>
                </c:pt>
                <c:pt idx="157">
                  <c:v>3.19738884139383</c:v>
                </c:pt>
                <c:pt idx="158">
                  <c:v>3.19818557271952</c:v>
                </c:pt>
                <c:pt idx="159">
                  <c:v>3.19777356724654</c:v>
                </c:pt>
                <c:pt idx="160">
                  <c:v>3.19693935083456</c:v>
                </c:pt>
                <c:pt idx="161">
                  <c:v>3.19748741278874</c:v>
                </c:pt>
                <c:pt idx="162">
                  <c:v>3.19798709427959</c:v>
                </c:pt>
                <c:pt idx="163">
                  <c:v>3.19835258759859</c:v>
                </c:pt>
                <c:pt idx="164">
                  <c:v>3.19691333640562</c:v>
                </c:pt>
                <c:pt idx="165">
                  <c:v>3.19762263722116</c:v>
                </c:pt>
                <c:pt idx="166">
                  <c:v>3.19733662559221</c:v>
                </c:pt>
                <c:pt idx="167">
                  <c:v>3.19754959864028</c:v>
                </c:pt>
                <c:pt idx="168">
                  <c:v>3.19746693736962</c:v>
                </c:pt>
                <c:pt idx="169">
                  <c:v>3.19831280568251</c:v>
                </c:pt>
                <c:pt idx="170">
                  <c:v>3.19796301040476</c:v>
                </c:pt>
                <c:pt idx="171">
                  <c:v>3.19769299212609</c:v>
                </c:pt>
                <c:pt idx="172">
                  <c:v>3.19684516520052</c:v>
                </c:pt>
                <c:pt idx="173">
                  <c:v>3.19756136597139</c:v>
                </c:pt>
                <c:pt idx="174">
                  <c:v>3.19685725192687</c:v>
                </c:pt>
                <c:pt idx="175">
                  <c:v>3.19780865757639</c:v>
                </c:pt>
                <c:pt idx="176">
                  <c:v>3.19764700238313</c:v>
                </c:pt>
                <c:pt idx="177">
                  <c:v>3.19732127964595</c:v>
                </c:pt>
                <c:pt idx="178">
                  <c:v>3.19736256321013</c:v>
                </c:pt>
                <c:pt idx="179">
                  <c:v>3.19833231573752</c:v>
                </c:pt>
                <c:pt idx="180">
                  <c:v>3.1978484487066</c:v>
                </c:pt>
                <c:pt idx="181">
                  <c:v>3.19843208187604</c:v>
                </c:pt>
                <c:pt idx="182">
                  <c:v>3.19715041573953</c:v>
                </c:pt>
                <c:pt idx="183">
                  <c:v>3.19666398104137</c:v>
                </c:pt>
                <c:pt idx="184">
                  <c:v>3.19693835936002</c:v>
                </c:pt>
                <c:pt idx="185">
                  <c:v>3.19786018320446</c:v>
                </c:pt>
                <c:pt idx="186">
                  <c:v>3.1972059863014</c:v>
                </c:pt>
                <c:pt idx="187">
                  <c:v>3.19782266179933</c:v>
                </c:pt>
                <c:pt idx="188">
                  <c:v>3.19694868291264</c:v>
                </c:pt>
                <c:pt idx="189">
                  <c:v>3.19691093244318</c:v>
                </c:pt>
                <c:pt idx="190">
                  <c:v>3.197104232714</c:v>
                </c:pt>
                <c:pt idx="191">
                  <c:v>3.1966066082524</c:v>
                </c:pt>
                <c:pt idx="192">
                  <c:v>3.19661438315017</c:v>
                </c:pt>
                <c:pt idx="193">
                  <c:v>3.19754734414459</c:v>
                </c:pt>
                <c:pt idx="194">
                  <c:v>3.1966228768008</c:v>
                </c:pt>
                <c:pt idx="195">
                  <c:v>3.19770813567459</c:v>
                </c:pt>
                <c:pt idx="196">
                  <c:v>3.19662090062182</c:v>
                </c:pt>
                <c:pt idx="197">
                  <c:v>3.19613825603321</c:v>
                </c:pt>
                <c:pt idx="198">
                  <c:v>3.19646470851872</c:v>
                </c:pt>
                <c:pt idx="199">
                  <c:v>3.19778163686521</c:v>
                </c:pt>
                <c:pt idx="200">
                  <c:v>3.1976875450295</c:v>
                </c:pt>
                <c:pt idx="201">
                  <c:v>3.19873213547283</c:v>
                </c:pt>
                <c:pt idx="202">
                  <c:v>3.19826323593222</c:v>
                </c:pt>
                <c:pt idx="203">
                  <c:v>3.19797845037333</c:v>
                </c:pt>
                <c:pt idx="204">
                  <c:v>3.19820186335217</c:v>
                </c:pt>
                <c:pt idx="205">
                  <c:v>3.19766634531014</c:v>
                </c:pt>
                <c:pt idx="206">
                  <c:v>3.19708523913359</c:v>
                </c:pt>
                <c:pt idx="207">
                  <c:v>3.19728150058861</c:v>
                </c:pt>
                <c:pt idx="208">
                  <c:v>3.1975443056116</c:v>
                </c:pt>
                <c:pt idx="209">
                  <c:v>3.19719924944538</c:v>
                </c:pt>
                <c:pt idx="210">
                  <c:v>3.19775935727592</c:v>
                </c:pt>
                <c:pt idx="211">
                  <c:v>3.19718004002825</c:v>
                </c:pt>
                <c:pt idx="212">
                  <c:v>3.19810712632597</c:v>
                </c:pt>
                <c:pt idx="213">
                  <c:v>3.19920615979642</c:v>
                </c:pt>
                <c:pt idx="214">
                  <c:v>3.19764642564915</c:v>
                </c:pt>
                <c:pt idx="215">
                  <c:v>3.19762678699507</c:v>
                </c:pt>
                <c:pt idx="216">
                  <c:v>3.19700632430137</c:v>
                </c:pt>
                <c:pt idx="217">
                  <c:v>3.19720652417015</c:v>
                </c:pt>
                <c:pt idx="218">
                  <c:v>3.19656898279693</c:v>
                </c:pt>
                <c:pt idx="219">
                  <c:v>3.19683124021783</c:v>
                </c:pt>
                <c:pt idx="220">
                  <c:v>3.19796165715277</c:v>
                </c:pt>
                <c:pt idx="221">
                  <c:v>3.19860651383228</c:v>
                </c:pt>
                <c:pt idx="222">
                  <c:v>3.19785167020905</c:v>
                </c:pt>
                <c:pt idx="223">
                  <c:v>3.19723634388498</c:v>
                </c:pt>
                <c:pt idx="224">
                  <c:v>3.1962621391835</c:v>
                </c:pt>
                <c:pt idx="225">
                  <c:v>3.19669111433529</c:v>
                </c:pt>
                <c:pt idx="226">
                  <c:v>3.19825092011248</c:v>
                </c:pt>
                <c:pt idx="227">
                  <c:v>3.19755536754284</c:v>
                </c:pt>
                <c:pt idx="228">
                  <c:v>3.19703439549543</c:v>
                </c:pt>
                <c:pt idx="229">
                  <c:v>3.19647124597885</c:v>
                </c:pt>
                <c:pt idx="230">
                  <c:v>3.19626500880628</c:v>
                </c:pt>
                <c:pt idx="231">
                  <c:v>3.19616982627382</c:v>
                </c:pt>
                <c:pt idx="232">
                  <c:v>3.19655253973252</c:v>
                </c:pt>
                <c:pt idx="233">
                  <c:v>3.19662947206027</c:v>
                </c:pt>
                <c:pt idx="234">
                  <c:v>3.19644360519852</c:v>
                </c:pt>
                <c:pt idx="235">
                  <c:v>3.19703784172005</c:v>
                </c:pt>
                <c:pt idx="236">
                  <c:v>3.19702417044635</c:v>
                </c:pt>
                <c:pt idx="237">
                  <c:v>3.19631609694547</c:v>
                </c:pt>
                <c:pt idx="238">
                  <c:v>3.19497224912109</c:v>
                </c:pt>
                <c:pt idx="239">
                  <c:v>3.19595312245097</c:v>
                </c:pt>
                <c:pt idx="240">
                  <c:v>3.19589000328147</c:v>
                </c:pt>
                <c:pt idx="241">
                  <c:v>3.19697784221422</c:v>
                </c:pt>
                <c:pt idx="242">
                  <c:v>3.19595566388032</c:v>
                </c:pt>
                <c:pt idx="243">
                  <c:v>3.19507393379622</c:v>
                </c:pt>
                <c:pt idx="244">
                  <c:v>3.19566112720919</c:v>
                </c:pt>
                <c:pt idx="245">
                  <c:v>3.19578271438024</c:v>
                </c:pt>
                <c:pt idx="246">
                  <c:v>3.19592912077679</c:v>
                </c:pt>
                <c:pt idx="247">
                  <c:v>3.19530235748261</c:v>
                </c:pt>
                <c:pt idx="248">
                  <c:v>3.19543555852892</c:v>
                </c:pt>
                <c:pt idx="249">
                  <c:v>3.19582546371038</c:v>
                </c:pt>
                <c:pt idx="250">
                  <c:v>3.19511535160148</c:v>
                </c:pt>
                <c:pt idx="251">
                  <c:v>3.19475598138116</c:v>
                </c:pt>
                <c:pt idx="252">
                  <c:v>3.19472010810424</c:v>
                </c:pt>
                <c:pt idx="253">
                  <c:v>3.19536508107162</c:v>
                </c:pt>
                <c:pt idx="254">
                  <c:v>3.19428783154036</c:v>
                </c:pt>
                <c:pt idx="255">
                  <c:v>3.19401183780494</c:v>
                </c:pt>
                <c:pt idx="256">
                  <c:v>3.1942473965709</c:v>
                </c:pt>
                <c:pt idx="257">
                  <c:v>3.19404609995621</c:v>
                </c:pt>
                <c:pt idx="258">
                  <c:v>3.19405432330278</c:v>
                </c:pt>
                <c:pt idx="259">
                  <c:v>3.19445969823206</c:v>
                </c:pt>
                <c:pt idx="260">
                  <c:v>3.19425350316178</c:v>
                </c:pt>
                <c:pt idx="261">
                  <c:v>3.193695911594</c:v>
                </c:pt>
                <c:pt idx="262">
                  <c:v>3.19387453474542</c:v>
                </c:pt>
                <c:pt idx="263">
                  <c:v>3.1940097913773</c:v>
                </c:pt>
                <c:pt idx="264">
                  <c:v>3.19472636904011</c:v>
                </c:pt>
                <c:pt idx="265">
                  <c:v>3.19439764501129</c:v>
                </c:pt>
                <c:pt idx="266">
                  <c:v>3.19363670067473</c:v>
                </c:pt>
                <c:pt idx="267">
                  <c:v>3.19362015360578</c:v>
                </c:pt>
                <c:pt idx="268">
                  <c:v>3.19365909790969</c:v>
                </c:pt>
                <c:pt idx="269">
                  <c:v>3.19306800124673</c:v>
                </c:pt>
                <c:pt idx="270">
                  <c:v>3.19265968647642</c:v>
                </c:pt>
                <c:pt idx="271">
                  <c:v>3.19393742198467</c:v>
                </c:pt>
                <c:pt idx="272">
                  <c:v>3.1939895489199</c:v>
                </c:pt>
                <c:pt idx="273">
                  <c:v>3.19366189888823</c:v>
                </c:pt>
                <c:pt idx="274">
                  <c:v>3.19401135731861</c:v>
                </c:pt>
                <c:pt idx="275">
                  <c:v>3.19400174187886</c:v>
                </c:pt>
                <c:pt idx="276">
                  <c:v>3.19373355794515</c:v>
                </c:pt>
                <c:pt idx="277">
                  <c:v>3.19325438587825</c:v>
                </c:pt>
                <c:pt idx="278">
                  <c:v>3.19425163539052</c:v>
                </c:pt>
                <c:pt idx="279">
                  <c:v>3.19381075432264</c:v>
                </c:pt>
                <c:pt idx="280">
                  <c:v>3.19382474031932</c:v>
                </c:pt>
                <c:pt idx="281">
                  <c:v>3.19464802492777</c:v>
                </c:pt>
                <c:pt idx="282">
                  <c:v>3.19414290849691</c:v>
                </c:pt>
                <c:pt idx="283">
                  <c:v>3.19374221367711</c:v>
                </c:pt>
                <c:pt idx="284">
                  <c:v>3.19468996417207</c:v>
                </c:pt>
                <c:pt idx="285">
                  <c:v>3.19439745939279</c:v>
                </c:pt>
                <c:pt idx="286">
                  <c:v>3.19399261405616</c:v>
                </c:pt>
                <c:pt idx="287">
                  <c:v>3.19382203927383</c:v>
                </c:pt>
                <c:pt idx="288">
                  <c:v>3.19322026142752</c:v>
                </c:pt>
                <c:pt idx="289">
                  <c:v>3.19438223085631</c:v>
                </c:pt>
                <c:pt idx="290">
                  <c:v>3.19493221875992</c:v>
                </c:pt>
                <c:pt idx="291">
                  <c:v>3.19373344957237</c:v>
                </c:pt>
                <c:pt idx="292">
                  <c:v>3.19330087099132</c:v>
                </c:pt>
                <c:pt idx="293">
                  <c:v>3.19447579440713</c:v>
                </c:pt>
                <c:pt idx="294">
                  <c:v>3.19485989870106</c:v>
                </c:pt>
                <c:pt idx="295">
                  <c:v>3.19450067370367</c:v>
                </c:pt>
                <c:pt idx="296">
                  <c:v>3.19420268236549</c:v>
                </c:pt>
                <c:pt idx="297">
                  <c:v>3.19312878871146</c:v>
                </c:pt>
                <c:pt idx="298">
                  <c:v>3.19381887278475</c:v>
                </c:pt>
                <c:pt idx="299">
                  <c:v>3.1936351338443</c:v>
                </c:pt>
                <c:pt idx="300">
                  <c:v>3.19400053656007</c:v>
                </c:pt>
                <c:pt idx="301">
                  <c:v>3.19418490875531</c:v>
                </c:pt>
                <c:pt idx="302">
                  <c:v>3.19391988327077</c:v>
                </c:pt>
                <c:pt idx="303">
                  <c:v>3.19440180236088</c:v>
                </c:pt>
                <c:pt idx="304">
                  <c:v>3.19363193382948</c:v>
                </c:pt>
                <c:pt idx="305">
                  <c:v>3.1940076812209</c:v>
                </c:pt>
                <c:pt idx="306">
                  <c:v>3.19384891202948</c:v>
                </c:pt>
                <c:pt idx="307">
                  <c:v>3.19437456598415</c:v>
                </c:pt>
                <c:pt idx="308">
                  <c:v>3.19465372584357</c:v>
                </c:pt>
                <c:pt idx="309">
                  <c:v>3.19412871578396</c:v>
                </c:pt>
                <c:pt idx="310">
                  <c:v>3.19446392722547</c:v>
                </c:pt>
                <c:pt idx="311">
                  <c:v>3.19494696060477</c:v>
                </c:pt>
                <c:pt idx="312">
                  <c:v>3.19317946638285</c:v>
                </c:pt>
                <c:pt idx="313">
                  <c:v>3.19339530105131</c:v>
                </c:pt>
                <c:pt idx="314">
                  <c:v>3.19440226111327</c:v>
                </c:pt>
                <c:pt idx="315">
                  <c:v>3.19464795780817</c:v>
                </c:pt>
                <c:pt idx="316">
                  <c:v>3.19379081787205</c:v>
                </c:pt>
                <c:pt idx="317">
                  <c:v>3.19393563143885</c:v>
                </c:pt>
                <c:pt idx="318">
                  <c:v>3.19407015859376</c:v>
                </c:pt>
                <c:pt idx="319">
                  <c:v>3.19360472526566</c:v>
                </c:pt>
                <c:pt idx="320">
                  <c:v>3.19454038864659</c:v>
                </c:pt>
                <c:pt idx="321">
                  <c:v>3.19520945844017</c:v>
                </c:pt>
                <c:pt idx="322">
                  <c:v>3.19466138390924</c:v>
                </c:pt>
                <c:pt idx="323">
                  <c:v>3.19405412053112</c:v>
                </c:pt>
                <c:pt idx="324">
                  <c:v>3.19333885054027</c:v>
                </c:pt>
                <c:pt idx="325">
                  <c:v>3.19497415079794</c:v>
                </c:pt>
                <c:pt idx="326">
                  <c:v>3.19546515061838</c:v>
                </c:pt>
                <c:pt idx="327">
                  <c:v>3.19405111656191</c:v>
                </c:pt>
                <c:pt idx="328">
                  <c:v>3.1940821312507</c:v>
                </c:pt>
                <c:pt idx="329">
                  <c:v>3.19425688933247</c:v>
                </c:pt>
                <c:pt idx="330">
                  <c:v>3.19390762158724</c:v>
                </c:pt>
                <c:pt idx="331">
                  <c:v>3.19457883221987</c:v>
                </c:pt>
                <c:pt idx="332">
                  <c:v>3.19400192719496</c:v>
                </c:pt>
                <c:pt idx="333">
                  <c:v>3.19422173712863</c:v>
                </c:pt>
                <c:pt idx="334">
                  <c:v>3.19458655534783</c:v>
                </c:pt>
                <c:pt idx="335">
                  <c:v>3.19477875044484</c:v>
                </c:pt>
                <c:pt idx="336">
                  <c:v>3.19484556298264</c:v>
                </c:pt>
                <c:pt idx="337">
                  <c:v>3.19423001720506</c:v>
                </c:pt>
                <c:pt idx="338">
                  <c:v>3.19316628001246</c:v>
                </c:pt>
                <c:pt idx="339">
                  <c:v>3.19345769052947</c:v>
                </c:pt>
                <c:pt idx="340">
                  <c:v>3.19391900675282</c:v>
                </c:pt>
                <c:pt idx="341">
                  <c:v>3.19487878740446</c:v>
                </c:pt>
                <c:pt idx="342">
                  <c:v>3.19391129313331</c:v>
                </c:pt>
                <c:pt idx="343">
                  <c:v>3.19471675035118</c:v>
                </c:pt>
                <c:pt idx="344">
                  <c:v>3.19421624168158</c:v>
                </c:pt>
                <c:pt idx="345">
                  <c:v>3.1936848212394</c:v>
                </c:pt>
                <c:pt idx="346">
                  <c:v>3.19372795626374</c:v>
                </c:pt>
                <c:pt idx="347">
                  <c:v>3.1937814244565</c:v>
                </c:pt>
                <c:pt idx="348">
                  <c:v>3.1938821890754</c:v>
                </c:pt>
                <c:pt idx="349">
                  <c:v>3.19454010811394</c:v>
                </c:pt>
                <c:pt idx="350">
                  <c:v>3.19454119458822</c:v>
                </c:pt>
                <c:pt idx="351">
                  <c:v>3.19314249813045</c:v>
                </c:pt>
                <c:pt idx="352">
                  <c:v>3.193791996697</c:v>
                </c:pt>
                <c:pt idx="353">
                  <c:v>3.19462325805906</c:v>
                </c:pt>
                <c:pt idx="354">
                  <c:v>3.19402425352714</c:v>
                </c:pt>
                <c:pt idx="355">
                  <c:v>3.19345276975486</c:v>
                </c:pt>
                <c:pt idx="356">
                  <c:v>3.1932144348034</c:v>
                </c:pt>
                <c:pt idx="357">
                  <c:v>3.19255331615101</c:v>
                </c:pt>
                <c:pt idx="358">
                  <c:v>3.19234640227636</c:v>
                </c:pt>
                <c:pt idx="359">
                  <c:v>3.19253124505032</c:v>
                </c:pt>
                <c:pt idx="360">
                  <c:v>3.1928525174269</c:v>
                </c:pt>
                <c:pt idx="361">
                  <c:v>3.19297158597692</c:v>
                </c:pt>
                <c:pt idx="362">
                  <c:v>3.19211776468785</c:v>
                </c:pt>
                <c:pt idx="363">
                  <c:v>3.19289417823572</c:v>
                </c:pt>
                <c:pt idx="364">
                  <c:v>3.1924268310117</c:v>
                </c:pt>
                <c:pt idx="365">
                  <c:v>3.19278501366873</c:v>
                </c:pt>
                <c:pt idx="366">
                  <c:v>3.19195419793529</c:v>
                </c:pt>
                <c:pt idx="367">
                  <c:v>3.19295271472349</c:v>
                </c:pt>
                <c:pt idx="368">
                  <c:v>3.19209050989062</c:v>
                </c:pt>
                <c:pt idx="369">
                  <c:v>3.19199972670309</c:v>
                </c:pt>
                <c:pt idx="370">
                  <c:v>3.19197599836149</c:v>
                </c:pt>
                <c:pt idx="371">
                  <c:v>3.19259039626889</c:v>
                </c:pt>
                <c:pt idx="372">
                  <c:v>3.19310077734366</c:v>
                </c:pt>
                <c:pt idx="373">
                  <c:v>3.19243407287147</c:v>
                </c:pt>
                <c:pt idx="374">
                  <c:v>3.19253452104518</c:v>
                </c:pt>
                <c:pt idx="375">
                  <c:v>3.19256842278998</c:v>
                </c:pt>
                <c:pt idx="376">
                  <c:v>3.19172473478838</c:v>
                </c:pt>
                <c:pt idx="377">
                  <c:v>3.19168300607077</c:v>
                </c:pt>
                <c:pt idx="378">
                  <c:v>3.19084465099986</c:v>
                </c:pt>
                <c:pt idx="379">
                  <c:v>3.19197511304122</c:v>
                </c:pt>
                <c:pt idx="380">
                  <c:v>3.19173878618474</c:v>
                </c:pt>
                <c:pt idx="381">
                  <c:v>3.19259070757677</c:v>
                </c:pt>
                <c:pt idx="382">
                  <c:v>3.19233204000625</c:v>
                </c:pt>
                <c:pt idx="383">
                  <c:v>3.19201794769416</c:v>
                </c:pt>
                <c:pt idx="384">
                  <c:v>3.19268260496604</c:v>
                </c:pt>
                <c:pt idx="385">
                  <c:v>3.19146013957313</c:v>
                </c:pt>
                <c:pt idx="386">
                  <c:v>3.19148540341963</c:v>
                </c:pt>
                <c:pt idx="387">
                  <c:v>3.19116734399179</c:v>
                </c:pt>
                <c:pt idx="388">
                  <c:v>3.19130603534084</c:v>
                </c:pt>
                <c:pt idx="389">
                  <c:v>3.19177661490849</c:v>
                </c:pt>
                <c:pt idx="390">
                  <c:v>3.19130158837929</c:v>
                </c:pt>
                <c:pt idx="391">
                  <c:v>3.19169964764514</c:v>
                </c:pt>
                <c:pt idx="392">
                  <c:v>3.19114764836929</c:v>
                </c:pt>
                <c:pt idx="393">
                  <c:v>3.19128530257351</c:v>
                </c:pt>
                <c:pt idx="394">
                  <c:v>3.1913956977437</c:v>
                </c:pt>
                <c:pt idx="395">
                  <c:v>3.18931209678146</c:v>
                </c:pt>
                <c:pt idx="396">
                  <c:v>3.19039513562822</c:v>
                </c:pt>
                <c:pt idx="397">
                  <c:v>3.19054241104099</c:v>
                </c:pt>
                <c:pt idx="398">
                  <c:v>3.19009795406632</c:v>
                </c:pt>
                <c:pt idx="399">
                  <c:v>3.19085164078909</c:v>
                </c:pt>
                <c:pt idx="400">
                  <c:v>3.19015299869263</c:v>
                </c:pt>
                <c:pt idx="401">
                  <c:v>3.19137438513309</c:v>
                </c:pt>
                <c:pt idx="402">
                  <c:v>3.19161287696269</c:v>
                </c:pt>
                <c:pt idx="403">
                  <c:v>3.19141480800837</c:v>
                </c:pt>
                <c:pt idx="404">
                  <c:v>3.19058339833826</c:v>
                </c:pt>
                <c:pt idx="405">
                  <c:v>3.18995886220068</c:v>
                </c:pt>
                <c:pt idx="406">
                  <c:v>3.19007329882721</c:v>
                </c:pt>
                <c:pt idx="407">
                  <c:v>3.19044894468821</c:v>
                </c:pt>
                <c:pt idx="408">
                  <c:v>3.19010020450071</c:v>
                </c:pt>
                <c:pt idx="409">
                  <c:v>3.19146419722232</c:v>
                </c:pt>
                <c:pt idx="410">
                  <c:v>3.18943272539831</c:v>
                </c:pt>
                <c:pt idx="411">
                  <c:v>3.19021827826412</c:v>
                </c:pt>
                <c:pt idx="412">
                  <c:v>3.19009217009638</c:v>
                </c:pt>
                <c:pt idx="413">
                  <c:v>3.19045692997966</c:v>
                </c:pt>
                <c:pt idx="414">
                  <c:v>3.19046122896377</c:v>
                </c:pt>
                <c:pt idx="415">
                  <c:v>3.19028541955361</c:v>
                </c:pt>
                <c:pt idx="416">
                  <c:v>3.19109675570577</c:v>
                </c:pt>
                <c:pt idx="417">
                  <c:v>3.19049729711039</c:v>
                </c:pt>
                <c:pt idx="418">
                  <c:v>3.19015085205773</c:v>
                </c:pt>
                <c:pt idx="419">
                  <c:v>3.19038670355627</c:v>
                </c:pt>
                <c:pt idx="420">
                  <c:v>3.19126424380302</c:v>
                </c:pt>
                <c:pt idx="421">
                  <c:v>3.1907069496846</c:v>
                </c:pt>
                <c:pt idx="422">
                  <c:v>3.19044943941104</c:v>
                </c:pt>
                <c:pt idx="423">
                  <c:v>3.1901615762616</c:v>
                </c:pt>
                <c:pt idx="424">
                  <c:v>3.19095085009071</c:v>
                </c:pt>
                <c:pt idx="425">
                  <c:v>3.19087309010062</c:v>
                </c:pt>
                <c:pt idx="426">
                  <c:v>3.19052184004889</c:v>
                </c:pt>
                <c:pt idx="427">
                  <c:v>3.1907391480264</c:v>
                </c:pt>
                <c:pt idx="428">
                  <c:v>3.19063199264863</c:v>
                </c:pt>
                <c:pt idx="429">
                  <c:v>3.18966823812073</c:v>
                </c:pt>
                <c:pt idx="430">
                  <c:v>3.19090212948001</c:v>
                </c:pt>
                <c:pt idx="431">
                  <c:v>3.18947236741155</c:v>
                </c:pt>
                <c:pt idx="432">
                  <c:v>3.19057478449656</c:v>
                </c:pt>
                <c:pt idx="433">
                  <c:v>3.1894461635305</c:v>
                </c:pt>
                <c:pt idx="434">
                  <c:v>3.18970738818091</c:v>
                </c:pt>
                <c:pt idx="435">
                  <c:v>3.19117220943416</c:v>
                </c:pt>
                <c:pt idx="436">
                  <c:v>3.18945423761751</c:v>
                </c:pt>
                <c:pt idx="437">
                  <c:v>3.18889892452437</c:v>
                </c:pt>
                <c:pt idx="438">
                  <c:v>3.18968502055112</c:v>
                </c:pt>
                <c:pt idx="439">
                  <c:v>3.18980021940889</c:v>
                </c:pt>
                <c:pt idx="440">
                  <c:v>3.18987621209258</c:v>
                </c:pt>
                <c:pt idx="441">
                  <c:v>3.18919156082485</c:v>
                </c:pt>
                <c:pt idx="442">
                  <c:v>3.18785686196131</c:v>
                </c:pt>
                <c:pt idx="443">
                  <c:v>3.19064836030659</c:v>
                </c:pt>
                <c:pt idx="444">
                  <c:v>3.1897315339533</c:v>
                </c:pt>
                <c:pt idx="445">
                  <c:v>3.19024074132706</c:v>
                </c:pt>
                <c:pt idx="446">
                  <c:v>3.19038937452438</c:v>
                </c:pt>
                <c:pt idx="447">
                  <c:v>3.19024787302791</c:v>
                </c:pt>
                <c:pt idx="448">
                  <c:v>3.1890911007629</c:v>
                </c:pt>
                <c:pt idx="449">
                  <c:v>3.18965117292031</c:v>
                </c:pt>
                <c:pt idx="450">
                  <c:v>3.18977127126732</c:v>
                </c:pt>
                <c:pt idx="451">
                  <c:v>3.18994721058721</c:v>
                </c:pt>
                <c:pt idx="452">
                  <c:v>3.18968924475932</c:v>
                </c:pt>
                <c:pt idx="453">
                  <c:v>3.18915232993604</c:v>
                </c:pt>
                <c:pt idx="454">
                  <c:v>3.18881740995348</c:v>
                </c:pt>
                <c:pt idx="455">
                  <c:v>3.18874580211521</c:v>
                </c:pt>
                <c:pt idx="456">
                  <c:v>3.18852843564205</c:v>
                </c:pt>
                <c:pt idx="457">
                  <c:v>3.1882082429697</c:v>
                </c:pt>
                <c:pt idx="458">
                  <c:v>3.1891013688216</c:v>
                </c:pt>
                <c:pt idx="459">
                  <c:v>3.19031951043315</c:v>
                </c:pt>
                <c:pt idx="460">
                  <c:v>3.18886215797675</c:v>
                </c:pt>
                <c:pt idx="461">
                  <c:v>3.18956514231199</c:v>
                </c:pt>
                <c:pt idx="462">
                  <c:v>3.18837053341299</c:v>
                </c:pt>
                <c:pt idx="463">
                  <c:v>3.18888199056758</c:v>
                </c:pt>
                <c:pt idx="464">
                  <c:v>3.18876474589681</c:v>
                </c:pt>
                <c:pt idx="465">
                  <c:v>3.18830228091916</c:v>
                </c:pt>
                <c:pt idx="466">
                  <c:v>3.18814108439151</c:v>
                </c:pt>
                <c:pt idx="467">
                  <c:v>3.18901458595328</c:v>
                </c:pt>
                <c:pt idx="468">
                  <c:v>3.18943002310618</c:v>
                </c:pt>
                <c:pt idx="469">
                  <c:v>3.18934014137735</c:v>
                </c:pt>
                <c:pt idx="470">
                  <c:v>3.18903427684901</c:v>
                </c:pt>
                <c:pt idx="471">
                  <c:v>3.1898560376192</c:v>
                </c:pt>
                <c:pt idx="472">
                  <c:v>3.18934780322563</c:v>
                </c:pt>
                <c:pt idx="473">
                  <c:v>3.18859176653388</c:v>
                </c:pt>
                <c:pt idx="474">
                  <c:v>3.18879034506541</c:v>
                </c:pt>
                <c:pt idx="475">
                  <c:v>3.18764194402139</c:v>
                </c:pt>
                <c:pt idx="476">
                  <c:v>3.18752600614761</c:v>
                </c:pt>
                <c:pt idx="477">
                  <c:v>3.18763046969173</c:v>
                </c:pt>
                <c:pt idx="478">
                  <c:v>3.18786635627424</c:v>
                </c:pt>
                <c:pt idx="479">
                  <c:v>3.18805071681106</c:v>
                </c:pt>
                <c:pt idx="480">
                  <c:v>3.18774140323831</c:v>
                </c:pt>
                <c:pt idx="481">
                  <c:v>3.18693855326706</c:v>
                </c:pt>
                <c:pt idx="482">
                  <c:v>3.18722012341588</c:v>
                </c:pt>
                <c:pt idx="483">
                  <c:v>3.18797395177888</c:v>
                </c:pt>
                <c:pt idx="484">
                  <c:v>3.18763193944393</c:v>
                </c:pt>
                <c:pt idx="485">
                  <c:v>3.18731702520037</c:v>
                </c:pt>
                <c:pt idx="486">
                  <c:v>3.18758067444179</c:v>
                </c:pt>
                <c:pt idx="487">
                  <c:v>3.18821924170424</c:v>
                </c:pt>
                <c:pt idx="488">
                  <c:v>3.18609473365562</c:v>
                </c:pt>
                <c:pt idx="489">
                  <c:v>3.18654559303932</c:v>
                </c:pt>
                <c:pt idx="490">
                  <c:v>3.18789748776574</c:v>
                </c:pt>
                <c:pt idx="491">
                  <c:v>3.1878558868218</c:v>
                </c:pt>
                <c:pt idx="492">
                  <c:v>3.18755865597638</c:v>
                </c:pt>
                <c:pt idx="493">
                  <c:v>3.18759931362602</c:v>
                </c:pt>
                <c:pt idx="494">
                  <c:v>3.18702067877686</c:v>
                </c:pt>
                <c:pt idx="495">
                  <c:v>3.18748339399864</c:v>
                </c:pt>
                <c:pt idx="496">
                  <c:v>3.18696748496672</c:v>
                </c:pt>
                <c:pt idx="497">
                  <c:v>3.18695163619229</c:v>
                </c:pt>
                <c:pt idx="498">
                  <c:v>3.1879144728007</c:v>
                </c:pt>
                <c:pt idx="499">
                  <c:v>3.1874341199402</c:v>
                </c:pt>
                <c:pt idx="500">
                  <c:v>3.18638726957319</c:v>
                </c:pt>
                <c:pt idx="501">
                  <c:v>3.18618565982113</c:v>
                </c:pt>
                <c:pt idx="502">
                  <c:v>3.18737678156353</c:v>
                </c:pt>
                <c:pt idx="503">
                  <c:v>3.18753677151326</c:v>
                </c:pt>
                <c:pt idx="504">
                  <c:v>3.18706517490145</c:v>
                </c:pt>
                <c:pt idx="505">
                  <c:v>3.18671166972437</c:v>
                </c:pt>
                <c:pt idx="506">
                  <c:v>3.18683204596385</c:v>
                </c:pt>
                <c:pt idx="507">
                  <c:v>3.18723932910442</c:v>
                </c:pt>
                <c:pt idx="508">
                  <c:v>3.18830433431299</c:v>
                </c:pt>
                <c:pt idx="509">
                  <c:v>3.18723050763264</c:v>
                </c:pt>
                <c:pt idx="510">
                  <c:v>3.18720447873641</c:v>
                </c:pt>
                <c:pt idx="511">
                  <c:v>3.18782750929494</c:v>
                </c:pt>
                <c:pt idx="512">
                  <c:v>3.18772218030145</c:v>
                </c:pt>
                <c:pt idx="513">
                  <c:v>3.18831467739962</c:v>
                </c:pt>
                <c:pt idx="514">
                  <c:v>3.18783772430191</c:v>
                </c:pt>
                <c:pt idx="515">
                  <c:v>3.18776030484929</c:v>
                </c:pt>
                <c:pt idx="516">
                  <c:v>3.18798974165196</c:v>
                </c:pt>
                <c:pt idx="517">
                  <c:v>3.1869791220095</c:v>
                </c:pt>
                <c:pt idx="518">
                  <c:v>3.1874181545036</c:v>
                </c:pt>
                <c:pt idx="519">
                  <c:v>3.18668543074332</c:v>
                </c:pt>
                <c:pt idx="520">
                  <c:v>3.18713366424199</c:v>
                </c:pt>
                <c:pt idx="521">
                  <c:v>3.18643755590557</c:v>
                </c:pt>
                <c:pt idx="522">
                  <c:v>3.18609543699247</c:v>
                </c:pt>
                <c:pt idx="523">
                  <c:v>3.18781462285575</c:v>
                </c:pt>
                <c:pt idx="524">
                  <c:v>3.18893195651089</c:v>
                </c:pt>
                <c:pt idx="525">
                  <c:v>3.18757608828377</c:v>
                </c:pt>
                <c:pt idx="526">
                  <c:v>3.18749968116908</c:v>
                </c:pt>
                <c:pt idx="527">
                  <c:v>3.18731105889441</c:v>
                </c:pt>
                <c:pt idx="528">
                  <c:v>3.18728011380793</c:v>
                </c:pt>
                <c:pt idx="529">
                  <c:v>3.18714707709652</c:v>
                </c:pt>
                <c:pt idx="530">
                  <c:v>3.18689777827044</c:v>
                </c:pt>
                <c:pt idx="531">
                  <c:v>3.18748436847645</c:v>
                </c:pt>
                <c:pt idx="532">
                  <c:v>3.18768156265795</c:v>
                </c:pt>
                <c:pt idx="533">
                  <c:v>3.18664574169479</c:v>
                </c:pt>
                <c:pt idx="534">
                  <c:v>3.18636570877425</c:v>
                </c:pt>
                <c:pt idx="535">
                  <c:v>3.18660905004391</c:v>
                </c:pt>
                <c:pt idx="536">
                  <c:v>3.1867154748839</c:v>
                </c:pt>
                <c:pt idx="537">
                  <c:v>3.18655550533708</c:v>
                </c:pt>
                <c:pt idx="538">
                  <c:v>3.18663285891331</c:v>
                </c:pt>
                <c:pt idx="539">
                  <c:v>3.18655823044768</c:v>
                </c:pt>
                <c:pt idx="540">
                  <c:v>3.18631467267831</c:v>
                </c:pt>
                <c:pt idx="541">
                  <c:v>3.18617073788939</c:v>
                </c:pt>
                <c:pt idx="542">
                  <c:v>3.18549374993922</c:v>
                </c:pt>
                <c:pt idx="543">
                  <c:v>3.18614054083794</c:v>
                </c:pt>
                <c:pt idx="544">
                  <c:v>3.18593295449014</c:v>
                </c:pt>
                <c:pt idx="545">
                  <c:v>3.18552076616502</c:v>
                </c:pt>
                <c:pt idx="546">
                  <c:v>3.18587526474938</c:v>
                </c:pt>
                <c:pt idx="547">
                  <c:v>3.18511140516803</c:v>
                </c:pt>
                <c:pt idx="548">
                  <c:v>3.18502852983776</c:v>
                </c:pt>
                <c:pt idx="549">
                  <c:v>3.18648895398129</c:v>
                </c:pt>
                <c:pt idx="550">
                  <c:v>3.18617470551272</c:v>
                </c:pt>
                <c:pt idx="551">
                  <c:v>3.18661402154138</c:v>
                </c:pt>
                <c:pt idx="552">
                  <c:v>3.18462489428881</c:v>
                </c:pt>
                <c:pt idx="553">
                  <c:v>3.18621229342662</c:v>
                </c:pt>
                <c:pt idx="554">
                  <c:v>3.18653587613364</c:v>
                </c:pt>
                <c:pt idx="555">
                  <c:v>3.18496660451041</c:v>
                </c:pt>
                <c:pt idx="556">
                  <c:v>3.18463661250765</c:v>
                </c:pt>
                <c:pt idx="557">
                  <c:v>3.18570439557543</c:v>
                </c:pt>
                <c:pt idx="558">
                  <c:v>3.18525842002274</c:v>
                </c:pt>
                <c:pt idx="559">
                  <c:v>3.18509067903644</c:v>
                </c:pt>
                <c:pt idx="560">
                  <c:v>3.18571581027873</c:v>
                </c:pt>
                <c:pt idx="561">
                  <c:v>3.18419945434953</c:v>
                </c:pt>
                <c:pt idx="562">
                  <c:v>3.18535375491713</c:v>
                </c:pt>
                <c:pt idx="563">
                  <c:v>3.18494006870873</c:v>
                </c:pt>
                <c:pt idx="564">
                  <c:v>3.18534687705485</c:v>
                </c:pt>
                <c:pt idx="565">
                  <c:v>3.18536504990299</c:v>
                </c:pt>
                <c:pt idx="566">
                  <c:v>3.18483594846717</c:v>
                </c:pt>
                <c:pt idx="567">
                  <c:v>3.18384293092575</c:v>
                </c:pt>
                <c:pt idx="568">
                  <c:v>3.18434385676537</c:v>
                </c:pt>
                <c:pt idx="569">
                  <c:v>3.18428543868075</c:v>
                </c:pt>
                <c:pt idx="570">
                  <c:v>3.1839293577889</c:v>
                </c:pt>
                <c:pt idx="571">
                  <c:v>3.18302377980747</c:v>
                </c:pt>
                <c:pt idx="572">
                  <c:v>3.1841908276089</c:v>
                </c:pt>
                <c:pt idx="573">
                  <c:v>3.18410402793538</c:v>
                </c:pt>
                <c:pt idx="574">
                  <c:v>3.18342694969164</c:v>
                </c:pt>
                <c:pt idx="575">
                  <c:v>3.18431237693274</c:v>
                </c:pt>
                <c:pt idx="576">
                  <c:v>3.18404339529959</c:v>
                </c:pt>
                <c:pt idx="577">
                  <c:v>3.18440007645275</c:v>
                </c:pt>
                <c:pt idx="578">
                  <c:v>3.18424104192866</c:v>
                </c:pt>
                <c:pt idx="579">
                  <c:v>3.18339397321534</c:v>
                </c:pt>
                <c:pt idx="580">
                  <c:v>3.18480241664575</c:v>
                </c:pt>
                <c:pt idx="581">
                  <c:v>3.1841681674017</c:v>
                </c:pt>
                <c:pt idx="582">
                  <c:v>3.18385610533959</c:v>
                </c:pt>
                <c:pt idx="583">
                  <c:v>3.18385367992032</c:v>
                </c:pt>
                <c:pt idx="584">
                  <c:v>3.1839854522373</c:v>
                </c:pt>
                <c:pt idx="585">
                  <c:v>3.18423862634114</c:v>
                </c:pt>
                <c:pt idx="586">
                  <c:v>3.18416621632451</c:v>
                </c:pt>
                <c:pt idx="587">
                  <c:v>3.18383652649403</c:v>
                </c:pt>
                <c:pt idx="588">
                  <c:v>3.18351998618638</c:v>
                </c:pt>
                <c:pt idx="589">
                  <c:v>3.18414914890086</c:v>
                </c:pt>
                <c:pt idx="590">
                  <c:v>3.18454357437084</c:v>
                </c:pt>
                <c:pt idx="591">
                  <c:v>3.1840061991771</c:v>
                </c:pt>
                <c:pt idx="592">
                  <c:v>3.18414181637922</c:v>
                </c:pt>
                <c:pt idx="593">
                  <c:v>3.18362322641011</c:v>
                </c:pt>
                <c:pt idx="594">
                  <c:v>3.18319361993094</c:v>
                </c:pt>
                <c:pt idx="595">
                  <c:v>3.18404959111522</c:v>
                </c:pt>
                <c:pt idx="596">
                  <c:v>3.18386522585534</c:v>
                </c:pt>
                <c:pt idx="597">
                  <c:v>3.18374527799562</c:v>
                </c:pt>
                <c:pt idx="598">
                  <c:v>3.18332095175236</c:v>
                </c:pt>
                <c:pt idx="599">
                  <c:v>3.18382566777066</c:v>
                </c:pt>
                <c:pt idx="600">
                  <c:v>3.18442972961286</c:v>
                </c:pt>
                <c:pt idx="601">
                  <c:v>3.18334913757633</c:v>
                </c:pt>
                <c:pt idx="602">
                  <c:v>3.18472224815137</c:v>
                </c:pt>
                <c:pt idx="603">
                  <c:v>3.18409955882285</c:v>
                </c:pt>
                <c:pt idx="604">
                  <c:v>3.18235996026651</c:v>
                </c:pt>
                <c:pt idx="605">
                  <c:v>3.18145599810875</c:v>
                </c:pt>
                <c:pt idx="606">
                  <c:v>3.18185920357887</c:v>
                </c:pt>
                <c:pt idx="607">
                  <c:v>3.18180967996526</c:v>
                </c:pt>
                <c:pt idx="608">
                  <c:v>3.18019010093712</c:v>
                </c:pt>
                <c:pt idx="609">
                  <c:v>3.18134452353775</c:v>
                </c:pt>
                <c:pt idx="610">
                  <c:v>3.18213369536415</c:v>
                </c:pt>
                <c:pt idx="611">
                  <c:v>3.18128789197603</c:v>
                </c:pt>
                <c:pt idx="612">
                  <c:v>3.18110032472977</c:v>
                </c:pt>
                <c:pt idx="613">
                  <c:v>3.18185223013134</c:v>
                </c:pt>
                <c:pt idx="614">
                  <c:v>3.18158515877282</c:v>
                </c:pt>
                <c:pt idx="615">
                  <c:v>3.1811824069427</c:v>
                </c:pt>
                <c:pt idx="616">
                  <c:v>3.18090165878495</c:v>
                </c:pt>
                <c:pt idx="617">
                  <c:v>3.18092682555026</c:v>
                </c:pt>
                <c:pt idx="618">
                  <c:v>3.18100636364145</c:v>
                </c:pt>
                <c:pt idx="619">
                  <c:v>3.18041601105139</c:v>
                </c:pt>
                <c:pt idx="620">
                  <c:v>3.17983134189067</c:v>
                </c:pt>
                <c:pt idx="621">
                  <c:v>3.18017050140548</c:v>
                </c:pt>
                <c:pt idx="622">
                  <c:v>3.17978791598821</c:v>
                </c:pt>
                <c:pt idx="623">
                  <c:v>3.1804292385906</c:v>
                </c:pt>
                <c:pt idx="624">
                  <c:v>3.17959227034014</c:v>
                </c:pt>
                <c:pt idx="625">
                  <c:v>3.1798298506414</c:v>
                </c:pt>
                <c:pt idx="626">
                  <c:v>3.17947127569874</c:v>
                </c:pt>
                <c:pt idx="627">
                  <c:v>3.18057094647996</c:v>
                </c:pt>
                <c:pt idx="628">
                  <c:v>3.17892704415989</c:v>
                </c:pt>
                <c:pt idx="629">
                  <c:v>3.17972172749458</c:v>
                </c:pt>
                <c:pt idx="630">
                  <c:v>3.18006745780515</c:v>
                </c:pt>
                <c:pt idx="631">
                  <c:v>3.17846010944487</c:v>
                </c:pt>
                <c:pt idx="632">
                  <c:v>3.17865147905787</c:v>
                </c:pt>
                <c:pt idx="633">
                  <c:v>3.17905534081873</c:v>
                </c:pt>
                <c:pt idx="634">
                  <c:v>3.17941229873358</c:v>
                </c:pt>
                <c:pt idx="635">
                  <c:v>3.18025001573422</c:v>
                </c:pt>
                <c:pt idx="636">
                  <c:v>3.17946834780686</c:v>
                </c:pt>
                <c:pt idx="637">
                  <c:v>3.1784026583342</c:v>
                </c:pt>
                <c:pt idx="638">
                  <c:v>3.17937012058231</c:v>
                </c:pt>
                <c:pt idx="639">
                  <c:v>3.18025382891242</c:v>
                </c:pt>
                <c:pt idx="640">
                  <c:v>3.17936647578858</c:v>
                </c:pt>
                <c:pt idx="641">
                  <c:v>3.1788157209225</c:v>
                </c:pt>
                <c:pt idx="642">
                  <c:v>3.17899139898707</c:v>
                </c:pt>
                <c:pt idx="643">
                  <c:v>3.17873328884305</c:v>
                </c:pt>
                <c:pt idx="644">
                  <c:v>3.1782213586609</c:v>
                </c:pt>
                <c:pt idx="645">
                  <c:v>3.1779253748743</c:v>
                </c:pt>
                <c:pt idx="646">
                  <c:v>3.17803658682884</c:v>
                </c:pt>
                <c:pt idx="647">
                  <c:v>3.1775860900722</c:v>
                </c:pt>
                <c:pt idx="648">
                  <c:v>3.17763466166117</c:v>
                </c:pt>
                <c:pt idx="649">
                  <c:v>3.1777973527961</c:v>
                </c:pt>
                <c:pt idx="650">
                  <c:v>3.17776043287431</c:v>
                </c:pt>
                <c:pt idx="651">
                  <c:v>3.17806988281503</c:v>
                </c:pt>
                <c:pt idx="652">
                  <c:v>3.17671280864295</c:v>
                </c:pt>
                <c:pt idx="653">
                  <c:v>3.1778484289075</c:v>
                </c:pt>
                <c:pt idx="654">
                  <c:v>3.1764954139509</c:v>
                </c:pt>
                <c:pt idx="655">
                  <c:v>3.17571468340839</c:v>
                </c:pt>
                <c:pt idx="656">
                  <c:v>3.17720456146163</c:v>
                </c:pt>
                <c:pt idx="657">
                  <c:v>3.17580196538207</c:v>
                </c:pt>
                <c:pt idx="658">
                  <c:v>3.1763043310039</c:v>
                </c:pt>
                <c:pt idx="659">
                  <c:v>3.17620710364738</c:v>
                </c:pt>
                <c:pt idx="660">
                  <c:v>3.17596112794764</c:v>
                </c:pt>
                <c:pt idx="661">
                  <c:v>3.17613715174529</c:v>
                </c:pt>
                <c:pt idx="662">
                  <c:v>3.17550379934897</c:v>
                </c:pt>
                <c:pt idx="663">
                  <c:v>3.17658843840645</c:v>
                </c:pt>
                <c:pt idx="664">
                  <c:v>3.1760416965244</c:v>
                </c:pt>
                <c:pt idx="665">
                  <c:v>3.17651190306228</c:v>
                </c:pt>
                <c:pt idx="666">
                  <c:v>3.17567726467719</c:v>
                </c:pt>
                <c:pt idx="667">
                  <c:v>3.17585295060502</c:v>
                </c:pt>
                <c:pt idx="668">
                  <c:v>3.17532546677268</c:v>
                </c:pt>
                <c:pt idx="669">
                  <c:v>3.17507876210157</c:v>
                </c:pt>
                <c:pt idx="670">
                  <c:v>3.1759034543317</c:v>
                </c:pt>
                <c:pt idx="671">
                  <c:v>3.17555268923438</c:v>
                </c:pt>
                <c:pt idx="672">
                  <c:v>3.17593193808849</c:v>
                </c:pt>
                <c:pt idx="673">
                  <c:v>3.17556787825168</c:v>
                </c:pt>
                <c:pt idx="674">
                  <c:v>3.17487387705274</c:v>
                </c:pt>
                <c:pt idx="675">
                  <c:v>3.17509944161759</c:v>
                </c:pt>
                <c:pt idx="676">
                  <c:v>3.17498762560098</c:v>
                </c:pt>
                <c:pt idx="677">
                  <c:v>3.17372086482432</c:v>
                </c:pt>
                <c:pt idx="678">
                  <c:v>3.17375183089017</c:v>
                </c:pt>
                <c:pt idx="679">
                  <c:v>3.1750846616994</c:v>
                </c:pt>
                <c:pt idx="680">
                  <c:v>3.1748207740644</c:v>
                </c:pt>
                <c:pt idx="681">
                  <c:v>3.17485662243004</c:v>
                </c:pt>
                <c:pt idx="682">
                  <c:v>3.17343100245687</c:v>
                </c:pt>
                <c:pt idx="683">
                  <c:v>3.17360664910708</c:v>
                </c:pt>
                <c:pt idx="684">
                  <c:v>3.17438015095955</c:v>
                </c:pt>
                <c:pt idx="685">
                  <c:v>3.17399858084826</c:v>
                </c:pt>
                <c:pt idx="686">
                  <c:v>3.17551022580444</c:v>
                </c:pt>
                <c:pt idx="687">
                  <c:v>3.17432972508892</c:v>
                </c:pt>
                <c:pt idx="688">
                  <c:v>3.17310123022409</c:v>
                </c:pt>
                <c:pt idx="689">
                  <c:v>3.17373150409506</c:v>
                </c:pt>
                <c:pt idx="690">
                  <c:v>3.17316892294659</c:v>
                </c:pt>
                <c:pt idx="691">
                  <c:v>3.17283917830306</c:v>
                </c:pt>
                <c:pt idx="692">
                  <c:v>3.17346543168132</c:v>
                </c:pt>
                <c:pt idx="693">
                  <c:v>3.1735806363275</c:v>
                </c:pt>
                <c:pt idx="694">
                  <c:v>3.17364687423718</c:v>
                </c:pt>
                <c:pt idx="695">
                  <c:v>3.17327768335254</c:v>
                </c:pt>
                <c:pt idx="696">
                  <c:v>3.17325612461541</c:v>
                </c:pt>
                <c:pt idx="697">
                  <c:v>3.17343453448287</c:v>
                </c:pt>
                <c:pt idx="698">
                  <c:v>3.17409400534073</c:v>
                </c:pt>
                <c:pt idx="699">
                  <c:v>3.17350818134392</c:v>
                </c:pt>
                <c:pt idx="700">
                  <c:v>3.17294469573352</c:v>
                </c:pt>
                <c:pt idx="701">
                  <c:v>3.17260388649858</c:v>
                </c:pt>
                <c:pt idx="702">
                  <c:v>3.17263242097114</c:v>
                </c:pt>
                <c:pt idx="703">
                  <c:v>3.17259015631233</c:v>
                </c:pt>
                <c:pt idx="704">
                  <c:v>3.17275042740258</c:v>
                </c:pt>
                <c:pt idx="705">
                  <c:v>3.17451615906926</c:v>
                </c:pt>
                <c:pt idx="706">
                  <c:v>3.17419650438547</c:v>
                </c:pt>
                <c:pt idx="707">
                  <c:v>3.17258079031284</c:v>
                </c:pt>
                <c:pt idx="708">
                  <c:v>3.17246354615463</c:v>
                </c:pt>
                <c:pt idx="709">
                  <c:v>3.17208873605775</c:v>
                </c:pt>
                <c:pt idx="710">
                  <c:v>3.17315595359785</c:v>
                </c:pt>
                <c:pt idx="711">
                  <c:v>3.17224968624234</c:v>
                </c:pt>
                <c:pt idx="712">
                  <c:v>3.17106521592969</c:v>
                </c:pt>
                <c:pt idx="713">
                  <c:v>3.17218974302956</c:v>
                </c:pt>
                <c:pt idx="714">
                  <c:v>3.17229736160789</c:v>
                </c:pt>
                <c:pt idx="715">
                  <c:v>3.17189694941155</c:v>
                </c:pt>
                <c:pt idx="716">
                  <c:v>3.17127741722422</c:v>
                </c:pt>
                <c:pt idx="717">
                  <c:v>3.17170876093452</c:v>
                </c:pt>
                <c:pt idx="718">
                  <c:v>3.17186919902702</c:v>
                </c:pt>
                <c:pt idx="719">
                  <c:v>3.17191444398858</c:v>
                </c:pt>
                <c:pt idx="720">
                  <c:v>3.1700606309824</c:v>
                </c:pt>
                <c:pt idx="721">
                  <c:v>3.17085629508021</c:v>
                </c:pt>
                <c:pt idx="722">
                  <c:v>3.17129636849086</c:v>
                </c:pt>
                <c:pt idx="723">
                  <c:v>3.17192672525597</c:v>
                </c:pt>
                <c:pt idx="724">
                  <c:v>3.1712329799005</c:v>
                </c:pt>
                <c:pt idx="725">
                  <c:v>3.17050186342707</c:v>
                </c:pt>
                <c:pt idx="726">
                  <c:v>3.17129114797192</c:v>
                </c:pt>
                <c:pt idx="727">
                  <c:v>3.17153746784086</c:v>
                </c:pt>
                <c:pt idx="728">
                  <c:v>3.17036274456107</c:v>
                </c:pt>
                <c:pt idx="729">
                  <c:v>3.17076192132115</c:v>
                </c:pt>
                <c:pt idx="730">
                  <c:v>3.17091525065682</c:v>
                </c:pt>
                <c:pt idx="731">
                  <c:v>3.17085213724911</c:v>
                </c:pt>
                <c:pt idx="732">
                  <c:v>3.17088522807346</c:v>
                </c:pt>
                <c:pt idx="733">
                  <c:v>3.17021781379243</c:v>
                </c:pt>
                <c:pt idx="734">
                  <c:v>3.17071426881267</c:v>
                </c:pt>
                <c:pt idx="735">
                  <c:v>3.17126943094473</c:v>
                </c:pt>
                <c:pt idx="736">
                  <c:v>3.16983730735984</c:v>
                </c:pt>
                <c:pt idx="737">
                  <c:v>3.16871753044357</c:v>
                </c:pt>
                <c:pt idx="738">
                  <c:v>3.16863933489389</c:v>
                </c:pt>
                <c:pt idx="739">
                  <c:v>3.16902519603942</c:v>
                </c:pt>
                <c:pt idx="740">
                  <c:v>3.16902847512056</c:v>
                </c:pt>
                <c:pt idx="741">
                  <c:v>3.16874539697563</c:v>
                </c:pt>
                <c:pt idx="742">
                  <c:v>3.16875317531076</c:v>
                </c:pt>
                <c:pt idx="743">
                  <c:v>3.16970742457991</c:v>
                </c:pt>
                <c:pt idx="744">
                  <c:v>3.16934305345505</c:v>
                </c:pt>
                <c:pt idx="745">
                  <c:v>3.1691792566406</c:v>
                </c:pt>
                <c:pt idx="746">
                  <c:v>3.1691266179085</c:v>
                </c:pt>
                <c:pt idx="747">
                  <c:v>3.16910232797769</c:v>
                </c:pt>
                <c:pt idx="748">
                  <c:v>3.16789802931595</c:v>
                </c:pt>
                <c:pt idx="749">
                  <c:v>3.16847534792649</c:v>
                </c:pt>
                <c:pt idx="750">
                  <c:v>3.16901192779209</c:v>
                </c:pt>
                <c:pt idx="751">
                  <c:v>3.16712026135908</c:v>
                </c:pt>
                <c:pt idx="752">
                  <c:v>3.1679991967606</c:v>
                </c:pt>
                <c:pt idx="753">
                  <c:v>3.16783249520455</c:v>
                </c:pt>
                <c:pt idx="754">
                  <c:v>3.16714342073825</c:v>
                </c:pt>
                <c:pt idx="755">
                  <c:v>3.16706096340981</c:v>
                </c:pt>
                <c:pt idx="756">
                  <c:v>3.16722159743602</c:v>
                </c:pt>
                <c:pt idx="757">
                  <c:v>3.16734178838464</c:v>
                </c:pt>
                <c:pt idx="758">
                  <c:v>3.16777141659607</c:v>
                </c:pt>
                <c:pt idx="759">
                  <c:v>3.16564307841779</c:v>
                </c:pt>
                <c:pt idx="760">
                  <c:v>3.16638296038184</c:v>
                </c:pt>
                <c:pt idx="761">
                  <c:v>3.16716263463547</c:v>
                </c:pt>
                <c:pt idx="762">
                  <c:v>3.16752675608289</c:v>
                </c:pt>
                <c:pt idx="763">
                  <c:v>3.16624557353821</c:v>
                </c:pt>
                <c:pt idx="764">
                  <c:v>3.16505394614886</c:v>
                </c:pt>
                <c:pt idx="765">
                  <c:v>3.16645126505318</c:v>
                </c:pt>
                <c:pt idx="766">
                  <c:v>3.16653236506112</c:v>
                </c:pt>
                <c:pt idx="767">
                  <c:v>3.16633407174938</c:v>
                </c:pt>
                <c:pt idx="768">
                  <c:v>3.16655261772838</c:v>
                </c:pt>
                <c:pt idx="769">
                  <c:v>3.16525431999489</c:v>
                </c:pt>
                <c:pt idx="770">
                  <c:v>3.16628009602676</c:v>
                </c:pt>
                <c:pt idx="771">
                  <c:v>3.16649955872521</c:v>
                </c:pt>
                <c:pt idx="772">
                  <c:v>3.16635108036673</c:v>
                </c:pt>
                <c:pt idx="773">
                  <c:v>3.1661500877797</c:v>
                </c:pt>
                <c:pt idx="774">
                  <c:v>3.16564098864288</c:v>
                </c:pt>
                <c:pt idx="775">
                  <c:v>3.16512671198526</c:v>
                </c:pt>
                <c:pt idx="776">
                  <c:v>3.16520174914952</c:v>
                </c:pt>
                <c:pt idx="777">
                  <c:v>3.16606700016956</c:v>
                </c:pt>
                <c:pt idx="778">
                  <c:v>3.16566569115008</c:v>
                </c:pt>
                <c:pt idx="779">
                  <c:v>3.16576097850494</c:v>
                </c:pt>
                <c:pt idx="780">
                  <c:v>3.16474627240919</c:v>
                </c:pt>
                <c:pt idx="781">
                  <c:v>3.16542724137951</c:v>
                </c:pt>
                <c:pt idx="782">
                  <c:v>3.16604859012524</c:v>
                </c:pt>
                <c:pt idx="783">
                  <c:v>3.16581279595083</c:v>
                </c:pt>
                <c:pt idx="784">
                  <c:v>3.16526641142984</c:v>
                </c:pt>
                <c:pt idx="785">
                  <c:v>3.16514768928641</c:v>
                </c:pt>
                <c:pt idx="786">
                  <c:v>3.16464591626632</c:v>
                </c:pt>
                <c:pt idx="787">
                  <c:v>3.16469117699187</c:v>
                </c:pt>
                <c:pt idx="788">
                  <c:v>3.16504874102648</c:v>
                </c:pt>
                <c:pt idx="789">
                  <c:v>3.16483843804517</c:v>
                </c:pt>
                <c:pt idx="790">
                  <c:v>3.16448767456478</c:v>
                </c:pt>
                <c:pt idx="791">
                  <c:v>3.16433355621684</c:v>
                </c:pt>
                <c:pt idx="792">
                  <c:v>3.16379799309628</c:v>
                </c:pt>
                <c:pt idx="793">
                  <c:v>3.16378003509923</c:v>
                </c:pt>
                <c:pt idx="794">
                  <c:v>3.16385705624041</c:v>
                </c:pt>
                <c:pt idx="795">
                  <c:v>3.16375207620611</c:v>
                </c:pt>
                <c:pt idx="796">
                  <c:v>3.16455296024923</c:v>
                </c:pt>
                <c:pt idx="797">
                  <c:v>3.16487677160394</c:v>
                </c:pt>
                <c:pt idx="798">
                  <c:v>3.16391976850498</c:v>
                </c:pt>
                <c:pt idx="799">
                  <c:v>3.16318951470327</c:v>
                </c:pt>
                <c:pt idx="800">
                  <c:v>3.16372760339266</c:v>
                </c:pt>
                <c:pt idx="801">
                  <c:v>3.1625167775898</c:v>
                </c:pt>
                <c:pt idx="802">
                  <c:v>3.16244571055824</c:v>
                </c:pt>
                <c:pt idx="803">
                  <c:v>3.16252030931774</c:v>
                </c:pt>
                <c:pt idx="804">
                  <c:v>3.16259246939271</c:v>
                </c:pt>
                <c:pt idx="805">
                  <c:v>3.1620217803274</c:v>
                </c:pt>
                <c:pt idx="806">
                  <c:v>3.16190740673189</c:v>
                </c:pt>
                <c:pt idx="807">
                  <c:v>3.16247786805962</c:v>
                </c:pt>
                <c:pt idx="808">
                  <c:v>3.16117493714418</c:v>
                </c:pt>
                <c:pt idx="809">
                  <c:v>3.16189172862858</c:v>
                </c:pt>
                <c:pt idx="810">
                  <c:v>3.16305195926217</c:v>
                </c:pt>
                <c:pt idx="811">
                  <c:v>3.1624914395522</c:v>
                </c:pt>
                <c:pt idx="812">
                  <c:v>3.16150184571037</c:v>
                </c:pt>
                <c:pt idx="813">
                  <c:v>3.16246679316661</c:v>
                </c:pt>
                <c:pt idx="814">
                  <c:v>3.16219439502785</c:v>
                </c:pt>
                <c:pt idx="815">
                  <c:v>3.1609518766416</c:v>
                </c:pt>
                <c:pt idx="816">
                  <c:v>3.16162083020629</c:v>
                </c:pt>
                <c:pt idx="817">
                  <c:v>3.16185540760238</c:v>
                </c:pt>
                <c:pt idx="818">
                  <c:v>3.16285396804471</c:v>
                </c:pt>
                <c:pt idx="819">
                  <c:v>3.1625114873777</c:v>
                </c:pt>
                <c:pt idx="820">
                  <c:v>3.16131331698882</c:v>
                </c:pt>
                <c:pt idx="821">
                  <c:v>3.16278836048765</c:v>
                </c:pt>
                <c:pt idx="822">
                  <c:v>3.16135141249799</c:v>
                </c:pt>
                <c:pt idx="823">
                  <c:v>3.16092340690395</c:v>
                </c:pt>
                <c:pt idx="824">
                  <c:v>3.16131133154667</c:v>
                </c:pt>
                <c:pt idx="825">
                  <c:v>3.16141253875376</c:v>
                </c:pt>
                <c:pt idx="826">
                  <c:v>3.16197202595301</c:v>
                </c:pt>
                <c:pt idx="827">
                  <c:v>3.16061427215029</c:v>
                </c:pt>
                <c:pt idx="828">
                  <c:v>3.16127484018876</c:v>
                </c:pt>
                <c:pt idx="829">
                  <c:v>3.16163856471197</c:v>
                </c:pt>
                <c:pt idx="830">
                  <c:v>3.16093333339193</c:v>
                </c:pt>
                <c:pt idx="831">
                  <c:v>3.16152128652712</c:v>
                </c:pt>
                <c:pt idx="832">
                  <c:v>3.16104589525592</c:v>
                </c:pt>
                <c:pt idx="833">
                  <c:v>3.1608079239935</c:v>
                </c:pt>
                <c:pt idx="834">
                  <c:v>3.16083449594288</c:v>
                </c:pt>
                <c:pt idx="835">
                  <c:v>3.16003299433555</c:v>
                </c:pt>
                <c:pt idx="836">
                  <c:v>3.15938660195033</c:v>
                </c:pt>
                <c:pt idx="837">
                  <c:v>3.16090169963255</c:v>
                </c:pt>
                <c:pt idx="838">
                  <c:v>3.15983503588854</c:v>
                </c:pt>
                <c:pt idx="839">
                  <c:v>3.15955645032697</c:v>
                </c:pt>
                <c:pt idx="840">
                  <c:v>3.15981869961753</c:v>
                </c:pt>
                <c:pt idx="841">
                  <c:v>3.15957021595618</c:v>
                </c:pt>
                <c:pt idx="842">
                  <c:v>3.15872227423487</c:v>
                </c:pt>
                <c:pt idx="843">
                  <c:v>3.15996350352492</c:v>
                </c:pt>
                <c:pt idx="844">
                  <c:v>3.15913476402232</c:v>
                </c:pt>
                <c:pt idx="845">
                  <c:v>3.1588801126965</c:v>
                </c:pt>
                <c:pt idx="846">
                  <c:v>3.1593840871192</c:v>
                </c:pt>
                <c:pt idx="847">
                  <c:v>3.15871650828909</c:v>
                </c:pt>
                <c:pt idx="848">
                  <c:v>3.15925564474989</c:v>
                </c:pt>
                <c:pt idx="849">
                  <c:v>3.15948257356722</c:v>
                </c:pt>
                <c:pt idx="850">
                  <c:v>3.15945076232836</c:v>
                </c:pt>
                <c:pt idx="851">
                  <c:v>3.15883741251901</c:v>
                </c:pt>
                <c:pt idx="852">
                  <c:v>3.15894846830095</c:v>
                </c:pt>
                <c:pt idx="853">
                  <c:v>3.15898775616999</c:v>
                </c:pt>
                <c:pt idx="854">
                  <c:v>3.15904160537939</c:v>
                </c:pt>
                <c:pt idx="855">
                  <c:v>3.15859386891939</c:v>
                </c:pt>
                <c:pt idx="856">
                  <c:v>3.15876473872205</c:v>
                </c:pt>
                <c:pt idx="857">
                  <c:v>3.15883238275091</c:v>
                </c:pt>
                <c:pt idx="858">
                  <c:v>3.15741425262976</c:v>
                </c:pt>
                <c:pt idx="859">
                  <c:v>3.15763734037877</c:v>
                </c:pt>
                <c:pt idx="860">
                  <c:v>3.15915848422312</c:v>
                </c:pt>
                <c:pt idx="861">
                  <c:v>3.15898165674978</c:v>
                </c:pt>
                <c:pt idx="862">
                  <c:v>3.15936123354776</c:v>
                </c:pt>
                <c:pt idx="863">
                  <c:v>3.1591343575132</c:v>
                </c:pt>
                <c:pt idx="864">
                  <c:v>3.15778020894219</c:v>
                </c:pt>
                <c:pt idx="865">
                  <c:v>3.15834819842797</c:v>
                </c:pt>
                <c:pt idx="866">
                  <c:v>3.1590726848892</c:v>
                </c:pt>
                <c:pt idx="867">
                  <c:v>3.15967897702955</c:v>
                </c:pt>
                <c:pt idx="868">
                  <c:v>3.15928947243158</c:v>
                </c:pt>
                <c:pt idx="869">
                  <c:v>3.15821885819072</c:v>
                </c:pt>
                <c:pt idx="870">
                  <c:v>3.15873842075888</c:v>
                </c:pt>
                <c:pt idx="871">
                  <c:v>3.15813006397525</c:v>
                </c:pt>
                <c:pt idx="872">
                  <c:v>3.15932592527493</c:v>
                </c:pt>
                <c:pt idx="873">
                  <c:v>3.15899351461207</c:v>
                </c:pt>
                <c:pt idx="874">
                  <c:v>3.15778257069998</c:v>
                </c:pt>
                <c:pt idx="875">
                  <c:v>3.15859664871534</c:v>
                </c:pt>
                <c:pt idx="876">
                  <c:v>3.15831507598717</c:v>
                </c:pt>
                <c:pt idx="877">
                  <c:v>3.15836277994052</c:v>
                </c:pt>
                <c:pt idx="878">
                  <c:v>3.15866904976248</c:v>
                </c:pt>
                <c:pt idx="879">
                  <c:v>3.158447158529</c:v>
                </c:pt>
                <c:pt idx="880">
                  <c:v>3.15819633174691</c:v>
                </c:pt>
                <c:pt idx="881">
                  <c:v>3.15833738624412</c:v>
                </c:pt>
                <c:pt idx="882">
                  <c:v>3.15915294832852</c:v>
                </c:pt>
                <c:pt idx="883">
                  <c:v>3.15860987494104</c:v>
                </c:pt>
                <c:pt idx="884">
                  <c:v>3.15887139137722</c:v>
                </c:pt>
                <c:pt idx="885">
                  <c:v>3.15786383705609</c:v>
                </c:pt>
                <c:pt idx="886">
                  <c:v>3.15854599585185</c:v>
                </c:pt>
                <c:pt idx="887">
                  <c:v>3.15926739884039</c:v>
                </c:pt>
                <c:pt idx="888">
                  <c:v>3.15899206679425</c:v>
                </c:pt>
                <c:pt idx="889">
                  <c:v>3.15817882579138</c:v>
                </c:pt>
                <c:pt idx="890">
                  <c:v>3.15739509946679</c:v>
                </c:pt>
                <c:pt idx="891">
                  <c:v>3.15811439602574</c:v>
                </c:pt>
                <c:pt idx="892">
                  <c:v>3.1586167443458</c:v>
                </c:pt>
                <c:pt idx="893">
                  <c:v>3.15911966940263</c:v>
                </c:pt>
                <c:pt idx="894">
                  <c:v>3.15866584858981</c:v>
                </c:pt>
                <c:pt idx="895">
                  <c:v>3.15860473487544</c:v>
                </c:pt>
                <c:pt idx="896">
                  <c:v>3.15900082194687</c:v>
                </c:pt>
                <c:pt idx="897">
                  <c:v>3.15812150654376</c:v>
                </c:pt>
                <c:pt idx="898">
                  <c:v>3.15825952131147</c:v>
                </c:pt>
                <c:pt idx="899">
                  <c:v>3.15882155614539</c:v>
                </c:pt>
                <c:pt idx="900">
                  <c:v>3.15787747901778</c:v>
                </c:pt>
                <c:pt idx="901">
                  <c:v>3.15814945160823</c:v>
                </c:pt>
                <c:pt idx="902">
                  <c:v>3.15897980622127</c:v>
                </c:pt>
                <c:pt idx="903">
                  <c:v>3.15849877459139</c:v>
                </c:pt>
                <c:pt idx="904">
                  <c:v>3.15825587562294</c:v>
                </c:pt>
                <c:pt idx="905">
                  <c:v>3.15811399742056</c:v>
                </c:pt>
                <c:pt idx="906">
                  <c:v>3.15795182699574</c:v>
                </c:pt>
                <c:pt idx="907">
                  <c:v>3.15753183212922</c:v>
                </c:pt>
                <c:pt idx="908">
                  <c:v>3.15777026830136</c:v>
                </c:pt>
                <c:pt idx="909">
                  <c:v>3.1590766692714</c:v>
                </c:pt>
                <c:pt idx="910">
                  <c:v>3.15817725423568</c:v>
                </c:pt>
                <c:pt idx="911">
                  <c:v>3.15829865703194</c:v>
                </c:pt>
                <c:pt idx="912">
                  <c:v>3.15823264146487</c:v>
                </c:pt>
                <c:pt idx="913">
                  <c:v>3.15752712619672</c:v>
                </c:pt>
                <c:pt idx="914">
                  <c:v>3.15789489437738</c:v>
                </c:pt>
                <c:pt idx="915">
                  <c:v>3.15777640107074</c:v>
                </c:pt>
                <c:pt idx="916">
                  <c:v>3.15792839760202</c:v>
                </c:pt>
                <c:pt idx="917">
                  <c:v>3.15880774882083</c:v>
                </c:pt>
                <c:pt idx="918">
                  <c:v>3.15875156966562</c:v>
                </c:pt>
                <c:pt idx="919">
                  <c:v>3.15840766464476</c:v>
                </c:pt>
                <c:pt idx="920">
                  <c:v>3.15814850851591</c:v>
                </c:pt>
                <c:pt idx="921">
                  <c:v>3.15876539501818</c:v>
                </c:pt>
                <c:pt idx="922">
                  <c:v>3.15935904041484</c:v>
                </c:pt>
                <c:pt idx="923">
                  <c:v>3.15939444679795</c:v>
                </c:pt>
                <c:pt idx="924">
                  <c:v>3.15899939411495</c:v>
                </c:pt>
                <c:pt idx="925">
                  <c:v>3.15867172955445</c:v>
                </c:pt>
                <c:pt idx="926">
                  <c:v>3.15872104865688</c:v>
                </c:pt>
                <c:pt idx="927">
                  <c:v>3.15799600771085</c:v>
                </c:pt>
                <c:pt idx="928">
                  <c:v>3.1587008453216</c:v>
                </c:pt>
                <c:pt idx="929">
                  <c:v>3.1585832079193</c:v>
                </c:pt>
                <c:pt idx="930">
                  <c:v>3.15883612988079</c:v>
                </c:pt>
                <c:pt idx="931">
                  <c:v>3.15867726438608</c:v>
                </c:pt>
                <c:pt idx="932">
                  <c:v>3.15976873392828</c:v>
                </c:pt>
                <c:pt idx="933">
                  <c:v>3.15793676325471</c:v>
                </c:pt>
                <c:pt idx="934">
                  <c:v>3.15850353923391</c:v>
                </c:pt>
                <c:pt idx="935">
                  <c:v>3.15827374609291</c:v>
                </c:pt>
                <c:pt idx="936">
                  <c:v>3.15796117796359</c:v>
                </c:pt>
                <c:pt idx="937">
                  <c:v>3.15950987321035</c:v>
                </c:pt>
                <c:pt idx="938">
                  <c:v>3.15859620422105</c:v>
                </c:pt>
                <c:pt idx="939">
                  <c:v>3.15914327650956</c:v>
                </c:pt>
                <c:pt idx="940">
                  <c:v>3.15859457660041</c:v>
                </c:pt>
                <c:pt idx="941">
                  <c:v>3.1583447033662</c:v>
                </c:pt>
                <c:pt idx="942">
                  <c:v>3.15866651184509</c:v>
                </c:pt>
                <c:pt idx="943">
                  <c:v>3.15843334552054</c:v>
                </c:pt>
                <c:pt idx="944">
                  <c:v>3.15853340455779</c:v>
                </c:pt>
                <c:pt idx="945">
                  <c:v>3.15788403891676</c:v>
                </c:pt>
                <c:pt idx="946">
                  <c:v>3.15974275625509</c:v>
                </c:pt>
                <c:pt idx="947">
                  <c:v>3.15919933944938</c:v>
                </c:pt>
                <c:pt idx="948">
                  <c:v>3.15850926578049</c:v>
                </c:pt>
                <c:pt idx="949">
                  <c:v>3.15935825366167</c:v>
                </c:pt>
                <c:pt idx="950">
                  <c:v>3.15802392493898</c:v>
                </c:pt>
                <c:pt idx="951">
                  <c:v>3.15834797620245</c:v>
                </c:pt>
                <c:pt idx="952">
                  <c:v>3.15889464418921</c:v>
                </c:pt>
                <c:pt idx="953">
                  <c:v>3.1582180038011</c:v>
                </c:pt>
                <c:pt idx="954">
                  <c:v>3.15842562686318</c:v>
                </c:pt>
                <c:pt idx="955">
                  <c:v>3.15816474121991</c:v>
                </c:pt>
                <c:pt idx="956">
                  <c:v>3.15893248098186</c:v>
                </c:pt>
                <c:pt idx="957">
                  <c:v>3.15926567263166</c:v>
                </c:pt>
                <c:pt idx="958">
                  <c:v>3.15757111959009</c:v>
                </c:pt>
                <c:pt idx="959">
                  <c:v>3.15898117430301</c:v>
                </c:pt>
                <c:pt idx="960">
                  <c:v>3.15998857315806</c:v>
                </c:pt>
                <c:pt idx="961">
                  <c:v>3.15893897210732</c:v>
                </c:pt>
                <c:pt idx="962">
                  <c:v>3.15881682988355</c:v>
                </c:pt>
                <c:pt idx="963">
                  <c:v>3.15841880446199</c:v>
                </c:pt>
                <c:pt idx="964">
                  <c:v>3.15837056076022</c:v>
                </c:pt>
                <c:pt idx="965">
                  <c:v>3.15897292588386</c:v>
                </c:pt>
                <c:pt idx="966">
                  <c:v>3.15808659266905</c:v>
                </c:pt>
                <c:pt idx="967">
                  <c:v>3.15937586533489</c:v>
                </c:pt>
                <c:pt idx="968">
                  <c:v>3.15836297231036</c:v>
                </c:pt>
                <c:pt idx="969">
                  <c:v>3.15887366401036</c:v>
                </c:pt>
                <c:pt idx="970">
                  <c:v>3.157814081835</c:v>
                </c:pt>
                <c:pt idx="971">
                  <c:v>3.15801845722075</c:v>
                </c:pt>
                <c:pt idx="972">
                  <c:v>3.15843302589284</c:v>
                </c:pt>
                <c:pt idx="973">
                  <c:v>3.15878515988716</c:v>
                </c:pt>
                <c:pt idx="974">
                  <c:v>3.15883381092843</c:v>
                </c:pt>
                <c:pt idx="975">
                  <c:v>3.15884363298329</c:v>
                </c:pt>
                <c:pt idx="976">
                  <c:v>3.15896013828854</c:v>
                </c:pt>
                <c:pt idx="977">
                  <c:v>3.15921321079547</c:v>
                </c:pt>
                <c:pt idx="978">
                  <c:v>3.15821254927662</c:v>
                </c:pt>
                <c:pt idx="979">
                  <c:v>3.1594580613458</c:v>
                </c:pt>
                <c:pt idx="980">
                  <c:v>3.1579366446114</c:v>
                </c:pt>
                <c:pt idx="981">
                  <c:v>3.15869767465997</c:v>
                </c:pt>
                <c:pt idx="982">
                  <c:v>3.1581414613192</c:v>
                </c:pt>
                <c:pt idx="983">
                  <c:v>3.15801367069211</c:v>
                </c:pt>
                <c:pt idx="984">
                  <c:v>3.15758952778392</c:v>
                </c:pt>
                <c:pt idx="985">
                  <c:v>3.15773928573211</c:v>
                </c:pt>
                <c:pt idx="986">
                  <c:v>3.15838964714493</c:v>
                </c:pt>
                <c:pt idx="987">
                  <c:v>3.15815214496002</c:v>
                </c:pt>
                <c:pt idx="988">
                  <c:v>3.15707833604736</c:v>
                </c:pt>
                <c:pt idx="989">
                  <c:v>3.15827563387024</c:v>
                </c:pt>
                <c:pt idx="990">
                  <c:v>3.15808716867601</c:v>
                </c:pt>
                <c:pt idx="991">
                  <c:v>3.158125841517</c:v>
                </c:pt>
                <c:pt idx="992">
                  <c:v>3.15948780409149</c:v>
                </c:pt>
                <c:pt idx="993">
                  <c:v>3.15745333661116</c:v>
                </c:pt>
                <c:pt idx="994">
                  <c:v>3.15681999294185</c:v>
                </c:pt>
                <c:pt idx="995">
                  <c:v>3.15776215933079</c:v>
                </c:pt>
                <c:pt idx="996">
                  <c:v>3.15686976742953</c:v>
                </c:pt>
                <c:pt idx="997">
                  <c:v>3.15794240322839</c:v>
                </c:pt>
                <c:pt idx="998">
                  <c:v>3.15789001913749</c:v>
                </c:pt>
                <c:pt idx="999">
                  <c:v>3.15787451744969</c:v>
                </c:pt>
                <c:pt idx="1000">
                  <c:v>3.15815393385195</c:v>
                </c:pt>
                <c:pt idx="1001">
                  <c:v>3.15860978788835</c:v>
                </c:pt>
                <c:pt idx="1002">
                  <c:v>3.1585831762183</c:v>
                </c:pt>
                <c:pt idx="1003">
                  <c:v>3.15808035580946</c:v>
                </c:pt>
                <c:pt idx="1004">
                  <c:v>3.15768531007904</c:v>
                </c:pt>
                <c:pt idx="1005">
                  <c:v>3.15781950831557</c:v>
                </c:pt>
                <c:pt idx="1006">
                  <c:v>3.15748452946097</c:v>
                </c:pt>
                <c:pt idx="1007">
                  <c:v>3.15775395660739</c:v>
                </c:pt>
                <c:pt idx="1008">
                  <c:v>3.15752061560645</c:v>
                </c:pt>
                <c:pt idx="1009">
                  <c:v>3.1575196675235</c:v>
                </c:pt>
                <c:pt idx="1010">
                  <c:v>3.15838031676699</c:v>
                </c:pt>
                <c:pt idx="1011">
                  <c:v>3.15784257304056</c:v>
                </c:pt>
                <c:pt idx="1012">
                  <c:v>3.15781873536304</c:v>
                </c:pt>
                <c:pt idx="1013">
                  <c:v>3.15819821855851</c:v>
                </c:pt>
                <c:pt idx="1014">
                  <c:v>3.1577191394707</c:v>
                </c:pt>
                <c:pt idx="1015">
                  <c:v>3.15879971499586</c:v>
                </c:pt>
                <c:pt idx="1016">
                  <c:v>3.15837911437398</c:v>
                </c:pt>
                <c:pt idx="1017">
                  <c:v>3.15760416341277</c:v>
                </c:pt>
                <c:pt idx="1018">
                  <c:v>3.15684397412702</c:v>
                </c:pt>
                <c:pt idx="1019">
                  <c:v>3.15755662117252</c:v>
                </c:pt>
                <c:pt idx="1020">
                  <c:v>3.15763573757154</c:v>
                </c:pt>
                <c:pt idx="1021">
                  <c:v>3.1577424424691</c:v>
                </c:pt>
                <c:pt idx="1022">
                  <c:v>3.15785411884417</c:v>
                </c:pt>
                <c:pt idx="1023">
                  <c:v>3.15775235551388</c:v>
                </c:pt>
                <c:pt idx="1024">
                  <c:v>3.15836636456868</c:v>
                </c:pt>
                <c:pt idx="1025">
                  <c:v>3.1578101933801</c:v>
                </c:pt>
                <c:pt idx="1026">
                  <c:v>3.15811407731392</c:v>
                </c:pt>
                <c:pt idx="1027">
                  <c:v>3.15815351518453</c:v>
                </c:pt>
                <c:pt idx="1028">
                  <c:v>3.15691736153274</c:v>
                </c:pt>
                <c:pt idx="1029">
                  <c:v>3.15734459347101</c:v>
                </c:pt>
                <c:pt idx="1030">
                  <c:v>3.15817659065308</c:v>
                </c:pt>
                <c:pt idx="1031">
                  <c:v>3.15835951789951</c:v>
                </c:pt>
                <c:pt idx="1032">
                  <c:v>3.1578092386097</c:v>
                </c:pt>
                <c:pt idx="1033">
                  <c:v>3.15775942264098</c:v>
                </c:pt>
                <c:pt idx="1034">
                  <c:v>3.15861237329488</c:v>
                </c:pt>
                <c:pt idx="1035">
                  <c:v>3.15794682287734</c:v>
                </c:pt>
                <c:pt idx="1036">
                  <c:v>3.156245112912</c:v>
                </c:pt>
                <c:pt idx="1037">
                  <c:v>3.15797322915829</c:v>
                </c:pt>
                <c:pt idx="1038">
                  <c:v>3.15754726931909</c:v>
                </c:pt>
                <c:pt idx="1039">
                  <c:v>3.15796700719707</c:v>
                </c:pt>
                <c:pt idx="1040">
                  <c:v>3.15802071225791</c:v>
                </c:pt>
                <c:pt idx="1041">
                  <c:v>3.1583393946861</c:v>
                </c:pt>
                <c:pt idx="1042">
                  <c:v>3.15802012195339</c:v>
                </c:pt>
                <c:pt idx="1043">
                  <c:v>3.15885014544514</c:v>
                </c:pt>
                <c:pt idx="1044">
                  <c:v>3.15701324113735</c:v>
                </c:pt>
                <c:pt idx="1045">
                  <c:v>3.15738210588509</c:v>
                </c:pt>
                <c:pt idx="1046">
                  <c:v>3.1572938680434</c:v>
                </c:pt>
                <c:pt idx="1047">
                  <c:v>3.15851267262125</c:v>
                </c:pt>
                <c:pt idx="1048">
                  <c:v>3.15680806778368</c:v>
                </c:pt>
                <c:pt idx="1049">
                  <c:v>3.15695627014228</c:v>
                </c:pt>
                <c:pt idx="1050">
                  <c:v>3.15682402024658</c:v>
                </c:pt>
                <c:pt idx="1051">
                  <c:v>3.15682239342063</c:v>
                </c:pt>
                <c:pt idx="1052">
                  <c:v>3.15700719621836</c:v>
                </c:pt>
                <c:pt idx="1053">
                  <c:v>3.15794375957207</c:v>
                </c:pt>
                <c:pt idx="1054">
                  <c:v>3.15745194147271</c:v>
                </c:pt>
                <c:pt idx="1055">
                  <c:v>3.15695271849756</c:v>
                </c:pt>
                <c:pt idx="1056">
                  <c:v>3.15699623910637</c:v>
                </c:pt>
                <c:pt idx="1057">
                  <c:v>3.15775775309804</c:v>
                </c:pt>
                <c:pt idx="1058">
                  <c:v>3.15716260945451</c:v>
                </c:pt>
                <c:pt idx="1059">
                  <c:v>3.15839472676527</c:v>
                </c:pt>
                <c:pt idx="1060">
                  <c:v>3.15643586064953</c:v>
                </c:pt>
                <c:pt idx="1061">
                  <c:v>3.15747058377052</c:v>
                </c:pt>
                <c:pt idx="1062">
                  <c:v>3.15708481211414</c:v>
                </c:pt>
                <c:pt idx="1063">
                  <c:v>3.15703973366977</c:v>
                </c:pt>
                <c:pt idx="1064">
                  <c:v>3.15754191375536</c:v>
                </c:pt>
                <c:pt idx="1065">
                  <c:v>3.15781894581374</c:v>
                </c:pt>
                <c:pt idx="1066">
                  <c:v>3.15662491803053</c:v>
                </c:pt>
                <c:pt idx="1067">
                  <c:v>3.15725168471577</c:v>
                </c:pt>
                <c:pt idx="1068">
                  <c:v>3.15780510881728</c:v>
                </c:pt>
                <c:pt idx="1069">
                  <c:v>3.15736611643244</c:v>
                </c:pt>
                <c:pt idx="1070">
                  <c:v>3.15699831172276</c:v>
                </c:pt>
                <c:pt idx="1071">
                  <c:v>3.15750360374279</c:v>
                </c:pt>
                <c:pt idx="1072">
                  <c:v>3.15703878398837</c:v>
                </c:pt>
                <c:pt idx="1073">
                  <c:v>3.15686858519919</c:v>
                </c:pt>
                <c:pt idx="1074">
                  <c:v>3.15726210349582</c:v>
                </c:pt>
                <c:pt idx="1075">
                  <c:v>3.1566038202054</c:v>
                </c:pt>
                <c:pt idx="1076">
                  <c:v>3.15727223607488</c:v>
                </c:pt>
                <c:pt idx="1077">
                  <c:v>3.15857571655867</c:v>
                </c:pt>
                <c:pt idx="1078">
                  <c:v>3.15870240873377</c:v>
                </c:pt>
                <c:pt idx="1079">
                  <c:v>3.15804503167668</c:v>
                </c:pt>
                <c:pt idx="1080">
                  <c:v>3.15782731309783</c:v>
                </c:pt>
                <c:pt idx="1081">
                  <c:v>3.15795623475965</c:v>
                </c:pt>
                <c:pt idx="1082">
                  <c:v>3.15771868468477</c:v>
                </c:pt>
                <c:pt idx="1083">
                  <c:v>3.15803284180866</c:v>
                </c:pt>
                <c:pt idx="1084">
                  <c:v>3.15757056131372</c:v>
                </c:pt>
                <c:pt idx="1085">
                  <c:v>3.15677876661414</c:v>
                </c:pt>
                <c:pt idx="1086">
                  <c:v>3.1576207851434</c:v>
                </c:pt>
                <c:pt idx="1087">
                  <c:v>3.15677073257672</c:v>
                </c:pt>
                <c:pt idx="1088">
                  <c:v>3.15815539328211</c:v>
                </c:pt>
                <c:pt idx="1089">
                  <c:v>3.1577605440312</c:v>
                </c:pt>
                <c:pt idx="1090">
                  <c:v>3.15833912250444</c:v>
                </c:pt>
                <c:pt idx="1091">
                  <c:v>3.15738923299951</c:v>
                </c:pt>
                <c:pt idx="1092">
                  <c:v>3.1564633832215</c:v>
                </c:pt>
                <c:pt idx="1093">
                  <c:v>3.15705728962667</c:v>
                </c:pt>
                <c:pt idx="1094">
                  <c:v>3.15650002766766</c:v>
                </c:pt>
                <c:pt idx="1095">
                  <c:v>3.15767070062134</c:v>
                </c:pt>
                <c:pt idx="1096">
                  <c:v>3.15752399092839</c:v>
                </c:pt>
                <c:pt idx="1097">
                  <c:v>3.15733301032147</c:v>
                </c:pt>
                <c:pt idx="1098">
                  <c:v>3.15654350498333</c:v>
                </c:pt>
                <c:pt idx="1099">
                  <c:v>3.15658122469819</c:v>
                </c:pt>
                <c:pt idx="1100">
                  <c:v>3.15756713285805</c:v>
                </c:pt>
                <c:pt idx="1101">
                  <c:v>3.15721863477294</c:v>
                </c:pt>
                <c:pt idx="1102">
                  <c:v>3.15719270989722</c:v>
                </c:pt>
                <c:pt idx="1103">
                  <c:v>3.15758048972827</c:v>
                </c:pt>
                <c:pt idx="1104">
                  <c:v>3.15730384701692</c:v>
                </c:pt>
                <c:pt idx="1105">
                  <c:v>3.15789779632512</c:v>
                </c:pt>
                <c:pt idx="1106">
                  <c:v>3.15766806773276</c:v>
                </c:pt>
                <c:pt idx="1107">
                  <c:v>3.15650244736491</c:v>
                </c:pt>
                <c:pt idx="1108">
                  <c:v>3.15760804099652</c:v>
                </c:pt>
                <c:pt idx="1109">
                  <c:v>3.15767286878685</c:v>
                </c:pt>
                <c:pt idx="1110">
                  <c:v>3.15752971427789</c:v>
                </c:pt>
                <c:pt idx="1111">
                  <c:v>3.15686885728574</c:v>
                </c:pt>
                <c:pt idx="1112">
                  <c:v>3.15698606481521</c:v>
                </c:pt>
                <c:pt idx="1113">
                  <c:v>3.15819327640565</c:v>
                </c:pt>
                <c:pt idx="1114">
                  <c:v>3.15774639181132</c:v>
                </c:pt>
                <c:pt idx="1115">
                  <c:v>3.15797987434909</c:v>
                </c:pt>
                <c:pt idx="1116">
                  <c:v>3.15767127686267</c:v>
                </c:pt>
                <c:pt idx="1117">
                  <c:v>3.15625829816699</c:v>
                </c:pt>
                <c:pt idx="1118">
                  <c:v>3.15666972169384</c:v>
                </c:pt>
                <c:pt idx="1119">
                  <c:v>3.15771942290051</c:v>
                </c:pt>
                <c:pt idx="1120">
                  <c:v>3.15668142175663</c:v>
                </c:pt>
                <c:pt idx="1121">
                  <c:v>3.15762497783572</c:v>
                </c:pt>
                <c:pt idx="1122">
                  <c:v>3.15884488182512</c:v>
                </c:pt>
                <c:pt idx="1123">
                  <c:v>3.15702544063541</c:v>
                </c:pt>
                <c:pt idx="1124">
                  <c:v>3.15714640710997</c:v>
                </c:pt>
                <c:pt idx="1125">
                  <c:v>3.1574972471745</c:v>
                </c:pt>
                <c:pt idx="1126">
                  <c:v>3.15677468256789</c:v>
                </c:pt>
                <c:pt idx="1127">
                  <c:v>3.15689746670712</c:v>
                </c:pt>
                <c:pt idx="1128">
                  <c:v>3.15679275019305</c:v>
                </c:pt>
                <c:pt idx="1129">
                  <c:v>3.15732549129221</c:v>
                </c:pt>
                <c:pt idx="1130">
                  <c:v>3.15734570875928</c:v>
                </c:pt>
                <c:pt idx="1131">
                  <c:v>3.1579617268458</c:v>
                </c:pt>
                <c:pt idx="1132">
                  <c:v>3.15736604970452</c:v>
                </c:pt>
                <c:pt idx="1133">
                  <c:v>3.15772765662491</c:v>
                </c:pt>
                <c:pt idx="1134">
                  <c:v>3.15833451703354</c:v>
                </c:pt>
                <c:pt idx="1135">
                  <c:v>3.15733943889075</c:v>
                </c:pt>
                <c:pt idx="1136">
                  <c:v>3.15592208372864</c:v>
                </c:pt>
                <c:pt idx="1137">
                  <c:v>3.15655347635534</c:v>
                </c:pt>
                <c:pt idx="1138">
                  <c:v>3.15636534000566</c:v>
                </c:pt>
                <c:pt idx="1139">
                  <c:v>3.156675854927</c:v>
                </c:pt>
                <c:pt idx="1140">
                  <c:v>3.15685036074343</c:v>
                </c:pt>
                <c:pt idx="1141">
                  <c:v>3.15691901337326</c:v>
                </c:pt>
                <c:pt idx="1142">
                  <c:v>3.15727396007513</c:v>
                </c:pt>
                <c:pt idx="1143">
                  <c:v>3.15714584908564</c:v>
                </c:pt>
                <c:pt idx="1144">
                  <c:v>3.15658797368069</c:v>
                </c:pt>
                <c:pt idx="1145">
                  <c:v>3.15779452611726</c:v>
                </c:pt>
                <c:pt idx="1146">
                  <c:v>3.1575844640209</c:v>
                </c:pt>
                <c:pt idx="1147">
                  <c:v>3.15739184171874</c:v>
                </c:pt>
                <c:pt idx="1148">
                  <c:v>3.15685231941216</c:v>
                </c:pt>
                <c:pt idx="1149">
                  <c:v>3.15798349175178</c:v>
                </c:pt>
                <c:pt idx="1150">
                  <c:v>3.15771336536132</c:v>
                </c:pt>
                <c:pt idx="1151">
                  <c:v>3.15622483438871</c:v>
                </c:pt>
                <c:pt idx="1152">
                  <c:v>3.15645555002242</c:v>
                </c:pt>
                <c:pt idx="1153">
                  <c:v>3.15625201392049</c:v>
                </c:pt>
                <c:pt idx="1154">
                  <c:v>3.15638657742831</c:v>
                </c:pt>
                <c:pt idx="1155">
                  <c:v>3.156470016171</c:v>
                </c:pt>
                <c:pt idx="1156">
                  <c:v>3.15674845657811</c:v>
                </c:pt>
                <c:pt idx="1157">
                  <c:v>3.15744504650183</c:v>
                </c:pt>
                <c:pt idx="1158">
                  <c:v>3.15630653850995</c:v>
                </c:pt>
                <c:pt idx="1159">
                  <c:v>3.15756198158</c:v>
                </c:pt>
                <c:pt idx="1160">
                  <c:v>3.15809699981517</c:v>
                </c:pt>
                <c:pt idx="1161">
                  <c:v>3.15757263055264</c:v>
                </c:pt>
                <c:pt idx="1162">
                  <c:v>3.15645324833731</c:v>
                </c:pt>
                <c:pt idx="1163">
                  <c:v>3.15720439642071</c:v>
                </c:pt>
                <c:pt idx="1164">
                  <c:v>3.15758230719568</c:v>
                </c:pt>
                <c:pt idx="1165">
                  <c:v>3.15724756690787</c:v>
                </c:pt>
                <c:pt idx="1166">
                  <c:v>3.15713490483492</c:v>
                </c:pt>
                <c:pt idx="1167">
                  <c:v>3.1571058387449</c:v>
                </c:pt>
                <c:pt idx="1168">
                  <c:v>3.15731148546291</c:v>
                </c:pt>
                <c:pt idx="1169">
                  <c:v>3.15657259768729</c:v>
                </c:pt>
                <c:pt idx="1170">
                  <c:v>3.15689074691972</c:v>
                </c:pt>
                <c:pt idx="1171">
                  <c:v>3.15740392956413</c:v>
                </c:pt>
                <c:pt idx="1172">
                  <c:v>3.15705068208087</c:v>
                </c:pt>
                <c:pt idx="1173">
                  <c:v>3.15694819275642</c:v>
                </c:pt>
                <c:pt idx="1174">
                  <c:v>3.15611874212157</c:v>
                </c:pt>
                <c:pt idx="1175">
                  <c:v>3.15688056070942</c:v>
                </c:pt>
                <c:pt idx="1176">
                  <c:v>3.15805934565455</c:v>
                </c:pt>
                <c:pt idx="1177">
                  <c:v>3.15692540416364</c:v>
                </c:pt>
                <c:pt idx="1178">
                  <c:v>3.15740343618344</c:v>
                </c:pt>
                <c:pt idx="1179">
                  <c:v>3.15786375919312</c:v>
                </c:pt>
                <c:pt idx="1180">
                  <c:v>3.15729948155894</c:v>
                </c:pt>
                <c:pt idx="1181">
                  <c:v>3.15723872793459</c:v>
                </c:pt>
                <c:pt idx="1182">
                  <c:v>3.15715979187164</c:v>
                </c:pt>
                <c:pt idx="1183">
                  <c:v>3.15757673357586</c:v>
                </c:pt>
                <c:pt idx="1184">
                  <c:v>3.15708939011034</c:v>
                </c:pt>
                <c:pt idx="1185">
                  <c:v>3.15776131330605</c:v>
                </c:pt>
                <c:pt idx="1186">
                  <c:v>3.15898123023109</c:v>
                </c:pt>
                <c:pt idx="1187">
                  <c:v>3.15803111338731</c:v>
                </c:pt>
                <c:pt idx="1188">
                  <c:v>3.15770752971824</c:v>
                </c:pt>
                <c:pt idx="1189">
                  <c:v>3.15744737153921</c:v>
                </c:pt>
                <c:pt idx="1190">
                  <c:v>3.15751676122057</c:v>
                </c:pt>
                <c:pt idx="1191">
                  <c:v>3.15864665278723</c:v>
                </c:pt>
                <c:pt idx="1192">
                  <c:v>3.15805003245868</c:v>
                </c:pt>
                <c:pt idx="1193">
                  <c:v>3.15703823769192</c:v>
                </c:pt>
                <c:pt idx="1194">
                  <c:v>3.15783778371126</c:v>
                </c:pt>
                <c:pt idx="1195">
                  <c:v>3.15721296272564</c:v>
                </c:pt>
                <c:pt idx="1196">
                  <c:v>3.15672001962911</c:v>
                </c:pt>
                <c:pt idx="1197">
                  <c:v>3.15757065381636</c:v>
                </c:pt>
                <c:pt idx="1198">
                  <c:v>3.15806796212543</c:v>
                </c:pt>
                <c:pt idx="1199">
                  <c:v>3.15767016377587</c:v>
                </c:pt>
                <c:pt idx="1200">
                  <c:v>3.15602297130945</c:v>
                </c:pt>
                <c:pt idx="1201">
                  <c:v>3.1573935134406</c:v>
                </c:pt>
                <c:pt idx="1202">
                  <c:v>3.15708827760543</c:v>
                </c:pt>
                <c:pt idx="1203">
                  <c:v>3.15740117737166</c:v>
                </c:pt>
                <c:pt idx="1204">
                  <c:v>3.15711303773356</c:v>
                </c:pt>
                <c:pt idx="1205">
                  <c:v>3.15769842676186</c:v>
                </c:pt>
                <c:pt idx="1206">
                  <c:v>3.15754890412308</c:v>
                </c:pt>
                <c:pt idx="1207">
                  <c:v>3.15777105917916</c:v>
                </c:pt>
                <c:pt idx="1208">
                  <c:v>3.15829782594019</c:v>
                </c:pt>
                <c:pt idx="1209">
                  <c:v>3.15619256422432</c:v>
                </c:pt>
                <c:pt idx="1210">
                  <c:v>3.15701581681006</c:v>
                </c:pt>
                <c:pt idx="1211">
                  <c:v>3.15759792237456</c:v>
                </c:pt>
                <c:pt idx="1212">
                  <c:v>3.15715029265915</c:v>
                </c:pt>
                <c:pt idx="1213">
                  <c:v>3.15832502986617</c:v>
                </c:pt>
                <c:pt idx="1214">
                  <c:v>3.15767222429872</c:v>
                </c:pt>
                <c:pt idx="1215">
                  <c:v>3.15682053379852</c:v>
                </c:pt>
                <c:pt idx="1216">
                  <c:v>3.15617829218477</c:v>
                </c:pt>
                <c:pt idx="1217">
                  <c:v>3.15753987310481</c:v>
                </c:pt>
                <c:pt idx="1218">
                  <c:v>3.15768274110609</c:v>
                </c:pt>
                <c:pt idx="1219">
                  <c:v>3.15834216367885</c:v>
                </c:pt>
                <c:pt idx="1220">
                  <c:v>3.15769135025605</c:v>
                </c:pt>
                <c:pt idx="1221">
                  <c:v>3.15859391871261</c:v>
                </c:pt>
                <c:pt idx="1222">
                  <c:v>3.1577154702725</c:v>
                </c:pt>
                <c:pt idx="1223">
                  <c:v>3.15764301675466</c:v>
                </c:pt>
                <c:pt idx="1224">
                  <c:v>3.15681190471632</c:v>
                </c:pt>
                <c:pt idx="1225">
                  <c:v>3.15828433977705</c:v>
                </c:pt>
                <c:pt idx="1226">
                  <c:v>3.15710723039515</c:v>
                </c:pt>
                <c:pt idx="1227">
                  <c:v>3.15816240234746</c:v>
                </c:pt>
                <c:pt idx="1228">
                  <c:v>3.15745824015555</c:v>
                </c:pt>
                <c:pt idx="1229">
                  <c:v>3.1563903892584</c:v>
                </c:pt>
                <c:pt idx="1230">
                  <c:v>3.15783511208336</c:v>
                </c:pt>
                <c:pt idx="1231">
                  <c:v>3.15758189179216</c:v>
                </c:pt>
                <c:pt idx="1232">
                  <c:v>3.15729791700409</c:v>
                </c:pt>
                <c:pt idx="1233">
                  <c:v>3.15723598765268</c:v>
                </c:pt>
                <c:pt idx="1234">
                  <c:v>3.15734969699752</c:v>
                </c:pt>
                <c:pt idx="1235">
                  <c:v>3.15813760796819</c:v>
                </c:pt>
                <c:pt idx="1236">
                  <c:v>3.15734653826983</c:v>
                </c:pt>
                <c:pt idx="1237">
                  <c:v>3.15673054051675</c:v>
                </c:pt>
                <c:pt idx="1238">
                  <c:v>3.15692046547092</c:v>
                </c:pt>
                <c:pt idx="1239">
                  <c:v>3.15668991790322</c:v>
                </c:pt>
                <c:pt idx="1240">
                  <c:v>3.15785860440681</c:v>
                </c:pt>
                <c:pt idx="1241">
                  <c:v>3.15670812400279</c:v>
                </c:pt>
                <c:pt idx="1242">
                  <c:v>3.15796248310532</c:v>
                </c:pt>
                <c:pt idx="1243">
                  <c:v>3.15834918784785</c:v>
                </c:pt>
                <c:pt idx="1244">
                  <c:v>3.15738062246343</c:v>
                </c:pt>
                <c:pt idx="1245">
                  <c:v>3.15636564598218</c:v>
                </c:pt>
                <c:pt idx="1246">
                  <c:v>3.15698303533657</c:v>
                </c:pt>
                <c:pt idx="1247">
                  <c:v>3.15742077760884</c:v>
                </c:pt>
                <c:pt idx="1248">
                  <c:v>3.15755866823522</c:v>
                </c:pt>
                <c:pt idx="1249">
                  <c:v>3.15862679606252</c:v>
                </c:pt>
                <c:pt idx="1250">
                  <c:v>3.15745705284925</c:v>
                </c:pt>
                <c:pt idx="1251">
                  <c:v>3.15683613099393</c:v>
                </c:pt>
                <c:pt idx="1252">
                  <c:v>3.15638267725582</c:v>
                </c:pt>
                <c:pt idx="1253">
                  <c:v>3.15735419118221</c:v>
                </c:pt>
                <c:pt idx="1254">
                  <c:v>3.15699566717878</c:v>
                </c:pt>
                <c:pt idx="1255">
                  <c:v>3.15685607144804</c:v>
                </c:pt>
                <c:pt idx="1256">
                  <c:v>3.15695604241515</c:v>
                </c:pt>
                <c:pt idx="1257">
                  <c:v>3.15695378303129</c:v>
                </c:pt>
                <c:pt idx="1258">
                  <c:v>3.15627433720242</c:v>
                </c:pt>
                <c:pt idx="1259">
                  <c:v>3.15702639152766</c:v>
                </c:pt>
                <c:pt idx="1260">
                  <c:v>3.15586917968191</c:v>
                </c:pt>
                <c:pt idx="1261">
                  <c:v>3.15688882167865</c:v>
                </c:pt>
                <c:pt idx="1262">
                  <c:v>3.15704331115286</c:v>
                </c:pt>
                <c:pt idx="1263">
                  <c:v>3.15571838452429</c:v>
                </c:pt>
                <c:pt idx="1264">
                  <c:v>3.15682345210925</c:v>
                </c:pt>
                <c:pt idx="1265">
                  <c:v>3.15634228670107</c:v>
                </c:pt>
                <c:pt idx="1266">
                  <c:v>3.15634851516444</c:v>
                </c:pt>
                <c:pt idx="1267">
                  <c:v>3.15605117011914</c:v>
                </c:pt>
                <c:pt idx="1268">
                  <c:v>3.15539944115731</c:v>
                </c:pt>
                <c:pt idx="1269">
                  <c:v>3.15544209008934</c:v>
                </c:pt>
                <c:pt idx="1270">
                  <c:v>3.15486169027086</c:v>
                </c:pt>
                <c:pt idx="1271">
                  <c:v>3.15567212065355</c:v>
                </c:pt>
                <c:pt idx="1272">
                  <c:v>3.15567154454865</c:v>
                </c:pt>
                <c:pt idx="1273">
                  <c:v>3.15602601919433</c:v>
                </c:pt>
                <c:pt idx="1274">
                  <c:v>3.15484537231931</c:v>
                </c:pt>
                <c:pt idx="1275">
                  <c:v>3.15577997963521</c:v>
                </c:pt>
                <c:pt idx="1276">
                  <c:v>3.15403470283247</c:v>
                </c:pt>
                <c:pt idx="1277">
                  <c:v>3.15449690028159</c:v>
                </c:pt>
                <c:pt idx="1278">
                  <c:v>3.15456530681044</c:v>
                </c:pt>
                <c:pt idx="1279">
                  <c:v>3.15450930625307</c:v>
                </c:pt>
                <c:pt idx="1280">
                  <c:v>3.15476831571151</c:v>
                </c:pt>
                <c:pt idx="1281">
                  <c:v>3.15503264125056</c:v>
                </c:pt>
                <c:pt idx="1282">
                  <c:v>3.1554625498307</c:v>
                </c:pt>
                <c:pt idx="1283">
                  <c:v>3.15569828764425</c:v>
                </c:pt>
                <c:pt idx="1284">
                  <c:v>3.15479487613449</c:v>
                </c:pt>
                <c:pt idx="1285">
                  <c:v>3.15436949251615</c:v>
                </c:pt>
                <c:pt idx="1286">
                  <c:v>3.15471466015316</c:v>
                </c:pt>
                <c:pt idx="1287">
                  <c:v>3.15531755171925</c:v>
                </c:pt>
                <c:pt idx="1288">
                  <c:v>3.15450764296571</c:v>
                </c:pt>
                <c:pt idx="1289">
                  <c:v>3.15430374753653</c:v>
                </c:pt>
                <c:pt idx="1290">
                  <c:v>3.15423743132924</c:v>
                </c:pt>
                <c:pt idx="1291">
                  <c:v>3.15452684057914</c:v>
                </c:pt>
                <c:pt idx="1292">
                  <c:v>3.15383440840126</c:v>
                </c:pt>
                <c:pt idx="1293">
                  <c:v>3.15417259372984</c:v>
                </c:pt>
                <c:pt idx="1294">
                  <c:v>3.1544268895468</c:v>
                </c:pt>
                <c:pt idx="1295">
                  <c:v>3.15414628600856</c:v>
                </c:pt>
                <c:pt idx="1296">
                  <c:v>3.1538690861965</c:v>
                </c:pt>
                <c:pt idx="1297">
                  <c:v>3.15486589393428</c:v>
                </c:pt>
                <c:pt idx="1298">
                  <c:v>3.15371016291926</c:v>
                </c:pt>
                <c:pt idx="1299">
                  <c:v>3.15439380351531</c:v>
                </c:pt>
                <c:pt idx="1300">
                  <c:v>3.15425063010092</c:v>
                </c:pt>
                <c:pt idx="1301">
                  <c:v>3.15413073723308</c:v>
                </c:pt>
                <c:pt idx="1302">
                  <c:v>3.15426286357596</c:v>
                </c:pt>
                <c:pt idx="1303">
                  <c:v>3.15470179182837</c:v>
                </c:pt>
                <c:pt idx="1304">
                  <c:v>3.15536125792378</c:v>
                </c:pt>
                <c:pt idx="1305">
                  <c:v>3.15408042584797</c:v>
                </c:pt>
                <c:pt idx="1306">
                  <c:v>3.15340678959669</c:v>
                </c:pt>
                <c:pt idx="1307">
                  <c:v>3.15380405324911</c:v>
                </c:pt>
                <c:pt idx="1308">
                  <c:v>3.15475792034211</c:v>
                </c:pt>
                <c:pt idx="1309">
                  <c:v>3.15451092044091</c:v>
                </c:pt>
                <c:pt idx="1310">
                  <c:v>3.1550556213736</c:v>
                </c:pt>
                <c:pt idx="1311">
                  <c:v>3.15276349402557</c:v>
                </c:pt>
                <c:pt idx="1312">
                  <c:v>3.15339208741561</c:v>
                </c:pt>
                <c:pt idx="1313">
                  <c:v>3.15416414718812</c:v>
                </c:pt>
                <c:pt idx="1314">
                  <c:v>3.15406776659167</c:v>
                </c:pt>
                <c:pt idx="1315">
                  <c:v>3.15377684896335</c:v>
                </c:pt>
                <c:pt idx="1316">
                  <c:v>3.15351530771697</c:v>
                </c:pt>
                <c:pt idx="1317">
                  <c:v>3.15472282557442</c:v>
                </c:pt>
                <c:pt idx="1318">
                  <c:v>3.15458772093548</c:v>
                </c:pt>
                <c:pt idx="1319">
                  <c:v>3.15368426112689</c:v>
                </c:pt>
                <c:pt idx="1320">
                  <c:v>3.15467593411994</c:v>
                </c:pt>
                <c:pt idx="1321">
                  <c:v>3.15447449792507</c:v>
                </c:pt>
                <c:pt idx="1322">
                  <c:v>3.15425269068538</c:v>
                </c:pt>
                <c:pt idx="1323">
                  <c:v>3.15502093814079</c:v>
                </c:pt>
                <c:pt idx="1324">
                  <c:v>3.15449008736505</c:v>
                </c:pt>
                <c:pt idx="1325">
                  <c:v>3.15375317543833</c:v>
                </c:pt>
                <c:pt idx="1326">
                  <c:v>3.1534684254504</c:v>
                </c:pt>
                <c:pt idx="1327">
                  <c:v>3.15407938429416</c:v>
                </c:pt>
                <c:pt idx="1328">
                  <c:v>3.15447366338236</c:v>
                </c:pt>
                <c:pt idx="1329">
                  <c:v>3.15456673213604</c:v>
                </c:pt>
                <c:pt idx="1330">
                  <c:v>3.15434823744028</c:v>
                </c:pt>
                <c:pt idx="1331">
                  <c:v>3.15467722839447</c:v>
                </c:pt>
                <c:pt idx="1332">
                  <c:v>3.15462861101414</c:v>
                </c:pt>
                <c:pt idx="1333">
                  <c:v>3.15433406491026</c:v>
                </c:pt>
                <c:pt idx="1334">
                  <c:v>3.1538011242551</c:v>
                </c:pt>
                <c:pt idx="1335">
                  <c:v>3.15450443748505</c:v>
                </c:pt>
                <c:pt idx="1336">
                  <c:v>3.15377211660931</c:v>
                </c:pt>
                <c:pt idx="1337">
                  <c:v>3.15463084068717</c:v>
                </c:pt>
                <c:pt idx="1338">
                  <c:v>3.15438441627882</c:v>
                </c:pt>
                <c:pt idx="1339">
                  <c:v>3.15410396478475</c:v>
                </c:pt>
                <c:pt idx="1340">
                  <c:v>3.15515431756986</c:v>
                </c:pt>
                <c:pt idx="1341">
                  <c:v>3.15503770410097</c:v>
                </c:pt>
                <c:pt idx="1342">
                  <c:v>3.15450866827586</c:v>
                </c:pt>
                <c:pt idx="1343">
                  <c:v>3.15335958750916</c:v>
                </c:pt>
                <c:pt idx="1344">
                  <c:v>3.15381438494506</c:v>
                </c:pt>
                <c:pt idx="1345">
                  <c:v>3.15447280371047</c:v>
                </c:pt>
                <c:pt idx="1346">
                  <c:v>3.15364633363987</c:v>
                </c:pt>
                <c:pt idx="1347">
                  <c:v>3.15394751828335</c:v>
                </c:pt>
                <c:pt idx="1348">
                  <c:v>3.15390741410225</c:v>
                </c:pt>
                <c:pt idx="1349">
                  <c:v>3.15442962049071</c:v>
                </c:pt>
                <c:pt idx="1350">
                  <c:v>3.15458804529976</c:v>
                </c:pt>
                <c:pt idx="1351">
                  <c:v>3.1548639250553</c:v>
                </c:pt>
                <c:pt idx="1352">
                  <c:v>3.15424030325339</c:v>
                </c:pt>
                <c:pt idx="1353">
                  <c:v>3.15480501808856</c:v>
                </c:pt>
                <c:pt idx="1354">
                  <c:v>3.15500194073997</c:v>
                </c:pt>
                <c:pt idx="1355">
                  <c:v>3.15491687908399</c:v>
                </c:pt>
                <c:pt idx="1356">
                  <c:v>3.15364540256188</c:v>
                </c:pt>
                <c:pt idx="1357">
                  <c:v>3.15424543842429</c:v>
                </c:pt>
                <c:pt idx="1358">
                  <c:v>3.15436820691999</c:v>
                </c:pt>
                <c:pt idx="1359">
                  <c:v>3.15494271405904</c:v>
                </c:pt>
                <c:pt idx="1360">
                  <c:v>3.15508141173914</c:v>
                </c:pt>
                <c:pt idx="1361">
                  <c:v>3.15471894489032</c:v>
                </c:pt>
                <c:pt idx="1362">
                  <c:v>3.1546562475287</c:v>
                </c:pt>
                <c:pt idx="1363">
                  <c:v>3.1542426739687</c:v>
                </c:pt>
                <c:pt idx="1364">
                  <c:v>3.15492833707663</c:v>
                </c:pt>
                <c:pt idx="1365">
                  <c:v>3.15448164019507</c:v>
                </c:pt>
                <c:pt idx="1366">
                  <c:v>3.15513407728128</c:v>
                </c:pt>
                <c:pt idx="1367">
                  <c:v>3.15522624255048</c:v>
                </c:pt>
                <c:pt idx="1368">
                  <c:v>3.15581270894526</c:v>
                </c:pt>
                <c:pt idx="1369">
                  <c:v>3.15521688271547</c:v>
                </c:pt>
                <c:pt idx="1370">
                  <c:v>3.15400338859734</c:v>
                </c:pt>
                <c:pt idx="1371">
                  <c:v>3.15367405699421</c:v>
                </c:pt>
                <c:pt idx="1372">
                  <c:v>3.15536384769116</c:v>
                </c:pt>
                <c:pt idx="1373">
                  <c:v>3.15532580462297</c:v>
                </c:pt>
                <c:pt idx="1374">
                  <c:v>3.15536977314777</c:v>
                </c:pt>
                <c:pt idx="1375">
                  <c:v>3.15382555797176</c:v>
                </c:pt>
                <c:pt idx="1376">
                  <c:v>3.1541289428344</c:v>
                </c:pt>
                <c:pt idx="1377">
                  <c:v>3.15399752588807</c:v>
                </c:pt>
                <c:pt idx="1378">
                  <c:v>3.15446009403055</c:v>
                </c:pt>
                <c:pt idx="1379">
                  <c:v>3.15387171869146</c:v>
                </c:pt>
                <c:pt idx="1380">
                  <c:v>3.15381226083747</c:v>
                </c:pt>
                <c:pt idx="1381">
                  <c:v>3.15372198008896</c:v>
                </c:pt>
                <c:pt idx="1382">
                  <c:v>3.15318765217943</c:v>
                </c:pt>
                <c:pt idx="1383">
                  <c:v>3.15340513346351</c:v>
                </c:pt>
                <c:pt idx="1384">
                  <c:v>3.15342165674425</c:v>
                </c:pt>
                <c:pt idx="1385">
                  <c:v>3.15447700310208</c:v>
                </c:pt>
                <c:pt idx="1386">
                  <c:v>3.15386048688966</c:v>
                </c:pt>
                <c:pt idx="1387">
                  <c:v>3.15397435961496</c:v>
                </c:pt>
                <c:pt idx="1388">
                  <c:v>3.15327155239285</c:v>
                </c:pt>
                <c:pt idx="1389">
                  <c:v>3.15281845536702</c:v>
                </c:pt>
                <c:pt idx="1390">
                  <c:v>3.15449114959668</c:v>
                </c:pt>
                <c:pt idx="1391">
                  <c:v>3.15280439598972</c:v>
                </c:pt>
                <c:pt idx="1392">
                  <c:v>3.15297414889105</c:v>
                </c:pt>
                <c:pt idx="1393">
                  <c:v>3.15347804951158</c:v>
                </c:pt>
                <c:pt idx="1394">
                  <c:v>3.15371404931507</c:v>
                </c:pt>
                <c:pt idx="1395">
                  <c:v>3.15434880042848</c:v>
                </c:pt>
                <c:pt idx="1396">
                  <c:v>3.15362929841867</c:v>
                </c:pt>
                <c:pt idx="1397">
                  <c:v>3.15417947545136</c:v>
                </c:pt>
                <c:pt idx="1398">
                  <c:v>3.15418320399326</c:v>
                </c:pt>
                <c:pt idx="1399">
                  <c:v>3.15418616518055</c:v>
                </c:pt>
                <c:pt idx="1400">
                  <c:v>3.15398171136905</c:v>
                </c:pt>
                <c:pt idx="1401">
                  <c:v>3.1548497791011</c:v>
                </c:pt>
                <c:pt idx="1402">
                  <c:v>3.15339544420604</c:v>
                </c:pt>
                <c:pt idx="1403">
                  <c:v>3.15398367337441</c:v>
                </c:pt>
                <c:pt idx="1404">
                  <c:v>3.15464773192079</c:v>
                </c:pt>
                <c:pt idx="1405">
                  <c:v>3.15457964400244</c:v>
                </c:pt>
                <c:pt idx="1406">
                  <c:v>3.15380801395378</c:v>
                </c:pt>
                <c:pt idx="1407">
                  <c:v>3.15375633208135</c:v>
                </c:pt>
                <c:pt idx="1408">
                  <c:v>3.15457383749474</c:v>
                </c:pt>
                <c:pt idx="1409">
                  <c:v>3.155332577294</c:v>
                </c:pt>
                <c:pt idx="1410">
                  <c:v>3.15491277215491</c:v>
                </c:pt>
                <c:pt idx="1411">
                  <c:v>3.1538127134062</c:v>
                </c:pt>
                <c:pt idx="1412">
                  <c:v>3.15368510191368</c:v>
                </c:pt>
                <c:pt idx="1413">
                  <c:v>3.15347429180052</c:v>
                </c:pt>
                <c:pt idx="1414">
                  <c:v>3.15298901867728</c:v>
                </c:pt>
                <c:pt idx="1415">
                  <c:v>3.15328735794254</c:v>
                </c:pt>
                <c:pt idx="1416">
                  <c:v>3.1553478265933</c:v>
                </c:pt>
                <c:pt idx="1417">
                  <c:v>3.15359762604092</c:v>
                </c:pt>
                <c:pt idx="1418">
                  <c:v>3.15376103358094</c:v>
                </c:pt>
                <c:pt idx="1419">
                  <c:v>3.15485226418199</c:v>
                </c:pt>
                <c:pt idx="1420">
                  <c:v>3.15519710185115</c:v>
                </c:pt>
                <c:pt idx="1421">
                  <c:v>3.15395081587817</c:v>
                </c:pt>
                <c:pt idx="1422">
                  <c:v>3.15401701075796</c:v>
                </c:pt>
                <c:pt idx="1423">
                  <c:v>3.15417896809722</c:v>
                </c:pt>
                <c:pt idx="1424">
                  <c:v>3.15461952872614</c:v>
                </c:pt>
                <c:pt idx="1425">
                  <c:v>3.15375622378918</c:v>
                </c:pt>
                <c:pt idx="1426">
                  <c:v>3.15376565588174</c:v>
                </c:pt>
                <c:pt idx="1427">
                  <c:v>3.15330135419263</c:v>
                </c:pt>
                <c:pt idx="1428">
                  <c:v>3.15376553089354</c:v>
                </c:pt>
                <c:pt idx="1429">
                  <c:v>3.1538096392353</c:v>
                </c:pt>
                <c:pt idx="1430">
                  <c:v>3.15360111866742</c:v>
                </c:pt>
                <c:pt idx="1431">
                  <c:v>3.15412269517369</c:v>
                </c:pt>
                <c:pt idx="1432">
                  <c:v>3.15382324030961</c:v>
                </c:pt>
                <c:pt idx="1433">
                  <c:v>3.15396407181179</c:v>
                </c:pt>
                <c:pt idx="1434">
                  <c:v>3.15293281614121</c:v>
                </c:pt>
                <c:pt idx="1435">
                  <c:v>3.15383175473069</c:v>
                </c:pt>
                <c:pt idx="1436">
                  <c:v>3.1540840541467</c:v>
                </c:pt>
                <c:pt idx="1437">
                  <c:v>3.15309062255057</c:v>
                </c:pt>
                <c:pt idx="1438">
                  <c:v>3.15376195656216</c:v>
                </c:pt>
                <c:pt idx="1439">
                  <c:v>3.15394864291642</c:v>
                </c:pt>
                <c:pt idx="1440">
                  <c:v>3.1537524950436</c:v>
                </c:pt>
                <c:pt idx="1441">
                  <c:v>3.15395810090216</c:v>
                </c:pt>
                <c:pt idx="1442">
                  <c:v>3.15423278225319</c:v>
                </c:pt>
                <c:pt idx="1443">
                  <c:v>3.15369433310342</c:v>
                </c:pt>
                <c:pt idx="1444">
                  <c:v>3.15426639954937</c:v>
                </c:pt>
                <c:pt idx="1445">
                  <c:v>3.1545813272363</c:v>
                </c:pt>
                <c:pt idx="1446">
                  <c:v>3.15507056610026</c:v>
                </c:pt>
                <c:pt idx="1447">
                  <c:v>3.15464975579606</c:v>
                </c:pt>
                <c:pt idx="1448">
                  <c:v>3.15464458235087</c:v>
                </c:pt>
                <c:pt idx="1449">
                  <c:v>3.15393125301312</c:v>
                </c:pt>
                <c:pt idx="1450">
                  <c:v>3.15485929631431</c:v>
                </c:pt>
                <c:pt idx="1451">
                  <c:v>3.15325158438227</c:v>
                </c:pt>
                <c:pt idx="1452">
                  <c:v>3.15348751145957</c:v>
                </c:pt>
                <c:pt idx="1453">
                  <c:v>3.15415885202811</c:v>
                </c:pt>
                <c:pt idx="1454">
                  <c:v>3.1546680872697</c:v>
                </c:pt>
                <c:pt idx="1455">
                  <c:v>3.15470557479276</c:v>
                </c:pt>
                <c:pt idx="1456">
                  <c:v>3.15393102732657</c:v>
                </c:pt>
                <c:pt idx="1457">
                  <c:v>3.15385999344624</c:v>
                </c:pt>
                <c:pt idx="1458">
                  <c:v>3.15466730311846</c:v>
                </c:pt>
                <c:pt idx="1459">
                  <c:v>3.15406172713668</c:v>
                </c:pt>
                <c:pt idx="1460">
                  <c:v>3.15482048545082</c:v>
                </c:pt>
                <c:pt idx="1461">
                  <c:v>3.1539777894548</c:v>
                </c:pt>
                <c:pt idx="1462">
                  <c:v>3.15451400120384</c:v>
                </c:pt>
                <c:pt idx="1463">
                  <c:v>3.15426795902697</c:v>
                </c:pt>
                <c:pt idx="1464">
                  <c:v>3.15440096403606</c:v>
                </c:pt>
                <c:pt idx="1465">
                  <c:v>3.15530696986697</c:v>
                </c:pt>
                <c:pt idx="1466">
                  <c:v>3.15428146191418</c:v>
                </c:pt>
                <c:pt idx="1467">
                  <c:v>3.15426730252041</c:v>
                </c:pt>
                <c:pt idx="1468">
                  <c:v>3.1540611212368</c:v>
                </c:pt>
                <c:pt idx="1469">
                  <c:v>3.15403736526914</c:v>
                </c:pt>
                <c:pt idx="1470">
                  <c:v>3.15444499404004</c:v>
                </c:pt>
                <c:pt idx="1471">
                  <c:v>3.15454523606179</c:v>
                </c:pt>
                <c:pt idx="1472">
                  <c:v>3.15466517676707</c:v>
                </c:pt>
                <c:pt idx="1473">
                  <c:v>3.15469839476357</c:v>
                </c:pt>
                <c:pt idx="1474">
                  <c:v>3.15470265906919</c:v>
                </c:pt>
                <c:pt idx="1475">
                  <c:v>3.1546895588445</c:v>
                </c:pt>
                <c:pt idx="1476">
                  <c:v>3.15396948706116</c:v>
                </c:pt>
                <c:pt idx="1477">
                  <c:v>3.15471383389998</c:v>
                </c:pt>
                <c:pt idx="1478">
                  <c:v>3.15340521733625</c:v>
                </c:pt>
                <c:pt idx="1479">
                  <c:v>3.15417472668022</c:v>
                </c:pt>
                <c:pt idx="1480">
                  <c:v>3.15493194927177</c:v>
                </c:pt>
                <c:pt idx="1481">
                  <c:v>3.15455960410872</c:v>
                </c:pt>
                <c:pt idx="1482">
                  <c:v>3.15408737613291</c:v>
                </c:pt>
                <c:pt idx="1483">
                  <c:v>3.15427760659536</c:v>
                </c:pt>
                <c:pt idx="1484">
                  <c:v>3.15526480164357</c:v>
                </c:pt>
                <c:pt idx="1485">
                  <c:v>3.15537982456394</c:v>
                </c:pt>
                <c:pt idx="1486">
                  <c:v>3.15434848850701</c:v>
                </c:pt>
                <c:pt idx="1487">
                  <c:v>3.15439888401701</c:v>
                </c:pt>
                <c:pt idx="1488">
                  <c:v>3.15359476256121</c:v>
                </c:pt>
                <c:pt idx="1489">
                  <c:v>3.1542783426985</c:v>
                </c:pt>
                <c:pt idx="1490">
                  <c:v>3.15399991732697</c:v>
                </c:pt>
                <c:pt idx="1491">
                  <c:v>3.15363545491386</c:v>
                </c:pt>
                <c:pt idx="1492">
                  <c:v>3.15345106184905</c:v>
                </c:pt>
                <c:pt idx="1493">
                  <c:v>3.15462611799474</c:v>
                </c:pt>
                <c:pt idx="1494">
                  <c:v>3.15364292405257</c:v>
                </c:pt>
                <c:pt idx="1495">
                  <c:v>3.15440110194233</c:v>
                </c:pt>
                <c:pt idx="1496">
                  <c:v>3.15416621845688</c:v>
                </c:pt>
                <c:pt idx="1497">
                  <c:v>3.15332101638574</c:v>
                </c:pt>
                <c:pt idx="1498">
                  <c:v>3.15434900031224</c:v>
                </c:pt>
                <c:pt idx="1499">
                  <c:v>3.15383425675116</c:v>
                </c:pt>
                <c:pt idx="1500">
                  <c:v>3.15394849763791</c:v>
                </c:pt>
                <c:pt idx="1501">
                  <c:v>3.15424446158714</c:v>
                </c:pt>
                <c:pt idx="1502">
                  <c:v>3.15427840604037</c:v>
                </c:pt>
                <c:pt idx="1503">
                  <c:v>3.15444589977312</c:v>
                </c:pt>
                <c:pt idx="1504">
                  <c:v>3.1544118452582</c:v>
                </c:pt>
                <c:pt idx="1505">
                  <c:v>3.15376871071784</c:v>
                </c:pt>
                <c:pt idx="1506">
                  <c:v>3.1539112360729</c:v>
                </c:pt>
                <c:pt idx="1507">
                  <c:v>3.15436947984792</c:v>
                </c:pt>
                <c:pt idx="1508">
                  <c:v>3.15442433761399</c:v>
                </c:pt>
                <c:pt idx="1509">
                  <c:v>3.15509379246689</c:v>
                </c:pt>
                <c:pt idx="1510">
                  <c:v>3.15481772231063</c:v>
                </c:pt>
                <c:pt idx="1511">
                  <c:v>3.1548287689585</c:v>
                </c:pt>
                <c:pt idx="1512">
                  <c:v>3.15413192251094</c:v>
                </c:pt>
                <c:pt idx="1513">
                  <c:v>3.15464391620618</c:v>
                </c:pt>
                <c:pt idx="1514">
                  <c:v>3.15365059110768</c:v>
                </c:pt>
                <c:pt idx="1515">
                  <c:v>3.15467749809332</c:v>
                </c:pt>
                <c:pt idx="1516">
                  <c:v>3.15458559394398</c:v>
                </c:pt>
                <c:pt idx="1517">
                  <c:v>3.15476017570452</c:v>
                </c:pt>
                <c:pt idx="1518">
                  <c:v>3.154297015514</c:v>
                </c:pt>
                <c:pt idx="1519">
                  <c:v>3.15388827823857</c:v>
                </c:pt>
                <c:pt idx="1520">
                  <c:v>3.15427777118723</c:v>
                </c:pt>
                <c:pt idx="1521">
                  <c:v>3.15419958658763</c:v>
                </c:pt>
                <c:pt idx="1522">
                  <c:v>3.1531718494871</c:v>
                </c:pt>
                <c:pt idx="1523">
                  <c:v>3.15367952651045</c:v>
                </c:pt>
                <c:pt idx="1524">
                  <c:v>3.15444080854492</c:v>
                </c:pt>
                <c:pt idx="1525">
                  <c:v>3.15462235962514</c:v>
                </c:pt>
                <c:pt idx="1526">
                  <c:v>3.15425727891176</c:v>
                </c:pt>
                <c:pt idx="1527">
                  <c:v>3.15441649105247</c:v>
                </c:pt>
                <c:pt idx="1528">
                  <c:v>3.15405532814441</c:v>
                </c:pt>
                <c:pt idx="1529">
                  <c:v>3.15454110721908</c:v>
                </c:pt>
                <c:pt idx="1530">
                  <c:v>3.15365302171025</c:v>
                </c:pt>
                <c:pt idx="1531">
                  <c:v>3.1529703590991</c:v>
                </c:pt>
                <c:pt idx="1532">
                  <c:v>3.15434505998698</c:v>
                </c:pt>
                <c:pt idx="1533">
                  <c:v>3.15448415369769</c:v>
                </c:pt>
                <c:pt idx="1534">
                  <c:v>3.15506978145379</c:v>
                </c:pt>
                <c:pt idx="1535">
                  <c:v>3.15309320315551</c:v>
                </c:pt>
                <c:pt idx="1536">
                  <c:v>3.15354840456008</c:v>
                </c:pt>
                <c:pt idx="1537">
                  <c:v>3.15392334258636</c:v>
                </c:pt>
                <c:pt idx="1538">
                  <c:v>3.15391547593115</c:v>
                </c:pt>
                <c:pt idx="1539">
                  <c:v>3.1543003901783</c:v>
                </c:pt>
                <c:pt idx="1540">
                  <c:v>3.15369807617945</c:v>
                </c:pt>
                <c:pt idx="1541">
                  <c:v>3.15401305567304</c:v>
                </c:pt>
                <c:pt idx="1542">
                  <c:v>3.15420639630364</c:v>
                </c:pt>
                <c:pt idx="1543">
                  <c:v>3.15356973664952</c:v>
                </c:pt>
                <c:pt idx="1544">
                  <c:v>3.15420902821647</c:v>
                </c:pt>
                <c:pt idx="1545">
                  <c:v>3.15455766998248</c:v>
                </c:pt>
                <c:pt idx="1546">
                  <c:v>3.15473626409119</c:v>
                </c:pt>
                <c:pt idx="1547">
                  <c:v>3.15411387457947</c:v>
                </c:pt>
                <c:pt idx="1548">
                  <c:v>3.15385135748</c:v>
                </c:pt>
                <c:pt idx="1549">
                  <c:v>3.15365338665041</c:v>
                </c:pt>
                <c:pt idx="1550">
                  <c:v>3.1545125430915</c:v>
                </c:pt>
                <c:pt idx="1551">
                  <c:v>3.15449460269195</c:v>
                </c:pt>
                <c:pt idx="1552">
                  <c:v>3.15366837287921</c:v>
                </c:pt>
                <c:pt idx="1553">
                  <c:v>3.15388681044291</c:v>
                </c:pt>
                <c:pt idx="1554">
                  <c:v>3.15304400985319</c:v>
                </c:pt>
                <c:pt idx="1555">
                  <c:v>3.15327775551411</c:v>
                </c:pt>
                <c:pt idx="1556">
                  <c:v>3.15395228595845</c:v>
                </c:pt>
                <c:pt idx="1557">
                  <c:v>3.15448587136368</c:v>
                </c:pt>
                <c:pt idx="1558">
                  <c:v>3.15518221981306</c:v>
                </c:pt>
                <c:pt idx="1559">
                  <c:v>3.15408328336444</c:v>
                </c:pt>
                <c:pt idx="1560">
                  <c:v>3.15499580428469</c:v>
                </c:pt>
                <c:pt idx="1561">
                  <c:v>3.15418223575203</c:v>
                </c:pt>
                <c:pt idx="1562">
                  <c:v>3.1537602662034</c:v>
                </c:pt>
                <c:pt idx="1563">
                  <c:v>3.15457166655619</c:v>
                </c:pt>
                <c:pt idx="1564">
                  <c:v>3.15485408732305</c:v>
                </c:pt>
                <c:pt idx="1565">
                  <c:v>3.15492464648709</c:v>
                </c:pt>
                <c:pt idx="1566">
                  <c:v>3.1545319869889</c:v>
                </c:pt>
                <c:pt idx="1567">
                  <c:v>3.15479436615191</c:v>
                </c:pt>
                <c:pt idx="1568">
                  <c:v>3.15525131178611</c:v>
                </c:pt>
                <c:pt idx="1569">
                  <c:v>3.15425554207514</c:v>
                </c:pt>
                <c:pt idx="1570">
                  <c:v>3.15335422293324</c:v>
                </c:pt>
                <c:pt idx="1571">
                  <c:v>3.15410779318336</c:v>
                </c:pt>
                <c:pt idx="1572">
                  <c:v>3.15463591803264</c:v>
                </c:pt>
                <c:pt idx="1573">
                  <c:v>3.15486147548215</c:v>
                </c:pt>
                <c:pt idx="1574">
                  <c:v>3.15478939305611</c:v>
                </c:pt>
                <c:pt idx="1575">
                  <c:v>3.15335197425167</c:v>
                </c:pt>
                <c:pt idx="1576">
                  <c:v>3.15357551949924</c:v>
                </c:pt>
                <c:pt idx="1577">
                  <c:v>3.15399229219352</c:v>
                </c:pt>
                <c:pt idx="1578">
                  <c:v>3.15479241751269</c:v>
                </c:pt>
                <c:pt idx="1579">
                  <c:v>3.155955974367</c:v>
                </c:pt>
                <c:pt idx="1580">
                  <c:v>3.1548272382563</c:v>
                </c:pt>
                <c:pt idx="1581">
                  <c:v>3.15379644631428</c:v>
                </c:pt>
                <c:pt idx="1582">
                  <c:v>3.15462436356367</c:v>
                </c:pt>
                <c:pt idx="1583">
                  <c:v>3.15418231577488</c:v>
                </c:pt>
                <c:pt idx="1584">
                  <c:v>3.15380663614786</c:v>
                </c:pt>
                <c:pt idx="1585">
                  <c:v>3.15444154124926</c:v>
                </c:pt>
                <c:pt idx="1586">
                  <c:v>3.15457527771405</c:v>
                </c:pt>
                <c:pt idx="1587">
                  <c:v>3.1546342150196</c:v>
                </c:pt>
                <c:pt idx="1588">
                  <c:v>3.15418761223619</c:v>
                </c:pt>
                <c:pt idx="1589">
                  <c:v>3.1549363100423</c:v>
                </c:pt>
                <c:pt idx="1590">
                  <c:v>3.15485144000378</c:v>
                </c:pt>
                <c:pt idx="1591">
                  <c:v>3.15406026350172</c:v>
                </c:pt>
                <c:pt idx="1592">
                  <c:v>3.15365596932671</c:v>
                </c:pt>
                <c:pt idx="1593">
                  <c:v>3.15428540098879</c:v>
                </c:pt>
                <c:pt idx="1594">
                  <c:v>3.15423302420466</c:v>
                </c:pt>
                <c:pt idx="1595">
                  <c:v>3.15507325239288</c:v>
                </c:pt>
                <c:pt idx="1596">
                  <c:v>3.15429168388451</c:v>
                </c:pt>
                <c:pt idx="1597">
                  <c:v>3.15512161926748</c:v>
                </c:pt>
                <c:pt idx="1598">
                  <c:v>3.15488097142164</c:v>
                </c:pt>
                <c:pt idx="1599">
                  <c:v>3.15382587571836</c:v>
                </c:pt>
                <c:pt idx="1600">
                  <c:v>3.15441007989061</c:v>
                </c:pt>
                <c:pt idx="1601">
                  <c:v>3.15384700717386</c:v>
                </c:pt>
                <c:pt idx="1602">
                  <c:v>3.15468740679048</c:v>
                </c:pt>
                <c:pt idx="1603">
                  <c:v>3.15394991489266</c:v>
                </c:pt>
                <c:pt idx="1604">
                  <c:v>3.15392037895024</c:v>
                </c:pt>
                <c:pt idx="1605">
                  <c:v>3.15559201257967</c:v>
                </c:pt>
                <c:pt idx="1606">
                  <c:v>3.15391796188366</c:v>
                </c:pt>
                <c:pt idx="1607">
                  <c:v>3.15395499105171</c:v>
                </c:pt>
                <c:pt idx="1608">
                  <c:v>3.15464509425692</c:v>
                </c:pt>
                <c:pt idx="1609">
                  <c:v>3.1537781768865</c:v>
                </c:pt>
                <c:pt idx="1610">
                  <c:v>3.15430938199047</c:v>
                </c:pt>
                <c:pt idx="1611">
                  <c:v>3.15541897885461</c:v>
                </c:pt>
                <c:pt idx="1612">
                  <c:v>3.15435019365826</c:v>
                </c:pt>
                <c:pt idx="1613">
                  <c:v>3.1546888262025</c:v>
                </c:pt>
                <c:pt idx="1614">
                  <c:v>3.15569596916142</c:v>
                </c:pt>
                <c:pt idx="1615">
                  <c:v>3.15402310932695</c:v>
                </c:pt>
                <c:pt idx="1616">
                  <c:v>3.15477890808672</c:v>
                </c:pt>
                <c:pt idx="1617">
                  <c:v>3.15418027203796</c:v>
                </c:pt>
                <c:pt idx="1618">
                  <c:v>3.15372435851044</c:v>
                </c:pt>
                <c:pt idx="1619">
                  <c:v>3.1547167322907</c:v>
                </c:pt>
                <c:pt idx="1620">
                  <c:v>3.15472525629879</c:v>
                </c:pt>
                <c:pt idx="1621">
                  <c:v>3.15384111923319</c:v>
                </c:pt>
                <c:pt idx="1622">
                  <c:v>3.15404302037624</c:v>
                </c:pt>
                <c:pt idx="1623">
                  <c:v>3.15449176608821</c:v>
                </c:pt>
                <c:pt idx="1624">
                  <c:v>3.15344849015516</c:v>
                </c:pt>
                <c:pt idx="1625">
                  <c:v>3.1532186126715</c:v>
                </c:pt>
                <c:pt idx="1626">
                  <c:v>3.15454844116711</c:v>
                </c:pt>
                <c:pt idx="1627">
                  <c:v>3.15460196065407</c:v>
                </c:pt>
                <c:pt idx="1628">
                  <c:v>3.1546954097427</c:v>
                </c:pt>
                <c:pt idx="1629">
                  <c:v>3.15466406578424</c:v>
                </c:pt>
                <c:pt idx="1630">
                  <c:v>3.15353023943711</c:v>
                </c:pt>
                <c:pt idx="1631">
                  <c:v>3.15415986650533</c:v>
                </c:pt>
                <c:pt idx="1632">
                  <c:v>3.15341560391985</c:v>
                </c:pt>
                <c:pt idx="1633">
                  <c:v>3.15376233677282</c:v>
                </c:pt>
                <c:pt idx="1634">
                  <c:v>3.15410290343951</c:v>
                </c:pt>
                <c:pt idx="1635">
                  <c:v>3.15382306802857</c:v>
                </c:pt>
                <c:pt idx="1636">
                  <c:v>3.15371559170458</c:v>
                </c:pt>
                <c:pt idx="1637">
                  <c:v>3.15534221045996</c:v>
                </c:pt>
                <c:pt idx="1638">
                  <c:v>3.15453351884928</c:v>
                </c:pt>
                <c:pt idx="1639">
                  <c:v>3.1537663612476</c:v>
                </c:pt>
                <c:pt idx="1640">
                  <c:v>3.15366587979727</c:v>
                </c:pt>
                <c:pt idx="1641">
                  <c:v>3.15386813137449</c:v>
                </c:pt>
                <c:pt idx="1642">
                  <c:v>3.1539402086582</c:v>
                </c:pt>
                <c:pt idx="1643">
                  <c:v>3.15413505401917</c:v>
                </c:pt>
                <c:pt idx="1644">
                  <c:v>3.15322350542077</c:v>
                </c:pt>
                <c:pt idx="1645">
                  <c:v>3.15369824486316</c:v>
                </c:pt>
                <c:pt idx="1646">
                  <c:v>3.15333689302121</c:v>
                </c:pt>
                <c:pt idx="1647">
                  <c:v>3.15423510736889</c:v>
                </c:pt>
                <c:pt idx="1648">
                  <c:v>3.15321952542889</c:v>
                </c:pt>
                <c:pt idx="1649">
                  <c:v>3.15267826420439</c:v>
                </c:pt>
                <c:pt idx="1650">
                  <c:v>3.15268582147979</c:v>
                </c:pt>
                <c:pt idx="1651">
                  <c:v>3.15315830627241</c:v>
                </c:pt>
                <c:pt idx="1652">
                  <c:v>3.15266862170405</c:v>
                </c:pt>
                <c:pt idx="1653">
                  <c:v>3.15248554887212</c:v>
                </c:pt>
                <c:pt idx="1654">
                  <c:v>3.15277833047677</c:v>
                </c:pt>
                <c:pt idx="1655">
                  <c:v>3.1533838224671</c:v>
                </c:pt>
                <c:pt idx="1656">
                  <c:v>3.15283747171508</c:v>
                </c:pt>
                <c:pt idx="1657">
                  <c:v>3.15309928451635</c:v>
                </c:pt>
                <c:pt idx="1658">
                  <c:v>3.15440432910152</c:v>
                </c:pt>
                <c:pt idx="1659">
                  <c:v>3.15263246090492</c:v>
                </c:pt>
                <c:pt idx="1660">
                  <c:v>3.15415996921099</c:v>
                </c:pt>
                <c:pt idx="1661">
                  <c:v>3.15365712530067</c:v>
                </c:pt>
                <c:pt idx="1662">
                  <c:v>3.15279956996716</c:v>
                </c:pt>
                <c:pt idx="1663">
                  <c:v>3.15378015109368</c:v>
                </c:pt>
                <c:pt idx="1664">
                  <c:v>3.1524919882264</c:v>
                </c:pt>
                <c:pt idx="1665">
                  <c:v>3.15300925714861</c:v>
                </c:pt>
                <c:pt idx="1666">
                  <c:v>3.1531497112435</c:v>
                </c:pt>
                <c:pt idx="1667">
                  <c:v>3.15296117268752</c:v>
                </c:pt>
                <c:pt idx="1668">
                  <c:v>3.15338877526539</c:v>
                </c:pt>
                <c:pt idx="1669">
                  <c:v>3.15347230676462</c:v>
                </c:pt>
                <c:pt idx="1670">
                  <c:v>3.15290284869828</c:v>
                </c:pt>
                <c:pt idx="1671">
                  <c:v>3.15264615208027</c:v>
                </c:pt>
                <c:pt idx="1672">
                  <c:v>3.1528451826315</c:v>
                </c:pt>
                <c:pt idx="1673">
                  <c:v>3.15286003954529</c:v>
                </c:pt>
                <c:pt idx="1674">
                  <c:v>3.15262416237675</c:v>
                </c:pt>
                <c:pt idx="1675">
                  <c:v>3.15275094858869</c:v>
                </c:pt>
                <c:pt idx="1676">
                  <c:v>3.15273604553149</c:v>
                </c:pt>
                <c:pt idx="1677">
                  <c:v>3.1527224420278</c:v>
                </c:pt>
                <c:pt idx="1678">
                  <c:v>3.15194464238366</c:v>
                </c:pt>
                <c:pt idx="1679">
                  <c:v>3.15290982582676</c:v>
                </c:pt>
                <c:pt idx="1680">
                  <c:v>3.15288776114624</c:v>
                </c:pt>
                <c:pt idx="1681">
                  <c:v>3.15299753257553</c:v>
                </c:pt>
                <c:pt idx="1682">
                  <c:v>3.15333510688163</c:v>
                </c:pt>
                <c:pt idx="1683">
                  <c:v>3.15420970150878</c:v>
                </c:pt>
                <c:pt idx="1684">
                  <c:v>3.15407144284233</c:v>
                </c:pt>
                <c:pt idx="1685">
                  <c:v>3.15415362560265</c:v>
                </c:pt>
                <c:pt idx="1686">
                  <c:v>3.15261515667589</c:v>
                </c:pt>
                <c:pt idx="1687">
                  <c:v>3.1530669043324</c:v>
                </c:pt>
                <c:pt idx="1688">
                  <c:v>3.15346753875921</c:v>
                </c:pt>
                <c:pt idx="1689">
                  <c:v>3.15296424599456</c:v>
                </c:pt>
                <c:pt idx="1690">
                  <c:v>3.15246753864939</c:v>
                </c:pt>
                <c:pt idx="1691">
                  <c:v>3.15225781566792</c:v>
                </c:pt>
                <c:pt idx="1692">
                  <c:v>3.15325531662284</c:v>
                </c:pt>
                <c:pt idx="1693">
                  <c:v>3.15268899952939</c:v>
                </c:pt>
                <c:pt idx="1694">
                  <c:v>3.15151745524859</c:v>
                </c:pt>
                <c:pt idx="1695">
                  <c:v>3.15181378837943</c:v>
                </c:pt>
                <c:pt idx="1696">
                  <c:v>3.1520205982854</c:v>
                </c:pt>
                <c:pt idx="1697">
                  <c:v>3.15223928727109</c:v>
                </c:pt>
                <c:pt idx="1698">
                  <c:v>3.15102607310999</c:v>
                </c:pt>
                <c:pt idx="1699">
                  <c:v>3.15147790685861</c:v>
                </c:pt>
                <c:pt idx="1700">
                  <c:v>3.15233684776806</c:v>
                </c:pt>
                <c:pt idx="1701">
                  <c:v>3.15154353976259</c:v>
                </c:pt>
                <c:pt idx="1702">
                  <c:v>3.15153344781828</c:v>
                </c:pt>
                <c:pt idx="1703">
                  <c:v>3.15244515641408</c:v>
                </c:pt>
                <c:pt idx="1704">
                  <c:v>3.15146141924871</c:v>
                </c:pt>
                <c:pt idx="1705">
                  <c:v>3.15205842470191</c:v>
                </c:pt>
                <c:pt idx="1706">
                  <c:v>3.15327925479742</c:v>
                </c:pt>
                <c:pt idx="1707">
                  <c:v>3.15195382671162</c:v>
                </c:pt>
                <c:pt idx="1708">
                  <c:v>3.15106054306249</c:v>
                </c:pt>
                <c:pt idx="1709">
                  <c:v>3.15093347447634</c:v>
                </c:pt>
                <c:pt idx="1710">
                  <c:v>3.15112387175421</c:v>
                </c:pt>
                <c:pt idx="1711">
                  <c:v>3.15151761153789</c:v>
                </c:pt>
                <c:pt idx="1712">
                  <c:v>3.15138857866797</c:v>
                </c:pt>
                <c:pt idx="1713">
                  <c:v>3.15124800073465</c:v>
                </c:pt>
                <c:pt idx="1714">
                  <c:v>3.15120526276795</c:v>
                </c:pt>
                <c:pt idx="1715">
                  <c:v>3.15150927397264</c:v>
                </c:pt>
                <c:pt idx="1716">
                  <c:v>3.1511520149</c:v>
                </c:pt>
                <c:pt idx="1717">
                  <c:v>3.15062549233515</c:v>
                </c:pt>
                <c:pt idx="1718">
                  <c:v>3.15134271738171</c:v>
                </c:pt>
                <c:pt idx="1719">
                  <c:v>3.14979771680505</c:v>
                </c:pt>
                <c:pt idx="1720">
                  <c:v>3.15076562668231</c:v>
                </c:pt>
                <c:pt idx="1721">
                  <c:v>3.15097704684172</c:v>
                </c:pt>
                <c:pt idx="1722">
                  <c:v>3.15079563895397</c:v>
                </c:pt>
                <c:pt idx="1723">
                  <c:v>3.15108325036731</c:v>
                </c:pt>
                <c:pt idx="1724">
                  <c:v>3.1517400151457</c:v>
                </c:pt>
                <c:pt idx="1725">
                  <c:v>3.15110602669916</c:v>
                </c:pt>
                <c:pt idx="1726">
                  <c:v>3.15160768308583</c:v>
                </c:pt>
                <c:pt idx="1727">
                  <c:v>3.15039010303771</c:v>
                </c:pt>
                <c:pt idx="1728">
                  <c:v>3.15135283712588</c:v>
                </c:pt>
                <c:pt idx="1729">
                  <c:v>3.15143666862582</c:v>
                </c:pt>
                <c:pt idx="1730">
                  <c:v>3.15192440933864</c:v>
                </c:pt>
                <c:pt idx="1731">
                  <c:v>3.15025190136218</c:v>
                </c:pt>
                <c:pt idx="1732">
                  <c:v>3.15109104437572</c:v>
                </c:pt>
                <c:pt idx="1733">
                  <c:v>3.15117808395147</c:v>
                </c:pt>
                <c:pt idx="1734">
                  <c:v>3.15065407634527</c:v>
                </c:pt>
                <c:pt idx="1735">
                  <c:v>3.15139616302677</c:v>
                </c:pt>
                <c:pt idx="1736">
                  <c:v>3.15098956210215</c:v>
                </c:pt>
                <c:pt idx="1737">
                  <c:v>3.15146084106716</c:v>
                </c:pt>
                <c:pt idx="1738">
                  <c:v>3.1508207446755</c:v>
                </c:pt>
                <c:pt idx="1739">
                  <c:v>3.15014871345049</c:v>
                </c:pt>
                <c:pt idx="1740">
                  <c:v>3.15025275777207</c:v>
                </c:pt>
                <c:pt idx="1741">
                  <c:v>3.14997522468145</c:v>
                </c:pt>
                <c:pt idx="1742">
                  <c:v>3.15039255092888</c:v>
                </c:pt>
                <c:pt idx="1743">
                  <c:v>3.15043460082023</c:v>
                </c:pt>
                <c:pt idx="1744">
                  <c:v>3.15018688601597</c:v>
                </c:pt>
                <c:pt idx="1745">
                  <c:v>3.14960073247149</c:v>
                </c:pt>
                <c:pt idx="1746">
                  <c:v>3.14920352538984</c:v>
                </c:pt>
                <c:pt idx="1747">
                  <c:v>3.14871481535591</c:v>
                </c:pt>
                <c:pt idx="1748">
                  <c:v>3.14944424537466</c:v>
                </c:pt>
                <c:pt idx="1749">
                  <c:v>3.14972979473016</c:v>
                </c:pt>
                <c:pt idx="1750">
                  <c:v>3.14874420767012</c:v>
                </c:pt>
                <c:pt idx="1751">
                  <c:v>3.14920331311697</c:v>
                </c:pt>
                <c:pt idx="1752">
                  <c:v>3.14915058868954</c:v>
                </c:pt>
                <c:pt idx="1753">
                  <c:v>3.14933606626837</c:v>
                </c:pt>
                <c:pt idx="1754">
                  <c:v>3.14905466735928</c:v>
                </c:pt>
                <c:pt idx="1755">
                  <c:v>3.14896800258177</c:v>
                </c:pt>
                <c:pt idx="1756">
                  <c:v>3.14898576297603</c:v>
                </c:pt>
                <c:pt idx="1757">
                  <c:v>3.14917407731817</c:v>
                </c:pt>
                <c:pt idx="1758">
                  <c:v>3.14918127664021</c:v>
                </c:pt>
                <c:pt idx="1759">
                  <c:v>3.14964248445107</c:v>
                </c:pt>
                <c:pt idx="1760">
                  <c:v>3.14915358986964</c:v>
                </c:pt>
                <c:pt idx="1761">
                  <c:v>3.14865327365353</c:v>
                </c:pt>
                <c:pt idx="1762">
                  <c:v>3.14821069791431</c:v>
                </c:pt>
                <c:pt idx="1763">
                  <c:v>3.14830611508145</c:v>
                </c:pt>
                <c:pt idx="1764">
                  <c:v>3.14822714968759</c:v>
                </c:pt>
                <c:pt idx="1765">
                  <c:v>3.14885478798127</c:v>
                </c:pt>
                <c:pt idx="1766">
                  <c:v>3.14864771184909</c:v>
                </c:pt>
                <c:pt idx="1767">
                  <c:v>3.14810045124826</c:v>
                </c:pt>
                <c:pt idx="1768">
                  <c:v>3.14928850212688</c:v>
                </c:pt>
                <c:pt idx="1769">
                  <c:v>3.14862257588184</c:v>
                </c:pt>
                <c:pt idx="1770">
                  <c:v>3.14891999834244</c:v>
                </c:pt>
                <c:pt idx="1771">
                  <c:v>3.14871377250907</c:v>
                </c:pt>
                <c:pt idx="1772">
                  <c:v>3.14807161978437</c:v>
                </c:pt>
                <c:pt idx="1773">
                  <c:v>3.14724423911402</c:v>
                </c:pt>
                <c:pt idx="1774">
                  <c:v>3.14854349395233</c:v>
                </c:pt>
                <c:pt idx="1775">
                  <c:v>3.14907498870265</c:v>
                </c:pt>
                <c:pt idx="1776">
                  <c:v>3.14853772580542</c:v>
                </c:pt>
                <c:pt idx="1777">
                  <c:v>3.14734751169938</c:v>
                </c:pt>
                <c:pt idx="1778">
                  <c:v>3.14819801375802</c:v>
                </c:pt>
                <c:pt idx="1779">
                  <c:v>3.14787876407272</c:v>
                </c:pt>
                <c:pt idx="1780">
                  <c:v>3.14702732957414</c:v>
                </c:pt>
                <c:pt idx="1781">
                  <c:v>3.14853886913788</c:v>
                </c:pt>
                <c:pt idx="1782">
                  <c:v>3.14838103827615</c:v>
                </c:pt>
                <c:pt idx="1783">
                  <c:v>3.14784393911754</c:v>
                </c:pt>
                <c:pt idx="1784">
                  <c:v>3.14818772977694</c:v>
                </c:pt>
                <c:pt idx="1785">
                  <c:v>3.14822790035842</c:v>
                </c:pt>
                <c:pt idx="1786">
                  <c:v>3.14791763650131</c:v>
                </c:pt>
                <c:pt idx="1787">
                  <c:v>3.14716279172778</c:v>
                </c:pt>
                <c:pt idx="1788">
                  <c:v>3.14661486560169</c:v>
                </c:pt>
                <c:pt idx="1789">
                  <c:v>3.14648853098153</c:v>
                </c:pt>
                <c:pt idx="1790">
                  <c:v>3.1481159317477</c:v>
                </c:pt>
                <c:pt idx="1791">
                  <c:v>3.14687748073195</c:v>
                </c:pt>
                <c:pt idx="1792">
                  <c:v>3.14641477643037</c:v>
                </c:pt>
                <c:pt idx="1793">
                  <c:v>3.14707303225411</c:v>
                </c:pt>
                <c:pt idx="1794">
                  <c:v>3.14660907781362</c:v>
                </c:pt>
                <c:pt idx="1795">
                  <c:v>3.14768476712912</c:v>
                </c:pt>
                <c:pt idx="1796">
                  <c:v>3.14760544915582</c:v>
                </c:pt>
                <c:pt idx="1797">
                  <c:v>3.14743179134423</c:v>
                </c:pt>
                <c:pt idx="1798">
                  <c:v>3.14811837594555</c:v>
                </c:pt>
                <c:pt idx="1799">
                  <c:v>3.14686456761207</c:v>
                </c:pt>
                <c:pt idx="1800">
                  <c:v>3.14693492310893</c:v>
                </c:pt>
                <c:pt idx="1801">
                  <c:v>3.14608825524592</c:v>
                </c:pt>
                <c:pt idx="1802">
                  <c:v>3.14588412798809</c:v>
                </c:pt>
                <c:pt idx="1803">
                  <c:v>3.14625399193075</c:v>
                </c:pt>
                <c:pt idx="1804">
                  <c:v>3.14607900314144</c:v>
                </c:pt>
                <c:pt idx="1805">
                  <c:v>3.14523463657864</c:v>
                </c:pt>
                <c:pt idx="1806">
                  <c:v>3.14603149440337</c:v>
                </c:pt>
                <c:pt idx="1807">
                  <c:v>3.14609692005024</c:v>
                </c:pt>
                <c:pt idx="1808">
                  <c:v>3.14493527194916</c:v>
                </c:pt>
                <c:pt idx="1809">
                  <c:v>3.14603242697844</c:v>
                </c:pt>
                <c:pt idx="1810">
                  <c:v>3.14533465672662</c:v>
                </c:pt>
                <c:pt idx="1811">
                  <c:v>3.14585415546272</c:v>
                </c:pt>
                <c:pt idx="1812">
                  <c:v>3.14521103072134</c:v>
                </c:pt>
                <c:pt idx="1813">
                  <c:v>3.14544915575857</c:v>
                </c:pt>
                <c:pt idx="1814">
                  <c:v>3.1461373223133</c:v>
                </c:pt>
                <c:pt idx="1815">
                  <c:v>3.14524486236216</c:v>
                </c:pt>
                <c:pt idx="1816">
                  <c:v>3.145323669222</c:v>
                </c:pt>
                <c:pt idx="1817">
                  <c:v>3.14493386120574</c:v>
                </c:pt>
                <c:pt idx="1818">
                  <c:v>3.14444934348482</c:v>
                </c:pt>
                <c:pt idx="1819">
                  <c:v>3.14418939333113</c:v>
                </c:pt>
                <c:pt idx="1820">
                  <c:v>3.144528085522</c:v>
                </c:pt>
                <c:pt idx="1821">
                  <c:v>3.14517440448585</c:v>
                </c:pt>
                <c:pt idx="1822">
                  <c:v>3.1436144047541</c:v>
                </c:pt>
                <c:pt idx="1823">
                  <c:v>3.14482214278672</c:v>
                </c:pt>
                <c:pt idx="1824">
                  <c:v>3.14496576797249</c:v>
                </c:pt>
                <c:pt idx="1825">
                  <c:v>3.14393105260818</c:v>
                </c:pt>
                <c:pt idx="1826">
                  <c:v>3.14459229788923</c:v>
                </c:pt>
                <c:pt idx="1827">
                  <c:v>3.14337349117703</c:v>
                </c:pt>
                <c:pt idx="1828">
                  <c:v>3.14287551103678</c:v>
                </c:pt>
                <c:pt idx="1829">
                  <c:v>3.14374781693106</c:v>
                </c:pt>
                <c:pt idx="1830">
                  <c:v>3.14425531520786</c:v>
                </c:pt>
                <c:pt idx="1831">
                  <c:v>3.14531186305267</c:v>
                </c:pt>
                <c:pt idx="1832">
                  <c:v>3.14480700132403</c:v>
                </c:pt>
                <c:pt idx="1833">
                  <c:v>3.14269507477816</c:v>
                </c:pt>
                <c:pt idx="1834">
                  <c:v>3.14380596105686</c:v>
                </c:pt>
                <c:pt idx="1835">
                  <c:v>3.14469420340267</c:v>
                </c:pt>
                <c:pt idx="1836">
                  <c:v>3.14410753618763</c:v>
                </c:pt>
                <c:pt idx="1837">
                  <c:v>3.1437649879662</c:v>
                </c:pt>
                <c:pt idx="1838">
                  <c:v>3.14479778462865</c:v>
                </c:pt>
                <c:pt idx="1839">
                  <c:v>3.14511411377288</c:v>
                </c:pt>
                <c:pt idx="1840">
                  <c:v>3.14388044118349</c:v>
                </c:pt>
                <c:pt idx="1841">
                  <c:v>3.14381195694113</c:v>
                </c:pt>
                <c:pt idx="1842">
                  <c:v>3.14312512555178</c:v>
                </c:pt>
                <c:pt idx="1843">
                  <c:v>3.14351037018</c:v>
                </c:pt>
                <c:pt idx="1844">
                  <c:v>3.14211815454164</c:v>
                </c:pt>
                <c:pt idx="1845">
                  <c:v>3.14401166654301</c:v>
                </c:pt>
                <c:pt idx="1846">
                  <c:v>3.14416059281693</c:v>
                </c:pt>
                <c:pt idx="1847">
                  <c:v>3.14381566082237</c:v>
                </c:pt>
                <c:pt idx="1848">
                  <c:v>3.14246885434802</c:v>
                </c:pt>
                <c:pt idx="1849">
                  <c:v>3.14321973150707</c:v>
                </c:pt>
                <c:pt idx="1850">
                  <c:v>3.14198302605476</c:v>
                </c:pt>
                <c:pt idx="1851">
                  <c:v>3.14186700309575</c:v>
                </c:pt>
                <c:pt idx="1852">
                  <c:v>3.14300264972034</c:v>
                </c:pt>
                <c:pt idx="1853">
                  <c:v>3.14188772618735</c:v>
                </c:pt>
                <c:pt idx="1854">
                  <c:v>3.14267463070212</c:v>
                </c:pt>
                <c:pt idx="1855">
                  <c:v>3.14208701693214</c:v>
                </c:pt>
                <c:pt idx="1856">
                  <c:v>3.14253719660388</c:v>
                </c:pt>
                <c:pt idx="1857">
                  <c:v>3.14180635884547</c:v>
                </c:pt>
                <c:pt idx="1858">
                  <c:v>3.14215471989209</c:v>
                </c:pt>
                <c:pt idx="1859">
                  <c:v>3.14239845850125</c:v>
                </c:pt>
                <c:pt idx="1860">
                  <c:v>3.14292483611935</c:v>
                </c:pt>
                <c:pt idx="1861">
                  <c:v>3.14218719010742</c:v>
                </c:pt>
                <c:pt idx="1862">
                  <c:v>3.14215392719331</c:v>
                </c:pt>
                <c:pt idx="1863">
                  <c:v>3.14174411322744</c:v>
                </c:pt>
                <c:pt idx="1864">
                  <c:v>3.1410950870718</c:v>
                </c:pt>
                <c:pt idx="1865">
                  <c:v>3.14204946874641</c:v>
                </c:pt>
                <c:pt idx="1866">
                  <c:v>3.14298058552003</c:v>
                </c:pt>
                <c:pt idx="1867">
                  <c:v>3.14136609793282</c:v>
                </c:pt>
                <c:pt idx="1868">
                  <c:v>3.14154909100706</c:v>
                </c:pt>
                <c:pt idx="1869">
                  <c:v>3.14091813963156</c:v>
                </c:pt>
                <c:pt idx="1870">
                  <c:v>3.14041929746024</c:v>
                </c:pt>
                <c:pt idx="1871">
                  <c:v>3.14119130455209</c:v>
                </c:pt>
                <c:pt idx="1872">
                  <c:v>3.14026436039325</c:v>
                </c:pt>
                <c:pt idx="1873">
                  <c:v>3.140232829934</c:v>
                </c:pt>
                <c:pt idx="1874">
                  <c:v>3.14049501478189</c:v>
                </c:pt>
                <c:pt idx="1875">
                  <c:v>3.14053274677847</c:v>
                </c:pt>
                <c:pt idx="1876">
                  <c:v>3.14010096405412</c:v>
                </c:pt>
                <c:pt idx="1877">
                  <c:v>3.13996940808725</c:v>
                </c:pt>
                <c:pt idx="1878">
                  <c:v>3.14051205422572</c:v>
                </c:pt>
                <c:pt idx="1879">
                  <c:v>3.14028317817172</c:v>
                </c:pt>
                <c:pt idx="1880">
                  <c:v>3.14051930579986</c:v>
                </c:pt>
                <c:pt idx="1881">
                  <c:v>3.13995927808378</c:v>
                </c:pt>
                <c:pt idx="1882">
                  <c:v>3.14104166473237</c:v>
                </c:pt>
                <c:pt idx="1883">
                  <c:v>3.14073109088993</c:v>
                </c:pt>
                <c:pt idx="1884">
                  <c:v>3.1395549081176</c:v>
                </c:pt>
                <c:pt idx="1885">
                  <c:v>3.1400857411965</c:v>
                </c:pt>
                <c:pt idx="1886">
                  <c:v>3.13960630142052</c:v>
                </c:pt>
                <c:pt idx="1887">
                  <c:v>3.14072407624735</c:v>
                </c:pt>
                <c:pt idx="1888">
                  <c:v>3.13977885433134</c:v>
                </c:pt>
                <c:pt idx="1889">
                  <c:v>3.14026116256442</c:v>
                </c:pt>
                <c:pt idx="1890">
                  <c:v>3.14011451701384</c:v>
                </c:pt>
                <c:pt idx="1891">
                  <c:v>3.1395477696231</c:v>
                </c:pt>
                <c:pt idx="1892">
                  <c:v>3.14089136983963</c:v>
                </c:pt>
                <c:pt idx="1893">
                  <c:v>3.1410351407444</c:v>
                </c:pt>
                <c:pt idx="1894">
                  <c:v>3.14088867421171</c:v>
                </c:pt>
                <c:pt idx="1895">
                  <c:v>3.14033453665885</c:v>
                </c:pt>
                <c:pt idx="1896">
                  <c:v>3.14034173539175</c:v>
                </c:pt>
                <c:pt idx="1897">
                  <c:v>3.13990396359654</c:v>
                </c:pt>
                <c:pt idx="1898">
                  <c:v>3.13958940786442</c:v>
                </c:pt>
                <c:pt idx="1899">
                  <c:v>3.1390842945167</c:v>
                </c:pt>
                <c:pt idx="1900">
                  <c:v>3.13945542018732</c:v>
                </c:pt>
                <c:pt idx="1901">
                  <c:v>3.13973163194381</c:v>
                </c:pt>
                <c:pt idx="1902">
                  <c:v>3.13965240633799</c:v>
                </c:pt>
                <c:pt idx="1903">
                  <c:v>3.13910917486108</c:v>
                </c:pt>
                <c:pt idx="1904">
                  <c:v>3.13990925069875</c:v>
                </c:pt>
                <c:pt idx="1905">
                  <c:v>3.13976047905889</c:v>
                </c:pt>
                <c:pt idx="1906">
                  <c:v>3.13956572448316</c:v>
                </c:pt>
                <c:pt idx="1907">
                  <c:v>3.13976904004592</c:v>
                </c:pt>
                <c:pt idx="1908">
                  <c:v>3.13891564830932</c:v>
                </c:pt>
                <c:pt idx="1909">
                  <c:v>3.13834476409757</c:v>
                </c:pt>
                <c:pt idx="1910">
                  <c:v>3.13871468831239</c:v>
                </c:pt>
                <c:pt idx="1911">
                  <c:v>3.13893640978314</c:v>
                </c:pt>
                <c:pt idx="1912">
                  <c:v>3.13915221999789</c:v>
                </c:pt>
                <c:pt idx="1913">
                  <c:v>3.13954898045882</c:v>
                </c:pt>
                <c:pt idx="1914">
                  <c:v>3.13862195457471</c:v>
                </c:pt>
                <c:pt idx="1915">
                  <c:v>3.13869640460164</c:v>
                </c:pt>
                <c:pt idx="1916">
                  <c:v>3.13919545372852</c:v>
                </c:pt>
                <c:pt idx="1917">
                  <c:v>3.13856456038264</c:v>
                </c:pt>
                <c:pt idx="1918">
                  <c:v>3.13851172605634</c:v>
                </c:pt>
                <c:pt idx="1919">
                  <c:v>3.13894105695252</c:v>
                </c:pt>
                <c:pt idx="1920">
                  <c:v>3.13878788931256</c:v>
                </c:pt>
                <c:pt idx="1921">
                  <c:v>3.13774152346046</c:v>
                </c:pt>
                <c:pt idx="1922">
                  <c:v>3.13779594879684</c:v>
                </c:pt>
                <c:pt idx="1923">
                  <c:v>3.13809185523588</c:v>
                </c:pt>
                <c:pt idx="1924">
                  <c:v>3.13902670549055</c:v>
                </c:pt>
                <c:pt idx="1925">
                  <c:v>3.13773784147168</c:v>
                </c:pt>
                <c:pt idx="1926">
                  <c:v>3.13657543016053</c:v>
                </c:pt>
                <c:pt idx="1927">
                  <c:v>3.13673186384553</c:v>
                </c:pt>
                <c:pt idx="1928">
                  <c:v>3.13802392752239</c:v>
                </c:pt>
                <c:pt idx="1929">
                  <c:v>3.13758647623531</c:v>
                </c:pt>
                <c:pt idx="1930">
                  <c:v>3.13676819672796</c:v>
                </c:pt>
                <c:pt idx="1931">
                  <c:v>3.1368737230784</c:v>
                </c:pt>
                <c:pt idx="1932">
                  <c:v>3.13750186463599</c:v>
                </c:pt>
                <c:pt idx="1933">
                  <c:v>3.13665756392633</c:v>
                </c:pt>
                <c:pt idx="1934">
                  <c:v>3.1374068046459</c:v>
                </c:pt>
                <c:pt idx="1935">
                  <c:v>3.13669983963917</c:v>
                </c:pt>
                <c:pt idx="1936">
                  <c:v>3.13697646483037</c:v>
                </c:pt>
                <c:pt idx="1937">
                  <c:v>3.13725211093155</c:v>
                </c:pt>
                <c:pt idx="1938">
                  <c:v>3.13697906469002</c:v>
                </c:pt>
                <c:pt idx="1939">
                  <c:v>3.13666069491095</c:v>
                </c:pt>
                <c:pt idx="1940">
                  <c:v>3.13675265024792</c:v>
                </c:pt>
                <c:pt idx="1941">
                  <c:v>3.13726291006019</c:v>
                </c:pt>
                <c:pt idx="1942">
                  <c:v>3.13814735587272</c:v>
                </c:pt>
                <c:pt idx="1943">
                  <c:v>3.13860456175764</c:v>
                </c:pt>
                <c:pt idx="1944">
                  <c:v>3.13689942145076</c:v>
                </c:pt>
                <c:pt idx="1945">
                  <c:v>3.13656975788128</c:v>
                </c:pt>
                <c:pt idx="1946">
                  <c:v>3.13737670017215</c:v>
                </c:pt>
                <c:pt idx="1947">
                  <c:v>3.13792376153384</c:v>
                </c:pt>
                <c:pt idx="1948">
                  <c:v>3.13752518778897</c:v>
                </c:pt>
                <c:pt idx="1949">
                  <c:v>3.13766207277397</c:v>
                </c:pt>
                <c:pt idx="1950">
                  <c:v>3.13646882942729</c:v>
                </c:pt>
                <c:pt idx="1951">
                  <c:v>3.1378521319941</c:v>
                </c:pt>
                <c:pt idx="1952">
                  <c:v>3.13662328166189</c:v>
                </c:pt>
                <c:pt idx="1953">
                  <c:v>3.1383246847212</c:v>
                </c:pt>
                <c:pt idx="1954">
                  <c:v>3.1379382005125</c:v>
                </c:pt>
                <c:pt idx="1955">
                  <c:v>3.13751645370375</c:v>
                </c:pt>
                <c:pt idx="1956">
                  <c:v>3.13777578977201</c:v>
                </c:pt>
                <c:pt idx="1957">
                  <c:v>3.13720502473772</c:v>
                </c:pt>
                <c:pt idx="1958">
                  <c:v>3.13720655077769</c:v>
                </c:pt>
                <c:pt idx="1959">
                  <c:v>3.13743728240044</c:v>
                </c:pt>
                <c:pt idx="1960">
                  <c:v>3.13681712263134</c:v>
                </c:pt>
                <c:pt idx="1961">
                  <c:v>3.13624721797418</c:v>
                </c:pt>
                <c:pt idx="1962">
                  <c:v>3.13711219942385</c:v>
                </c:pt>
                <c:pt idx="1963">
                  <c:v>3.13618517309735</c:v>
                </c:pt>
                <c:pt idx="1964">
                  <c:v>3.1364680099196</c:v>
                </c:pt>
                <c:pt idx="1965">
                  <c:v>3.13554455627328</c:v>
                </c:pt>
                <c:pt idx="1966">
                  <c:v>3.13715466091434</c:v>
                </c:pt>
                <c:pt idx="1967">
                  <c:v>3.13726657706127</c:v>
                </c:pt>
                <c:pt idx="1968">
                  <c:v>3.13678041390578</c:v>
                </c:pt>
                <c:pt idx="1969">
                  <c:v>3.13593632099383</c:v>
                </c:pt>
                <c:pt idx="1970">
                  <c:v>3.13560339220155</c:v>
                </c:pt>
                <c:pt idx="1971">
                  <c:v>3.13635821620614</c:v>
                </c:pt>
                <c:pt idx="1972">
                  <c:v>3.13621193631363</c:v>
                </c:pt>
                <c:pt idx="1973">
                  <c:v>3.13568881556213</c:v>
                </c:pt>
                <c:pt idx="1974">
                  <c:v>3.13654579760136</c:v>
                </c:pt>
                <c:pt idx="1975">
                  <c:v>3.135669830284</c:v>
                </c:pt>
                <c:pt idx="1976">
                  <c:v>3.13560763340847</c:v>
                </c:pt>
                <c:pt idx="1977">
                  <c:v>3.1351293093073</c:v>
                </c:pt>
                <c:pt idx="1978">
                  <c:v>3.13568120968144</c:v>
                </c:pt>
                <c:pt idx="1979">
                  <c:v>3.1347939649151</c:v>
                </c:pt>
                <c:pt idx="1980">
                  <c:v>3.13543009694299</c:v>
                </c:pt>
                <c:pt idx="1981">
                  <c:v>3.13464366177442</c:v>
                </c:pt>
                <c:pt idx="1982">
                  <c:v>3.13548103519166</c:v>
                </c:pt>
                <c:pt idx="1983">
                  <c:v>3.13537170527006</c:v>
                </c:pt>
                <c:pt idx="1984">
                  <c:v>3.13466361226574</c:v>
                </c:pt>
                <c:pt idx="1985">
                  <c:v>3.1341980532288</c:v>
                </c:pt>
                <c:pt idx="1986">
                  <c:v>3.13462528124985</c:v>
                </c:pt>
                <c:pt idx="1987">
                  <c:v>3.13488266101638</c:v>
                </c:pt>
                <c:pt idx="1988">
                  <c:v>3.1333910968555</c:v>
                </c:pt>
                <c:pt idx="1989">
                  <c:v>3.13438961262553</c:v>
                </c:pt>
                <c:pt idx="1990">
                  <c:v>3.13429296424106</c:v>
                </c:pt>
                <c:pt idx="1991">
                  <c:v>3.1349995625813</c:v>
                </c:pt>
                <c:pt idx="1992">
                  <c:v>3.13396602378528</c:v>
                </c:pt>
                <c:pt idx="1993">
                  <c:v>3.13489545677834</c:v>
                </c:pt>
                <c:pt idx="1994">
                  <c:v>3.13418487715041</c:v>
                </c:pt>
                <c:pt idx="1995">
                  <c:v>3.13415806559129</c:v>
                </c:pt>
                <c:pt idx="1996">
                  <c:v>3.13371267509137</c:v>
                </c:pt>
                <c:pt idx="1997">
                  <c:v>3.13542864291551</c:v>
                </c:pt>
                <c:pt idx="1998">
                  <c:v>3.13485413251558</c:v>
                </c:pt>
                <c:pt idx="1999">
                  <c:v>3.13358395320332</c:v>
                </c:pt>
                <c:pt idx="2000">
                  <c:v>3.13361430843058</c:v>
                </c:pt>
                <c:pt idx="2001">
                  <c:v>3.13425629940731</c:v>
                </c:pt>
                <c:pt idx="2002">
                  <c:v>3.13421060462349</c:v>
                </c:pt>
                <c:pt idx="2003">
                  <c:v>3.13435183977903</c:v>
                </c:pt>
                <c:pt idx="2004">
                  <c:v>3.13435652516179</c:v>
                </c:pt>
                <c:pt idx="2005">
                  <c:v>3.13334313610665</c:v>
                </c:pt>
                <c:pt idx="2006">
                  <c:v>3.133989166633</c:v>
                </c:pt>
                <c:pt idx="2007">
                  <c:v>3.1334320061335</c:v>
                </c:pt>
                <c:pt idx="2008">
                  <c:v>3.13407535200969</c:v>
                </c:pt>
                <c:pt idx="2009">
                  <c:v>3.13387623068348</c:v>
                </c:pt>
                <c:pt idx="2010">
                  <c:v>3.13401247085306</c:v>
                </c:pt>
                <c:pt idx="2011">
                  <c:v>3.13378802750517</c:v>
                </c:pt>
                <c:pt idx="2012">
                  <c:v>3.13313944530467</c:v>
                </c:pt>
                <c:pt idx="2013">
                  <c:v>3.13283490678268</c:v>
                </c:pt>
                <c:pt idx="2014">
                  <c:v>3.13465595542042</c:v>
                </c:pt>
                <c:pt idx="2015">
                  <c:v>3.13291654164754</c:v>
                </c:pt>
                <c:pt idx="2016">
                  <c:v>3.13277783584871</c:v>
                </c:pt>
                <c:pt idx="2017">
                  <c:v>3.13333555403749</c:v>
                </c:pt>
                <c:pt idx="2018">
                  <c:v>3.13485721187426</c:v>
                </c:pt>
                <c:pt idx="2019">
                  <c:v>3.13349482439944</c:v>
                </c:pt>
                <c:pt idx="2020">
                  <c:v>3.1331947097387</c:v>
                </c:pt>
                <c:pt idx="2021">
                  <c:v>3.13321462551661</c:v>
                </c:pt>
                <c:pt idx="2022">
                  <c:v>3.13343643133326</c:v>
                </c:pt>
                <c:pt idx="2023">
                  <c:v>3.13338775601391</c:v>
                </c:pt>
                <c:pt idx="2024">
                  <c:v>3.1329677660226</c:v>
                </c:pt>
                <c:pt idx="2025">
                  <c:v>3.13265046663696</c:v>
                </c:pt>
                <c:pt idx="2026">
                  <c:v>3.13313747956007</c:v>
                </c:pt>
                <c:pt idx="2027">
                  <c:v>3.13270944064005</c:v>
                </c:pt>
                <c:pt idx="2028">
                  <c:v>3.13280274389181</c:v>
                </c:pt>
                <c:pt idx="2029">
                  <c:v>3.1331271526851</c:v>
                </c:pt>
                <c:pt idx="2030">
                  <c:v>3.13350986281681</c:v>
                </c:pt>
                <c:pt idx="2031">
                  <c:v>3.13299428012426</c:v>
                </c:pt>
                <c:pt idx="2032">
                  <c:v>3.13238098637084</c:v>
                </c:pt>
                <c:pt idx="2033">
                  <c:v>3.13253996285252</c:v>
                </c:pt>
                <c:pt idx="2034">
                  <c:v>3.13168007553436</c:v>
                </c:pt>
                <c:pt idx="2035">
                  <c:v>3.13309463575309</c:v>
                </c:pt>
                <c:pt idx="2036">
                  <c:v>3.13329613256456</c:v>
                </c:pt>
                <c:pt idx="2037">
                  <c:v>3.13142584146528</c:v>
                </c:pt>
                <c:pt idx="2038">
                  <c:v>3.13277136952549</c:v>
                </c:pt>
                <c:pt idx="2039">
                  <c:v>3.13342491514944</c:v>
                </c:pt>
                <c:pt idx="2040">
                  <c:v>3.13299003526211</c:v>
                </c:pt>
                <c:pt idx="2041">
                  <c:v>3.13260363893768</c:v>
                </c:pt>
                <c:pt idx="2042">
                  <c:v>3.13203653763137</c:v>
                </c:pt>
                <c:pt idx="2043">
                  <c:v>3.13184281326389</c:v>
                </c:pt>
                <c:pt idx="2044">
                  <c:v>3.1318047825716</c:v>
                </c:pt>
                <c:pt idx="2045">
                  <c:v>3.13204023785314</c:v>
                </c:pt>
                <c:pt idx="2046">
                  <c:v>3.13130414746469</c:v>
                </c:pt>
                <c:pt idx="2047">
                  <c:v>3.13178976013775</c:v>
                </c:pt>
                <c:pt idx="2048">
                  <c:v>3.13154199374842</c:v>
                </c:pt>
                <c:pt idx="2049">
                  <c:v>3.13243820259918</c:v>
                </c:pt>
                <c:pt idx="2050">
                  <c:v>3.13199977554248</c:v>
                </c:pt>
                <c:pt idx="2051">
                  <c:v>3.13067265456058</c:v>
                </c:pt>
                <c:pt idx="2052">
                  <c:v>3.13104152220113</c:v>
                </c:pt>
                <c:pt idx="2053">
                  <c:v>3.13095997256689</c:v>
                </c:pt>
                <c:pt idx="2054">
                  <c:v>3.13150660518247</c:v>
                </c:pt>
                <c:pt idx="2055">
                  <c:v>3.13088979291603</c:v>
                </c:pt>
                <c:pt idx="2056">
                  <c:v>3.13063567345588</c:v>
                </c:pt>
                <c:pt idx="2057">
                  <c:v>3.13107745229921</c:v>
                </c:pt>
                <c:pt idx="2058">
                  <c:v>3.13002568589008</c:v>
                </c:pt>
                <c:pt idx="2059">
                  <c:v>3.13027854448767</c:v>
                </c:pt>
                <c:pt idx="2060">
                  <c:v>3.13003211608469</c:v>
                </c:pt>
                <c:pt idx="2061">
                  <c:v>3.12988241072802</c:v>
                </c:pt>
                <c:pt idx="2062">
                  <c:v>3.12968316736791</c:v>
                </c:pt>
                <c:pt idx="2063">
                  <c:v>3.13022580268275</c:v>
                </c:pt>
                <c:pt idx="2064">
                  <c:v>3.13097575620442</c:v>
                </c:pt>
                <c:pt idx="2065">
                  <c:v>3.12990233078338</c:v>
                </c:pt>
                <c:pt idx="2066">
                  <c:v>3.12908855189696</c:v>
                </c:pt>
                <c:pt idx="2067">
                  <c:v>3.12822907030399</c:v>
                </c:pt>
                <c:pt idx="2068">
                  <c:v>3.12847398166208</c:v>
                </c:pt>
                <c:pt idx="2069">
                  <c:v>3.12880026542711</c:v>
                </c:pt>
                <c:pt idx="2070">
                  <c:v>3.12990696227164</c:v>
                </c:pt>
                <c:pt idx="2071">
                  <c:v>3.12970417803491</c:v>
                </c:pt>
                <c:pt idx="2072">
                  <c:v>3.12907959550852</c:v>
                </c:pt>
                <c:pt idx="2073">
                  <c:v>3.12790064317446</c:v>
                </c:pt>
                <c:pt idx="2074">
                  <c:v>3.12882793143251</c:v>
                </c:pt>
                <c:pt idx="2075">
                  <c:v>3.12945391177941</c:v>
                </c:pt>
                <c:pt idx="2076">
                  <c:v>3.12854305363807</c:v>
                </c:pt>
                <c:pt idx="2077">
                  <c:v>3.12826061875338</c:v>
                </c:pt>
                <c:pt idx="2078">
                  <c:v>3.12794364172471</c:v>
                </c:pt>
                <c:pt idx="2079">
                  <c:v>3.12856485862729</c:v>
                </c:pt>
                <c:pt idx="2080">
                  <c:v>3.12893210866485</c:v>
                </c:pt>
                <c:pt idx="2081">
                  <c:v>3.12822612247227</c:v>
                </c:pt>
                <c:pt idx="2082">
                  <c:v>3.12742480806957</c:v>
                </c:pt>
                <c:pt idx="2083">
                  <c:v>3.12789364322686</c:v>
                </c:pt>
                <c:pt idx="2084">
                  <c:v>3.1274939066655</c:v>
                </c:pt>
                <c:pt idx="2085">
                  <c:v>3.12772965192027</c:v>
                </c:pt>
                <c:pt idx="2086">
                  <c:v>3.12837955019745</c:v>
                </c:pt>
                <c:pt idx="2087">
                  <c:v>3.12870253563862</c:v>
                </c:pt>
                <c:pt idx="2088">
                  <c:v>3.1273427912588</c:v>
                </c:pt>
                <c:pt idx="2089">
                  <c:v>3.12667838785665</c:v>
                </c:pt>
                <c:pt idx="2090">
                  <c:v>3.12779978003166</c:v>
                </c:pt>
                <c:pt idx="2091">
                  <c:v>3.12719199217088</c:v>
                </c:pt>
                <c:pt idx="2092">
                  <c:v>3.1259468604357</c:v>
                </c:pt>
                <c:pt idx="2093">
                  <c:v>3.1272252304464</c:v>
                </c:pt>
                <c:pt idx="2094">
                  <c:v>3.12646782072334</c:v>
                </c:pt>
                <c:pt idx="2095">
                  <c:v>3.12573921755455</c:v>
                </c:pt>
                <c:pt idx="2096">
                  <c:v>3.1253161066094</c:v>
                </c:pt>
                <c:pt idx="2097">
                  <c:v>3.12541181059745</c:v>
                </c:pt>
                <c:pt idx="2098">
                  <c:v>3.12537030687023</c:v>
                </c:pt>
                <c:pt idx="2099">
                  <c:v>3.12519058982151</c:v>
                </c:pt>
                <c:pt idx="2100">
                  <c:v>3.12557481849453</c:v>
                </c:pt>
                <c:pt idx="2101">
                  <c:v>3.12604046177341</c:v>
                </c:pt>
                <c:pt idx="2102">
                  <c:v>3.12560085708699</c:v>
                </c:pt>
                <c:pt idx="2103">
                  <c:v>3.1252986719057</c:v>
                </c:pt>
                <c:pt idx="2104">
                  <c:v>3.12538761733097</c:v>
                </c:pt>
                <c:pt idx="2105">
                  <c:v>3.12685949527502</c:v>
                </c:pt>
                <c:pt idx="2106">
                  <c:v>3.12545720497648</c:v>
                </c:pt>
                <c:pt idx="2107">
                  <c:v>3.12534053134814</c:v>
                </c:pt>
                <c:pt idx="2108">
                  <c:v>3.12553225886964</c:v>
                </c:pt>
                <c:pt idx="2109">
                  <c:v>3.12499144014956</c:v>
                </c:pt>
                <c:pt idx="2110">
                  <c:v>3.12492421225282</c:v>
                </c:pt>
                <c:pt idx="2111">
                  <c:v>3.12637731418503</c:v>
                </c:pt>
                <c:pt idx="2112">
                  <c:v>3.12467849649378</c:v>
                </c:pt>
                <c:pt idx="2113">
                  <c:v>3.12460973251908</c:v>
                </c:pt>
                <c:pt idx="2114">
                  <c:v>3.12416878558847</c:v>
                </c:pt>
                <c:pt idx="2115">
                  <c:v>3.12441110800585</c:v>
                </c:pt>
                <c:pt idx="2116">
                  <c:v>3.12508172864396</c:v>
                </c:pt>
                <c:pt idx="2117">
                  <c:v>3.12549857672936</c:v>
                </c:pt>
                <c:pt idx="2118">
                  <c:v>3.12511644864813</c:v>
                </c:pt>
                <c:pt idx="2119">
                  <c:v>3.12537050828019</c:v>
                </c:pt>
                <c:pt idx="2120">
                  <c:v>3.12572711449496</c:v>
                </c:pt>
                <c:pt idx="2121">
                  <c:v>3.12488139735331</c:v>
                </c:pt>
                <c:pt idx="2122">
                  <c:v>3.12484119480715</c:v>
                </c:pt>
                <c:pt idx="2123">
                  <c:v>3.12430908948948</c:v>
                </c:pt>
                <c:pt idx="2124">
                  <c:v>3.12437845592134</c:v>
                </c:pt>
                <c:pt idx="2125">
                  <c:v>3.12496741175533</c:v>
                </c:pt>
                <c:pt idx="2126">
                  <c:v>3.12433519263347</c:v>
                </c:pt>
                <c:pt idx="2127">
                  <c:v>3.12488713115872</c:v>
                </c:pt>
                <c:pt idx="2128">
                  <c:v>3.12420785093904</c:v>
                </c:pt>
                <c:pt idx="2129">
                  <c:v>3.1243051317036</c:v>
                </c:pt>
                <c:pt idx="2130">
                  <c:v>3.12479879834418</c:v>
                </c:pt>
                <c:pt idx="2131">
                  <c:v>3.12397660052185</c:v>
                </c:pt>
                <c:pt idx="2132">
                  <c:v>3.12404414588257</c:v>
                </c:pt>
                <c:pt idx="2133">
                  <c:v>3.12435694117884</c:v>
                </c:pt>
                <c:pt idx="2134">
                  <c:v>3.12452398142445</c:v>
                </c:pt>
                <c:pt idx="2135">
                  <c:v>3.12442397470465</c:v>
                </c:pt>
                <c:pt idx="2136">
                  <c:v>3.12394685881512</c:v>
                </c:pt>
                <c:pt idx="2137">
                  <c:v>3.12409277409828</c:v>
                </c:pt>
                <c:pt idx="2138">
                  <c:v>3.12407784929622</c:v>
                </c:pt>
                <c:pt idx="2139">
                  <c:v>3.12441295041257</c:v>
                </c:pt>
                <c:pt idx="2140">
                  <c:v>3.12439640842005</c:v>
                </c:pt>
                <c:pt idx="2141">
                  <c:v>3.12405773759279</c:v>
                </c:pt>
                <c:pt idx="2142">
                  <c:v>3.12408752749529</c:v>
                </c:pt>
                <c:pt idx="2143">
                  <c:v>3.12455420900589</c:v>
                </c:pt>
                <c:pt idx="2144">
                  <c:v>3.12332351203917</c:v>
                </c:pt>
                <c:pt idx="2145">
                  <c:v>3.12423846621133</c:v>
                </c:pt>
                <c:pt idx="2146">
                  <c:v>3.12384150197997</c:v>
                </c:pt>
                <c:pt idx="2147">
                  <c:v>3.122605256372</c:v>
                </c:pt>
                <c:pt idx="2148">
                  <c:v>3.12316943321117</c:v>
                </c:pt>
                <c:pt idx="2149">
                  <c:v>3.12308948582637</c:v>
                </c:pt>
                <c:pt idx="2150">
                  <c:v>3.12294442866716</c:v>
                </c:pt>
                <c:pt idx="2151">
                  <c:v>3.12430238605623</c:v>
                </c:pt>
                <c:pt idx="2152">
                  <c:v>3.12417447831566</c:v>
                </c:pt>
                <c:pt idx="2153">
                  <c:v>3.12222718336576</c:v>
                </c:pt>
                <c:pt idx="2154">
                  <c:v>3.12295854176498</c:v>
                </c:pt>
                <c:pt idx="2155">
                  <c:v>3.12299134574032</c:v>
                </c:pt>
                <c:pt idx="2156">
                  <c:v>3.12223684736694</c:v>
                </c:pt>
                <c:pt idx="2157">
                  <c:v>3.12244427036389</c:v>
                </c:pt>
                <c:pt idx="2158">
                  <c:v>3.12281438416561</c:v>
                </c:pt>
                <c:pt idx="2159">
                  <c:v>3.12279239433213</c:v>
                </c:pt>
                <c:pt idx="2160">
                  <c:v>3.12145271435805</c:v>
                </c:pt>
                <c:pt idx="2161">
                  <c:v>3.12213344712379</c:v>
                </c:pt>
                <c:pt idx="2162">
                  <c:v>3.1222165985343</c:v>
                </c:pt>
                <c:pt idx="2163">
                  <c:v>3.12205627524015</c:v>
                </c:pt>
                <c:pt idx="2164">
                  <c:v>3.12254127295964</c:v>
                </c:pt>
                <c:pt idx="2165">
                  <c:v>3.12156145613579</c:v>
                </c:pt>
                <c:pt idx="2166">
                  <c:v>3.12148343958873</c:v>
                </c:pt>
                <c:pt idx="2167">
                  <c:v>3.12100270750502</c:v>
                </c:pt>
                <c:pt idx="2168">
                  <c:v>3.12152089749348</c:v>
                </c:pt>
                <c:pt idx="2169">
                  <c:v>3.12112196777194</c:v>
                </c:pt>
                <c:pt idx="2170">
                  <c:v>3.12092699968567</c:v>
                </c:pt>
                <c:pt idx="2171">
                  <c:v>3.1218738666777</c:v>
                </c:pt>
                <c:pt idx="2172">
                  <c:v>3.1207254651551</c:v>
                </c:pt>
                <c:pt idx="2173">
                  <c:v>3.12134484996093</c:v>
                </c:pt>
                <c:pt idx="2174">
                  <c:v>3.12087623564936</c:v>
                </c:pt>
                <c:pt idx="2175">
                  <c:v>3.12112885969934</c:v>
                </c:pt>
                <c:pt idx="2176">
                  <c:v>3.120756134336</c:v>
                </c:pt>
                <c:pt idx="2177">
                  <c:v>3.12026445782628</c:v>
                </c:pt>
                <c:pt idx="2178">
                  <c:v>3.11936580934302</c:v>
                </c:pt>
                <c:pt idx="2179">
                  <c:v>3.11991032908757</c:v>
                </c:pt>
                <c:pt idx="2180">
                  <c:v>3.11949144587138</c:v>
                </c:pt>
                <c:pt idx="2181">
                  <c:v>3.11960486720181</c:v>
                </c:pt>
                <c:pt idx="2182">
                  <c:v>3.11945824559689</c:v>
                </c:pt>
                <c:pt idx="2183">
                  <c:v>3.11952627011303</c:v>
                </c:pt>
                <c:pt idx="2184">
                  <c:v>3.11999422089612</c:v>
                </c:pt>
                <c:pt idx="2185">
                  <c:v>3.11974691895834</c:v>
                </c:pt>
                <c:pt idx="2186">
                  <c:v>3.12014264641892</c:v>
                </c:pt>
                <c:pt idx="2187">
                  <c:v>3.12006494498927</c:v>
                </c:pt>
                <c:pt idx="2188">
                  <c:v>3.11976126989823</c:v>
                </c:pt>
                <c:pt idx="2189">
                  <c:v>3.11932085871715</c:v>
                </c:pt>
                <c:pt idx="2190">
                  <c:v>3.11925287241006</c:v>
                </c:pt>
                <c:pt idx="2191">
                  <c:v>3.11884372297071</c:v>
                </c:pt>
                <c:pt idx="2192">
                  <c:v>3.11728854022995</c:v>
                </c:pt>
                <c:pt idx="2193">
                  <c:v>3.11804091945177</c:v>
                </c:pt>
                <c:pt idx="2194">
                  <c:v>3.11886052850021</c:v>
                </c:pt>
                <c:pt idx="2195">
                  <c:v>3.11900172486596</c:v>
                </c:pt>
                <c:pt idx="2196">
                  <c:v>3.11838040942932</c:v>
                </c:pt>
                <c:pt idx="2197">
                  <c:v>3.11783830723481</c:v>
                </c:pt>
                <c:pt idx="2198">
                  <c:v>3.11819907893357</c:v>
                </c:pt>
                <c:pt idx="2199">
                  <c:v>3.11771758963033</c:v>
                </c:pt>
                <c:pt idx="2200">
                  <c:v>3.11797627281764</c:v>
                </c:pt>
                <c:pt idx="2201">
                  <c:v>3.11775077434144</c:v>
                </c:pt>
                <c:pt idx="2202">
                  <c:v>3.11682331128768</c:v>
                </c:pt>
                <c:pt idx="2203">
                  <c:v>3.11767400856875</c:v>
                </c:pt>
                <c:pt idx="2204">
                  <c:v>3.11882756443634</c:v>
                </c:pt>
                <c:pt idx="2205">
                  <c:v>3.11755925033499</c:v>
                </c:pt>
                <c:pt idx="2206">
                  <c:v>3.11839932642427</c:v>
                </c:pt>
                <c:pt idx="2207">
                  <c:v>3.11775969225365</c:v>
                </c:pt>
                <c:pt idx="2208">
                  <c:v>3.11711743399065</c:v>
                </c:pt>
                <c:pt idx="2209">
                  <c:v>3.11759365645749</c:v>
                </c:pt>
                <c:pt idx="2210">
                  <c:v>3.11621252640872</c:v>
                </c:pt>
                <c:pt idx="2211">
                  <c:v>3.11621309935897</c:v>
                </c:pt>
                <c:pt idx="2212">
                  <c:v>3.11597333818485</c:v>
                </c:pt>
                <c:pt idx="2213">
                  <c:v>3.11587648604031</c:v>
                </c:pt>
                <c:pt idx="2214">
                  <c:v>3.11685109591546</c:v>
                </c:pt>
                <c:pt idx="2215">
                  <c:v>3.11631503060146</c:v>
                </c:pt>
                <c:pt idx="2216">
                  <c:v>3.11522591106004</c:v>
                </c:pt>
                <c:pt idx="2217">
                  <c:v>3.11525781732378</c:v>
                </c:pt>
                <c:pt idx="2218">
                  <c:v>3.11649027610856</c:v>
                </c:pt>
                <c:pt idx="2219">
                  <c:v>3.1158970359307</c:v>
                </c:pt>
                <c:pt idx="2220">
                  <c:v>3.11587148682342</c:v>
                </c:pt>
                <c:pt idx="2221">
                  <c:v>3.11550076735003</c:v>
                </c:pt>
                <c:pt idx="2222">
                  <c:v>3.11581486000501</c:v>
                </c:pt>
                <c:pt idx="2223">
                  <c:v>3.1159827706214</c:v>
                </c:pt>
                <c:pt idx="2224">
                  <c:v>3.11629059770419</c:v>
                </c:pt>
                <c:pt idx="2225">
                  <c:v>3.1161111514457</c:v>
                </c:pt>
                <c:pt idx="2226">
                  <c:v>3.11498629820512</c:v>
                </c:pt>
                <c:pt idx="2227">
                  <c:v>3.11496894898194</c:v>
                </c:pt>
                <c:pt idx="2228">
                  <c:v>3.11649101718254</c:v>
                </c:pt>
                <c:pt idx="2229">
                  <c:v>3.11477638226713</c:v>
                </c:pt>
                <c:pt idx="2230">
                  <c:v>3.11357147203031</c:v>
                </c:pt>
                <c:pt idx="2231">
                  <c:v>3.11498126753906</c:v>
                </c:pt>
                <c:pt idx="2232">
                  <c:v>3.11414893657094</c:v>
                </c:pt>
                <c:pt idx="2233">
                  <c:v>3.11397617774343</c:v>
                </c:pt>
                <c:pt idx="2234">
                  <c:v>3.11537928006797</c:v>
                </c:pt>
                <c:pt idx="2235">
                  <c:v>3.11569039733774</c:v>
                </c:pt>
                <c:pt idx="2236">
                  <c:v>3.11574909871173</c:v>
                </c:pt>
                <c:pt idx="2237">
                  <c:v>3.11491098672734</c:v>
                </c:pt>
                <c:pt idx="2238">
                  <c:v>3.11513885572349</c:v>
                </c:pt>
                <c:pt idx="2239">
                  <c:v>3.1153368345093</c:v>
                </c:pt>
                <c:pt idx="2240">
                  <c:v>3.11421098422364</c:v>
                </c:pt>
                <c:pt idx="2241">
                  <c:v>3.11462881913592</c:v>
                </c:pt>
                <c:pt idx="2242">
                  <c:v>3.11496795103068</c:v>
                </c:pt>
                <c:pt idx="2243">
                  <c:v>3.11438402993886</c:v>
                </c:pt>
                <c:pt idx="2244">
                  <c:v>3.11387220647182</c:v>
                </c:pt>
                <c:pt idx="2245">
                  <c:v>3.11324428580373</c:v>
                </c:pt>
                <c:pt idx="2246">
                  <c:v>3.11375109474451</c:v>
                </c:pt>
                <c:pt idx="2247">
                  <c:v>3.11424902847472</c:v>
                </c:pt>
                <c:pt idx="2248">
                  <c:v>3.11412998333534</c:v>
                </c:pt>
                <c:pt idx="2249">
                  <c:v>3.11367319463063</c:v>
                </c:pt>
                <c:pt idx="2250">
                  <c:v>3.11371884234635</c:v>
                </c:pt>
                <c:pt idx="2251">
                  <c:v>3.11353681736025</c:v>
                </c:pt>
                <c:pt idx="2252">
                  <c:v>3.11420026298682</c:v>
                </c:pt>
                <c:pt idx="2253">
                  <c:v>3.11320315576923</c:v>
                </c:pt>
                <c:pt idx="2254">
                  <c:v>3.11446090193647</c:v>
                </c:pt>
                <c:pt idx="2255">
                  <c:v>3.11374402902778</c:v>
                </c:pt>
                <c:pt idx="2256">
                  <c:v>3.11298260760253</c:v>
                </c:pt>
                <c:pt idx="2257">
                  <c:v>3.11276751749311</c:v>
                </c:pt>
                <c:pt idx="2258">
                  <c:v>3.11344149964045</c:v>
                </c:pt>
                <c:pt idx="2259">
                  <c:v>3.11335208409387</c:v>
                </c:pt>
                <c:pt idx="2260">
                  <c:v>3.11276646607637</c:v>
                </c:pt>
                <c:pt idx="2261">
                  <c:v>3.11214620689283</c:v>
                </c:pt>
                <c:pt idx="2262">
                  <c:v>3.11231460394847</c:v>
                </c:pt>
                <c:pt idx="2263">
                  <c:v>3.1130314982471</c:v>
                </c:pt>
                <c:pt idx="2264">
                  <c:v>3.11292825200042</c:v>
                </c:pt>
                <c:pt idx="2265">
                  <c:v>3.11261182041899</c:v>
                </c:pt>
                <c:pt idx="2266">
                  <c:v>3.11289444321714</c:v>
                </c:pt>
                <c:pt idx="2267">
                  <c:v>3.11157763007235</c:v>
                </c:pt>
                <c:pt idx="2268">
                  <c:v>3.11269063607414</c:v>
                </c:pt>
                <c:pt idx="2269">
                  <c:v>3.11277128959231</c:v>
                </c:pt>
                <c:pt idx="2270">
                  <c:v>3.11179425893271</c:v>
                </c:pt>
                <c:pt idx="2271">
                  <c:v>3.11288925443058</c:v>
                </c:pt>
                <c:pt idx="2272">
                  <c:v>3.11204879038658</c:v>
                </c:pt>
                <c:pt idx="2273">
                  <c:v>3.1124738059191</c:v>
                </c:pt>
                <c:pt idx="2274">
                  <c:v>3.11181289989959</c:v>
                </c:pt>
                <c:pt idx="2275">
                  <c:v>3.11192778751536</c:v>
                </c:pt>
                <c:pt idx="2276">
                  <c:v>3.11166589855197</c:v>
                </c:pt>
                <c:pt idx="2277">
                  <c:v>3.11267418377943</c:v>
                </c:pt>
                <c:pt idx="2278">
                  <c:v>3.11236043060046</c:v>
                </c:pt>
                <c:pt idx="2279">
                  <c:v>3.11183964215616</c:v>
                </c:pt>
                <c:pt idx="2280">
                  <c:v>3.11136958458548</c:v>
                </c:pt>
                <c:pt idx="2281">
                  <c:v>3.11154723834152</c:v>
                </c:pt>
                <c:pt idx="2282">
                  <c:v>3.11173438651898</c:v>
                </c:pt>
                <c:pt idx="2283">
                  <c:v>3.11274042484596</c:v>
                </c:pt>
                <c:pt idx="2284">
                  <c:v>3.11128116478996</c:v>
                </c:pt>
                <c:pt idx="2285">
                  <c:v>3.11132163472111</c:v>
                </c:pt>
                <c:pt idx="2286">
                  <c:v>3.1107846665047</c:v>
                </c:pt>
                <c:pt idx="2287">
                  <c:v>3.11044783976954</c:v>
                </c:pt>
                <c:pt idx="2288">
                  <c:v>3.11084122540049</c:v>
                </c:pt>
                <c:pt idx="2289">
                  <c:v>3.11257469885894</c:v>
                </c:pt>
                <c:pt idx="2290">
                  <c:v>3.11165618114501</c:v>
                </c:pt>
                <c:pt idx="2291">
                  <c:v>3.1113223734312</c:v>
                </c:pt>
                <c:pt idx="2292">
                  <c:v>3.11196588745803</c:v>
                </c:pt>
                <c:pt idx="2293">
                  <c:v>3.11079294898191</c:v>
                </c:pt>
                <c:pt idx="2294">
                  <c:v>3.11101493426118</c:v>
                </c:pt>
                <c:pt idx="2295">
                  <c:v>3.11002206036669</c:v>
                </c:pt>
                <c:pt idx="2296">
                  <c:v>3.11068213805312</c:v>
                </c:pt>
                <c:pt idx="2297">
                  <c:v>3.1111918607854</c:v>
                </c:pt>
                <c:pt idx="2298">
                  <c:v>3.11152856715155</c:v>
                </c:pt>
                <c:pt idx="2299">
                  <c:v>3.11074003253545</c:v>
                </c:pt>
                <c:pt idx="2300">
                  <c:v>3.11074676400376</c:v>
                </c:pt>
                <c:pt idx="2301">
                  <c:v>3.11080471069219</c:v>
                </c:pt>
                <c:pt idx="2302">
                  <c:v>3.10982911657738</c:v>
                </c:pt>
                <c:pt idx="2303">
                  <c:v>3.10953916132912</c:v>
                </c:pt>
                <c:pt idx="2304">
                  <c:v>3.10988370255164</c:v>
                </c:pt>
                <c:pt idx="2305">
                  <c:v>3.11072160207529</c:v>
                </c:pt>
                <c:pt idx="2306">
                  <c:v>3.11097355390493</c:v>
                </c:pt>
                <c:pt idx="2307">
                  <c:v>3.11032814691391</c:v>
                </c:pt>
                <c:pt idx="2308">
                  <c:v>3.10938549819308</c:v>
                </c:pt>
                <c:pt idx="2309">
                  <c:v>3.10950577685755</c:v>
                </c:pt>
                <c:pt idx="2310">
                  <c:v>3.1092363701489</c:v>
                </c:pt>
                <c:pt idx="2311">
                  <c:v>3.10859188291506</c:v>
                </c:pt>
                <c:pt idx="2312">
                  <c:v>3.10888120288585</c:v>
                </c:pt>
                <c:pt idx="2313">
                  <c:v>3.10866100448149</c:v>
                </c:pt>
                <c:pt idx="2314">
                  <c:v>3.10976894416962</c:v>
                </c:pt>
                <c:pt idx="2315">
                  <c:v>3.10943417008804</c:v>
                </c:pt>
                <c:pt idx="2316">
                  <c:v>3.10835863456658</c:v>
                </c:pt>
                <c:pt idx="2317">
                  <c:v>3.10748536695145</c:v>
                </c:pt>
                <c:pt idx="2318">
                  <c:v>3.10929786372541</c:v>
                </c:pt>
                <c:pt idx="2319">
                  <c:v>3.1083430956049</c:v>
                </c:pt>
                <c:pt idx="2320">
                  <c:v>3.10933551023132</c:v>
                </c:pt>
                <c:pt idx="2321">
                  <c:v>3.10844442003543</c:v>
                </c:pt>
                <c:pt idx="2322">
                  <c:v>3.10851042304802</c:v>
                </c:pt>
                <c:pt idx="2323">
                  <c:v>3.10945293172727</c:v>
                </c:pt>
                <c:pt idx="2324">
                  <c:v>3.109013107996</c:v>
                </c:pt>
                <c:pt idx="2325">
                  <c:v>3.10930480078167</c:v>
                </c:pt>
                <c:pt idx="2326">
                  <c:v>3.10852844842499</c:v>
                </c:pt>
                <c:pt idx="2327">
                  <c:v>3.10790526852488</c:v>
                </c:pt>
                <c:pt idx="2328">
                  <c:v>3.10789884536791</c:v>
                </c:pt>
                <c:pt idx="2329">
                  <c:v>3.10855095886169</c:v>
                </c:pt>
                <c:pt idx="2330">
                  <c:v>3.10911458620651</c:v>
                </c:pt>
                <c:pt idx="2331">
                  <c:v>3.10848804763496</c:v>
                </c:pt>
                <c:pt idx="2332">
                  <c:v>3.10795176064743</c:v>
                </c:pt>
                <c:pt idx="2333">
                  <c:v>3.10888790677861</c:v>
                </c:pt>
                <c:pt idx="2334">
                  <c:v>3.10954103095396</c:v>
                </c:pt>
                <c:pt idx="2335">
                  <c:v>3.10880541870107</c:v>
                </c:pt>
                <c:pt idx="2336">
                  <c:v>3.1087767028309</c:v>
                </c:pt>
                <c:pt idx="2337">
                  <c:v>3.10943757731637</c:v>
                </c:pt>
                <c:pt idx="2338">
                  <c:v>3.10892128261756</c:v>
                </c:pt>
                <c:pt idx="2339">
                  <c:v>3.10750292572949</c:v>
                </c:pt>
                <c:pt idx="2340">
                  <c:v>3.1065618794207</c:v>
                </c:pt>
                <c:pt idx="2341">
                  <c:v>3.107478022865</c:v>
                </c:pt>
                <c:pt idx="2342">
                  <c:v>3.10744247019541</c:v>
                </c:pt>
                <c:pt idx="2343">
                  <c:v>3.10734698183677</c:v>
                </c:pt>
                <c:pt idx="2344">
                  <c:v>3.10747128209453</c:v>
                </c:pt>
                <c:pt idx="2345">
                  <c:v>3.10763779142396</c:v>
                </c:pt>
                <c:pt idx="2346">
                  <c:v>3.10715528719421</c:v>
                </c:pt>
                <c:pt idx="2347">
                  <c:v>3.10748589660917</c:v>
                </c:pt>
                <c:pt idx="2348">
                  <c:v>3.10751206336225</c:v>
                </c:pt>
                <c:pt idx="2349">
                  <c:v>3.10800542289101</c:v>
                </c:pt>
                <c:pt idx="2350">
                  <c:v>3.10743934263405</c:v>
                </c:pt>
                <c:pt idx="2351">
                  <c:v>3.10689602066127</c:v>
                </c:pt>
                <c:pt idx="2352">
                  <c:v>3.10669129334178</c:v>
                </c:pt>
                <c:pt idx="2353">
                  <c:v>3.10794589793615</c:v>
                </c:pt>
                <c:pt idx="2354">
                  <c:v>3.10555494476068</c:v>
                </c:pt>
                <c:pt idx="2355">
                  <c:v>3.10536093677558</c:v>
                </c:pt>
                <c:pt idx="2356">
                  <c:v>3.10650333111784</c:v>
                </c:pt>
                <c:pt idx="2357">
                  <c:v>3.10642499475391</c:v>
                </c:pt>
                <c:pt idx="2358">
                  <c:v>3.10557826502615</c:v>
                </c:pt>
                <c:pt idx="2359">
                  <c:v>3.10535806622569</c:v>
                </c:pt>
                <c:pt idx="2360">
                  <c:v>3.10565584501689</c:v>
                </c:pt>
                <c:pt idx="2361">
                  <c:v>3.10596556004906</c:v>
                </c:pt>
                <c:pt idx="2362">
                  <c:v>3.10502115624254</c:v>
                </c:pt>
                <c:pt idx="2363">
                  <c:v>3.10492607069141</c:v>
                </c:pt>
                <c:pt idx="2364">
                  <c:v>3.10532697755656</c:v>
                </c:pt>
                <c:pt idx="2365">
                  <c:v>3.10518677849931</c:v>
                </c:pt>
                <c:pt idx="2366">
                  <c:v>3.10586758543878</c:v>
                </c:pt>
                <c:pt idx="2367">
                  <c:v>3.10495420202521</c:v>
                </c:pt>
                <c:pt idx="2368">
                  <c:v>3.10478607968023</c:v>
                </c:pt>
                <c:pt idx="2369">
                  <c:v>3.10446517771554</c:v>
                </c:pt>
                <c:pt idx="2370">
                  <c:v>3.10352840641751</c:v>
                </c:pt>
                <c:pt idx="2371">
                  <c:v>3.10470365988592</c:v>
                </c:pt>
                <c:pt idx="2372">
                  <c:v>3.10449302251765</c:v>
                </c:pt>
                <c:pt idx="2373">
                  <c:v>3.10361255240975</c:v>
                </c:pt>
                <c:pt idx="2374">
                  <c:v>3.10284820708041</c:v>
                </c:pt>
                <c:pt idx="2375">
                  <c:v>3.10292034180011</c:v>
                </c:pt>
                <c:pt idx="2376">
                  <c:v>3.10372495054437</c:v>
                </c:pt>
                <c:pt idx="2377">
                  <c:v>3.10432174377335</c:v>
                </c:pt>
                <c:pt idx="2378">
                  <c:v>3.102412959635</c:v>
                </c:pt>
                <c:pt idx="2379">
                  <c:v>3.1033006539309</c:v>
                </c:pt>
                <c:pt idx="2380">
                  <c:v>3.10393444582748</c:v>
                </c:pt>
                <c:pt idx="2381">
                  <c:v>3.10390916714748</c:v>
                </c:pt>
                <c:pt idx="2382">
                  <c:v>3.1025917710775</c:v>
                </c:pt>
                <c:pt idx="2383">
                  <c:v>3.10289456261627</c:v>
                </c:pt>
                <c:pt idx="2384">
                  <c:v>3.10227436158561</c:v>
                </c:pt>
                <c:pt idx="2385">
                  <c:v>3.10255584008467</c:v>
                </c:pt>
                <c:pt idx="2386">
                  <c:v>3.1030100259751</c:v>
                </c:pt>
                <c:pt idx="2387">
                  <c:v>3.10315886856559</c:v>
                </c:pt>
                <c:pt idx="2388">
                  <c:v>3.10356749139189</c:v>
                </c:pt>
                <c:pt idx="2389">
                  <c:v>3.10301447765041</c:v>
                </c:pt>
                <c:pt idx="2390">
                  <c:v>3.10313493248498</c:v>
                </c:pt>
                <c:pt idx="2391">
                  <c:v>3.10296655299164</c:v>
                </c:pt>
                <c:pt idx="2392">
                  <c:v>3.10147563068325</c:v>
                </c:pt>
                <c:pt idx="2393">
                  <c:v>3.10167783221278</c:v>
                </c:pt>
                <c:pt idx="2394">
                  <c:v>3.10180718716477</c:v>
                </c:pt>
                <c:pt idx="2395">
                  <c:v>3.10102822299179</c:v>
                </c:pt>
                <c:pt idx="2396">
                  <c:v>3.10240558017653</c:v>
                </c:pt>
                <c:pt idx="2397">
                  <c:v>3.10318294480632</c:v>
                </c:pt>
                <c:pt idx="2398">
                  <c:v>3.10275643781385</c:v>
                </c:pt>
                <c:pt idx="2399">
                  <c:v>3.10188814512438</c:v>
                </c:pt>
                <c:pt idx="2400">
                  <c:v>3.10130997011169</c:v>
                </c:pt>
                <c:pt idx="2401">
                  <c:v>3.10079894075124</c:v>
                </c:pt>
                <c:pt idx="2402">
                  <c:v>3.10104655162914</c:v>
                </c:pt>
                <c:pt idx="2403">
                  <c:v>3.10035302705127</c:v>
                </c:pt>
                <c:pt idx="2404">
                  <c:v>3.10000238411975</c:v>
                </c:pt>
                <c:pt idx="2405">
                  <c:v>3.10118578337769</c:v>
                </c:pt>
                <c:pt idx="2406">
                  <c:v>3.10033261469472</c:v>
                </c:pt>
                <c:pt idx="2407">
                  <c:v>3.10079281415478</c:v>
                </c:pt>
                <c:pt idx="2408">
                  <c:v>3.10142060627582</c:v>
                </c:pt>
                <c:pt idx="2409">
                  <c:v>3.1015059584399</c:v>
                </c:pt>
                <c:pt idx="2410">
                  <c:v>3.10051272100514</c:v>
                </c:pt>
                <c:pt idx="2411">
                  <c:v>3.10031908888312</c:v>
                </c:pt>
                <c:pt idx="2412">
                  <c:v>3.101162122293</c:v>
                </c:pt>
                <c:pt idx="2413">
                  <c:v>3.09883918842994</c:v>
                </c:pt>
                <c:pt idx="2414">
                  <c:v>3.09942043846326</c:v>
                </c:pt>
                <c:pt idx="2415">
                  <c:v>3.10043218002501</c:v>
                </c:pt>
                <c:pt idx="2416">
                  <c:v>3.10059679335216</c:v>
                </c:pt>
                <c:pt idx="2417">
                  <c:v>3.1006279380828</c:v>
                </c:pt>
                <c:pt idx="2418">
                  <c:v>3.09973713114025</c:v>
                </c:pt>
                <c:pt idx="2419">
                  <c:v>3.10012239895538</c:v>
                </c:pt>
                <c:pt idx="2420">
                  <c:v>3.09987138206535</c:v>
                </c:pt>
                <c:pt idx="2421">
                  <c:v>3.09935450084578</c:v>
                </c:pt>
                <c:pt idx="2422">
                  <c:v>3.09942255088739</c:v>
                </c:pt>
                <c:pt idx="2423">
                  <c:v>3.09896949500212</c:v>
                </c:pt>
                <c:pt idx="2424">
                  <c:v>3.09811132024567</c:v>
                </c:pt>
                <c:pt idx="2425">
                  <c:v>3.09838706699195</c:v>
                </c:pt>
                <c:pt idx="2426">
                  <c:v>3.09790577404384</c:v>
                </c:pt>
                <c:pt idx="2427">
                  <c:v>3.0985480290222</c:v>
                </c:pt>
                <c:pt idx="2428">
                  <c:v>3.09797851774448</c:v>
                </c:pt>
                <c:pt idx="2429">
                  <c:v>3.09836879667019</c:v>
                </c:pt>
                <c:pt idx="2430">
                  <c:v>3.09841906040145</c:v>
                </c:pt>
                <c:pt idx="2431">
                  <c:v>3.09777864978857</c:v>
                </c:pt>
                <c:pt idx="2432">
                  <c:v>3.09720027345805</c:v>
                </c:pt>
                <c:pt idx="2433">
                  <c:v>3.09736095621997</c:v>
                </c:pt>
                <c:pt idx="2434">
                  <c:v>3.09846184513284</c:v>
                </c:pt>
                <c:pt idx="2435">
                  <c:v>3.09678910178959</c:v>
                </c:pt>
                <c:pt idx="2436">
                  <c:v>3.0965044344166</c:v>
                </c:pt>
                <c:pt idx="2437">
                  <c:v>3.09708127220902</c:v>
                </c:pt>
                <c:pt idx="2438">
                  <c:v>3.09725049804283</c:v>
                </c:pt>
                <c:pt idx="2439">
                  <c:v>3.09797031537993</c:v>
                </c:pt>
                <c:pt idx="2440">
                  <c:v>3.09747088129048</c:v>
                </c:pt>
                <c:pt idx="2441">
                  <c:v>3.09888109913478</c:v>
                </c:pt>
                <c:pt idx="2442">
                  <c:v>3.09834440349261</c:v>
                </c:pt>
                <c:pt idx="2443">
                  <c:v>3.09661490899936</c:v>
                </c:pt>
                <c:pt idx="2444">
                  <c:v>3.09906613736103</c:v>
                </c:pt>
                <c:pt idx="2445">
                  <c:v>3.09773356913597</c:v>
                </c:pt>
                <c:pt idx="2446">
                  <c:v>3.09777424514097</c:v>
                </c:pt>
                <c:pt idx="2447">
                  <c:v>3.09815645907467</c:v>
                </c:pt>
                <c:pt idx="2448">
                  <c:v>3.09695321009491</c:v>
                </c:pt>
                <c:pt idx="2449">
                  <c:v>3.09668293788874</c:v>
                </c:pt>
                <c:pt idx="2450">
                  <c:v>3.09753099226603</c:v>
                </c:pt>
                <c:pt idx="2451">
                  <c:v>3.09633194267626</c:v>
                </c:pt>
                <c:pt idx="2452">
                  <c:v>3.096253913108</c:v>
                </c:pt>
                <c:pt idx="2453">
                  <c:v>3.09691186773603</c:v>
                </c:pt>
                <c:pt idx="2454">
                  <c:v>3.09742119524886</c:v>
                </c:pt>
                <c:pt idx="2455">
                  <c:v>3.09662359655725</c:v>
                </c:pt>
                <c:pt idx="2456">
                  <c:v>3.09538003911519</c:v>
                </c:pt>
                <c:pt idx="2457">
                  <c:v>3.09604603908067</c:v>
                </c:pt>
                <c:pt idx="2458">
                  <c:v>3.0953240255871</c:v>
                </c:pt>
                <c:pt idx="2459">
                  <c:v>3.09603760210797</c:v>
                </c:pt>
                <c:pt idx="2460">
                  <c:v>3.09639759245313</c:v>
                </c:pt>
                <c:pt idx="2461">
                  <c:v>3.09539795667003</c:v>
                </c:pt>
                <c:pt idx="2462">
                  <c:v>3.09521527850002</c:v>
                </c:pt>
                <c:pt idx="2463">
                  <c:v>3.09592284604627</c:v>
                </c:pt>
                <c:pt idx="2464">
                  <c:v>3.0959620151299</c:v>
                </c:pt>
                <c:pt idx="2465">
                  <c:v>3.09566414735473</c:v>
                </c:pt>
                <c:pt idx="2466">
                  <c:v>3.09557711342357</c:v>
                </c:pt>
                <c:pt idx="2467">
                  <c:v>3.09566842764675</c:v>
                </c:pt>
                <c:pt idx="2468">
                  <c:v>3.09530767356356</c:v>
                </c:pt>
                <c:pt idx="2469">
                  <c:v>3.09513230583872</c:v>
                </c:pt>
                <c:pt idx="2470">
                  <c:v>3.09533826955854</c:v>
                </c:pt>
                <c:pt idx="2471">
                  <c:v>3.09482728374361</c:v>
                </c:pt>
                <c:pt idx="2472">
                  <c:v>3.09469113666024</c:v>
                </c:pt>
                <c:pt idx="2473">
                  <c:v>3.09534084848994</c:v>
                </c:pt>
                <c:pt idx="2474">
                  <c:v>3.09554884788882</c:v>
                </c:pt>
                <c:pt idx="2475">
                  <c:v>3.09592065972782</c:v>
                </c:pt>
                <c:pt idx="2476">
                  <c:v>3.09512089834531</c:v>
                </c:pt>
                <c:pt idx="2477">
                  <c:v>3.09505076958452</c:v>
                </c:pt>
                <c:pt idx="2478">
                  <c:v>3.095544449374</c:v>
                </c:pt>
                <c:pt idx="2479">
                  <c:v>3.0949382293687</c:v>
                </c:pt>
                <c:pt idx="2480">
                  <c:v>3.09515082892924</c:v>
                </c:pt>
                <c:pt idx="2481">
                  <c:v>3.09489371067646</c:v>
                </c:pt>
                <c:pt idx="2482">
                  <c:v>3.09489493079172</c:v>
                </c:pt>
                <c:pt idx="2483">
                  <c:v>3.09436850922386</c:v>
                </c:pt>
                <c:pt idx="2484">
                  <c:v>3.09485779525186</c:v>
                </c:pt>
                <c:pt idx="2485">
                  <c:v>3.09546141338139</c:v>
                </c:pt>
                <c:pt idx="2486">
                  <c:v>3.09514297601052</c:v>
                </c:pt>
                <c:pt idx="2487">
                  <c:v>3.09473949955795</c:v>
                </c:pt>
                <c:pt idx="2488">
                  <c:v>3.0947999709242</c:v>
                </c:pt>
                <c:pt idx="2489">
                  <c:v>3.09418389173954</c:v>
                </c:pt>
                <c:pt idx="2490">
                  <c:v>3.09469579796568</c:v>
                </c:pt>
                <c:pt idx="2491">
                  <c:v>3.09422369234381</c:v>
                </c:pt>
                <c:pt idx="2492">
                  <c:v>3.09374157000461</c:v>
                </c:pt>
                <c:pt idx="2493">
                  <c:v>3.09356164145015</c:v>
                </c:pt>
                <c:pt idx="2494">
                  <c:v>3.09164967858009</c:v>
                </c:pt>
                <c:pt idx="2495">
                  <c:v>3.09263334021084</c:v>
                </c:pt>
                <c:pt idx="2496">
                  <c:v>3.09179007778279</c:v>
                </c:pt>
                <c:pt idx="2497">
                  <c:v>3.09288961349242</c:v>
                </c:pt>
                <c:pt idx="2498">
                  <c:v>3.09376545142511</c:v>
                </c:pt>
                <c:pt idx="2499">
                  <c:v>3.09282009062658</c:v>
                </c:pt>
                <c:pt idx="2500">
                  <c:v>3.09338389358924</c:v>
                </c:pt>
                <c:pt idx="2501">
                  <c:v>3.09202437439426</c:v>
                </c:pt>
                <c:pt idx="2502">
                  <c:v>3.09210123024379</c:v>
                </c:pt>
                <c:pt idx="2503">
                  <c:v>3.09230622876753</c:v>
                </c:pt>
                <c:pt idx="2504">
                  <c:v>3.09196431076371</c:v>
                </c:pt>
                <c:pt idx="2505">
                  <c:v>3.09280551352452</c:v>
                </c:pt>
                <c:pt idx="2506">
                  <c:v>3.09223631817644</c:v>
                </c:pt>
                <c:pt idx="2507">
                  <c:v>3.09231883366885</c:v>
                </c:pt>
                <c:pt idx="2508">
                  <c:v>3.09204504579453</c:v>
                </c:pt>
                <c:pt idx="2509">
                  <c:v>3.0912900500441</c:v>
                </c:pt>
                <c:pt idx="2510">
                  <c:v>3.09138011326188</c:v>
                </c:pt>
                <c:pt idx="2511">
                  <c:v>3.08997487569184</c:v>
                </c:pt>
                <c:pt idx="2512">
                  <c:v>3.09038580478755</c:v>
                </c:pt>
                <c:pt idx="2513">
                  <c:v>3.09083685367574</c:v>
                </c:pt>
                <c:pt idx="2514">
                  <c:v>3.09132741993588</c:v>
                </c:pt>
                <c:pt idx="2515">
                  <c:v>3.08935929737929</c:v>
                </c:pt>
                <c:pt idx="2516">
                  <c:v>3.0899553388798</c:v>
                </c:pt>
                <c:pt idx="2517">
                  <c:v>3.09086247430724</c:v>
                </c:pt>
                <c:pt idx="2518">
                  <c:v>3.08983720601247</c:v>
                </c:pt>
                <c:pt idx="2519">
                  <c:v>3.09035847598037</c:v>
                </c:pt>
                <c:pt idx="2520">
                  <c:v>3.09032854163848</c:v>
                </c:pt>
                <c:pt idx="2521">
                  <c:v>3.08925397821574</c:v>
                </c:pt>
                <c:pt idx="2522">
                  <c:v>3.08991700770612</c:v>
                </c:pt>
                <c:pt idx="2523">
                  <c:v>3.09002149843154</c:v>
                </c:pt>
                <c:pt idx="2524">
                  <c:v>3.0885209166553</c:v>
                </c:pt>
                <c:pt idx="2525">
                  <c:v>3.08833178783629</c:v>
                </c:pt>
                <c:pt idx="2526">
                  <c:v>3.08958450670362</c:v>
                </c:pt>
                <c:pt idx="2527">
                  <c:v>3.08969915552603</c:v>
                </c:pt>
                <c:pt idx="2528">
                  <c:v>3.08979360502754</c:v>
                </c:pt>
                <c:pt idx="2529">
                  <c:v>3.09037849124628</c:v>
                </c:pt>
                <c:pt idx="2530">
                  <c:v>3.0897096364532</c:v>
                </c:pt>
                <c:pt idx="2531">
                  <c:v>3.08933287059251</c:v>
                </c:pt>
                <c:pt idx="2532">
                  <c:v>3.08992685035075</c:v>
                </c:pt>
                <c:pt idx="2533">
                  <c:v>3.08783594702693</c:v>
                </c:pt>
                <c:pt idx="2534">
                  <c:v>3.08853273853279</c:v>
                </c:pt>
                <c:pt idx="2535">
                  <c:v>3.08864816958209</c:v>
                </c:pt>
                <c:pt idx="2536">
                  <c:v>3.08862956662549</c:v>
                </c:pt>
                <c:pt idx="2537">
                  <c:v>3.08849680010057</c:v>
                </c:pt>
                <c:pt idx="2538">
                  <c:v>3.08831532826324</c:v>
                </c:pt>
                <c:pt idx="2539">
                  <c:v>3.0877734067797</c:v>
                </c:pt>
                <c:pt idx="2540">
                  <c:v>3.08850662523263</c:v>
                </c:pt>
                <c:pt idx="2541">
                  <c:v>3.08837055633</c:v>
                </c:pt>
                <c:pt idx="2542">
                  <c:v>3.08788841592832</c:v>
                </c:pt>
                <c:pt idx="2543">
                  <c:v>3.08811519179989</c:v>
                </c:pt>
                <c:pt idx="2544">
                  <c:v>3.08849451774753</c:v>
                </c:pt>
                <c:pt idx="2545">
                  <c:v>3.08635900769453</c:v>
                </c:pt>
                <c:pt idx="2546">
                  <c:v>3.08744986194112</c:v>
                </c:pt>
                <c:pt idx="2547">
                  <c:v>3.08814180133546</c:v>
                </c:pt>
                <c:pt idx="2548">
                  <c:v>3.08657529683024</c:v>
                </c:pt>
                <c:pt idx="2549">
                  <c:v>3.08786848787858</c:v>
                </c:pt>
                <c:pt idx="2550">
                  <c:v>3.08787154741897</c:v>
                </c:pt>
                <c:pt idx="2551">
                  <c:v>3.08713661082922</c:v>
                </c:pt>
                <c:pt idx="2552">
                  <c:v>3.08548516666745</c:v>
                </c:pt>
                <c:pt idx="2553">
                  <c:v>3.08676143488632</c:v>
                </c:pt>
                <c:pt idx="2554">
                  <c:v>3.08609274106011</c:v>
                </c:pt>
                <c:pt idx="2555">
                  <c:v>3.08554400229719</c:v>
                </c:pt>
                <c:pt idx="2556">
                  <c:v>3.08755819251215</c:v>
                </c:pt>
                <c:pt idx="2557">
                  <c:v>3.08663971852281</c:v>
                </c:pt>
                <c:pt idx="2558">
                  <c:v>3.08642363790155</c:v>
                </c:pt>
                <c:pt idx="2559">
                  <c:v>3.08531482005475</c:v>
                </c:pt>
                <c:pt idx="2560">
                  <c:v>3.08547840285987</c:v>
                </c:pt>
                <c:pt idx="2561">
                  <c:v>3.08558239048763</c:v>
                </c:pt>
                <c:pt idx="2562">
                  <c:v>3.08511141862743</c:v>
                </c:pt>
                <c:pt idx="2563">
                  <c:v>3.08505994499131</c:v>
                </c:pt>
                <c:pt idx="2564">
                  <c:v>3.08478296398069</c:v>
                </c:pt>
                <c:pt idx="2565">
                  <c:v>3.08547955659334</c:v>
                </c:pt>
                <c:pt idx="2566">
                  <c:v>3.08562943167009</c:v>
                </c:pt>
                <c:pt idx="2567">
                  <c:v>3.0845430190048</c:v>
                </c:pt>
                <c:pt idx="2568">
                  <c:v>3.08495714838508</c:v>
                </c:pt>
                <c:pt idx="2569">
                  <c:v>3.08490164273496</c:v>
                </c:pt>
                <c:pt idx="2570">
                  <c:v>3.08474689977854</c:v>
                </c:pt>
                <c:pt idx="2571">
                  <c:v>3.08495478603394</c:v>
                </c:pt>
                <c:pt idx="2572">
                  <c:v>3.08496304892763</c:v>
                </c:pt>
                <c:pt idx="2573">
                  <c:v>3.08416108446773</c:v>
                </c:pt>
                <c:pt idx="2574">
                  <c:v>3.08443966873753</c:v>
                </c:pt>
                <c:pt idx="2575">
                  <c:v>3.08383025599805</c:v>
                </c:pt>
                <c:pt idx="2576">
                  <c:v>3.08430866043322</c:v>
                </c:pt>
                <c:pt idx="2577">
                  <c:v>3.08509976773504</c:v>
                </c:pt>
                <c:pt idx="2578">
                  <c:v>3.08384263703776</c:v>
                </c:pt>
                <c:pt idx="2579">
                  <c:v>3.08412734124814</c:v>
                </c:pt>
                <c:pt idx="2580">
                  <c:v>3.08456873594783</c:v>
                </c:pt>
                <c:pt idx="2581">
                  <c:v>3.08442072012516</c:v>
                </c:pt>
                <c:pt idx="2582">
                  <c:v>3.08371098679805</c:v>
                </c:pt>
                <c:pt idx="2583">
                  <c:v>3.08370496246576</c:v>
                </c:pt>
                <c:pt idx="2584">
                  <c:v>3.08359712900794</c:v>
                </c:pt>
                <c:pt idx="2585">
                  <c:v>3.0842054364018</c:v>
                </c:pt>
                <c:pt idx="2586">
                  <c:v>3.08289616437285</c:v>
                </c:pt>
                <c:pt idx="2587">
                  <c:v>3.0830298843796</c:v>
                </c:pt>
                <c:pt idx="2588">
                  <c:v>3.08240344443661</c:v>
                </c:pt>
                <c:pt idx="2589">
                  <c:v>3.08264031099405</c:v>
                </c:pt>
                <c:pt idx="2590">
                  <c:v>3.08265418230302</c:v>
                </c:pt>
                <c:pt idx="2591">
                  <c:v>3.08295080412063</c:v>
                </c:pt>
                <c:pt idx="2592">
                  <c:v>3.08225510758448</c:v>
                </c:pt>
                <c:pt idx="2593">
                  <c:v>3.08309322297094</c:v>
                </c:pt>
                <c:pt idx="2594">
                  <c:v>3.08185219091738</c:v>
                </c:pt>
                <c:pt idx="2595">
                  <c:v>3.08212600756095</c:v>
                </c:pt>
                <c:pt idx="2596">
                  <c:v>3.08224709243422</c:v>
                </c:pt>
                <c:pt idx="2597">
                  <c:v>3.08137237355806</c:v>
                </c:pt>
                <c:pt idx="2598">
                  <c:v>3.08146548778434</c:v>
                </c:pt>
                <c:pt idx="2599">
                  <c:v>3.08055883935502</c:v>
                </c:pt>
                <c:pt idx="2600">
                  <c:v>3.08129757409948</c:v>
                </c:pt>
                <c:pt idx="2601">
                  <c:v>3.08142377924651</c:v>
                </c:pt>
                <c:pt idx="2602">
                  <c:v>3.08002253536519</c:v>
                </c:pt>
                <c:pt idx="2603">
                  <c:v>3.08025110506584</c:v>
                </c:pt>
                <c:pt idx="2604">
                  <c:v>3.08099292620135</c:v>
                </c:pt>
                <c:pt idx="2605">
                  <c:v>3.07993380771453</c:v>
                </c:pt>
                <c:pt idx="2606">
                  <c:v>3.08028262024987</c:v>
                </c:pt>
                <c:pt idx="2607">
                  <c:v>3.08014074695289</c:v>
                </c:pt>
                <c:pt idx="2608">
                  <c:v>3.08085541774089</c:v>
                </c:pt>
                <c:pt idx="2609">
                  <c:v>3.08071467722987</c:v>
                </c:pt>
                <c:pt idx="2610">
                  <c:v>3.08063969514949</c:v>
                </c:pt>
                <c:pt idx="2611">
                  <c:v>3.07931627359177</c:v>
                </c:pt>
                <c:pt idx="2612">
                  <c:v>3.08038376891002</c:v>
                </c:pt>
                <c:pt idx="2613">
                  <c:v>3.08011306111582</c:v>
                </c:pt>
                <c:pt idx="2614">
                  <c:v>3.07937335619083</c:v>
                </c:pt>
                <c:pt idx="2615">
                  <c:v>3.07866518708554</c:v>
                </c:pt>
                <c:pt idx="2616">
                  <c:v>3.07968779437873</c:v>
                </c:pt>
                <c:pt idx="2617">
                  <c:v>3.07942972664109</c:v>
                </c:pt>
                <c:pt idx="2618">
                  <c:v>3.07801881206676</c:v>
                </c:pt>
                <c:pt idx="2619">
                  <c:v>3.07857189345628</c:v>
                </c:pt>
                <c:pt idx="2620">
                  <c:v>3.07778286393712</c:v>
                </c:pt>
                <c:pt idx="2621">
                  <c:v>3.07786226098099</c:v>
                </c:pt>
                <c:pt idx="2622">
                  <c:v>3.07880382266021</c:v>
                </c:pt>
                <c:pt idx="2623">
                  <c:v>3.07792391718565</c:v>
                </c:pt>
                <c:pt idx="2624">
                  <c:v>3.0778939396894</c:v>
                </c:pt>
                <c:pt idx="2625">
                  <c:v>3.0777799914515</c:v>
                </c:pt>
                <c:pt idx="2626">
                  <c:v>3.07566645931526</c:v>
                </c:pt>
                <c:pt idx="2627">
                  <c:v>3.07649207327897</c:v>
                </c:pt>
                <c:pt idx="2628">
                  <c:v>3.07708126262446</c:v>
                </c:pt>
                <c:pt idx="2629">
                  <c:v>3.07595526756347</c:v>
                </c:pt>
                <c:pt idx="2630">
                  <c:v>3.0761527761538</c:v>
                </c:pt>
                <c:pt idx="2631">
                  <c:v>3.07630036996697</c:v>
                </c:pt>
                <c:pt idx="2632">
                  <c:v>3.07660935863803</c:v>
                </c:pt>
                <c:pt idx="2633">
                  <c:v>3.07641401614532</c:v>
                </c:pt>
                <c:pt idx="2634">
                  <c:v>3.07624245515632</c:v>
                </c:pt>
                <c:pt idx="2635">
                  <c:v>3.0768256604306</c:v>
                </c:pt>
                <c:pt idx="2636">
                  <c:v>3.07616979719727</c:v>
                </c:pt>
                <c:pt idx="2637">
                  <c:v>3.07512175435051</c:v>
                </c:pt>
                <c:pt idx="2638">
                  <c:v>3.07535253226945</c:v>
                </c:pt>
                <c:pt idx="2639">
                  <c:v>3.07496834796375</c:v>
                </c:pt>
                <c:pt idx="2640">
                  <c:v>3.07450476781821</c:v>
                </c:pt>
                <c:pt idx="2641">
                  <c:v>3.07520199182759</c:v>
                </c:pt>
                <c:pt idx="2642">
                  <c:v>3.07541190013267</c:v>
                </c:pt>
                <c:pt idx="2643">
                  <c:v>3.07430516871183</c:v>
                </c:pt>
                <c:pt idx="2644">
                  <c:v>3.07404058591247</c:v>
                </c:pt>
                <c:pt idx="2645">
                  <c:v>3.07397921974211</c:v>
                </c:pt>
                <c:pt idx="2646">
                  <c:v>3.07402534956361</c:v>
                </c:pt>
                <c:pt idx="2647">
                  <c:v>3.07342304003221</c:v>
                </c:pt>
                <c:pt idx="2648">
                  <c:v>3.07328051106447</c:v>
                </c:pt>
                <c:pt idx="2649">
                  <c:v>3.07285736350864</c:v>
                </c:pt>
                <c:pt idx="2650">
                  <c:v>3.07309866703572</c:v>
                </c:pt>
                <c:pt idx="2651">
                  <c:v>3.07318935138713</c:v>
                </c:pt>
                <c:pt idx="2652">
                  <c:v>3.07238377320431</c:v>
                </c:pt>
                <c:pt idx="2653">
                  <c:v>3.07308390881009</c:v>
                </c:pt>
                <c:pt idx="2654">
                  <c:v>3.07332461299403</c:v>
                </c:pt>
                <c:pt idx="2655">
                  <c:v>3.07401789129599</c:v>
                </c:pt>
                <c:pt idx="2656">
                  <c:v>3.0731477154518</c:v>
                </c:pt>
                <c:pt idx="2657">
                  <c:v>3.07206978556692</c:v>
                </c:pt>
                <c:pt idx="2658">
                  <c:v>3.07200265976125</c:v>
                </c:pt>
                <c:pt idx="2659">
                  <c:v>3.07163264698981</c:v>
                </c:pt>
                <c:pt idx="2660">
                  <c:v>3.07241702000168</c:v>
                </c:pt>
                <c:pt idx="2661">
                  <c:v>3.07139492674475</c:v>
                </c:pt>
                <c:pt idx="2662">
                  <c:v>3.07112252833451</c:v>
                </c:pt>
                <c:pt idx="2663">
                  <c:v>3.07116131645176</c:v>
                </c:pt>
                <c:pt idx="2664">
                  <c:v>3.07113412772479</c:v>
                </c:pt>
                <c:pt idx="2665">
                  <c:v>3.07198969761767</c:v>
                </c:pt>
                <c:pt idx="2666">
                  <c:v>3.07049034663125</c:v>
                </c:pt>
                <c:pt idx="2667">
                  <c:v>3.07036371678592</c:v>
                </c:pt>
                <c:pt idx="2668">
                  <c:v>3.06972276478745</c:v>
                </c:pt>
                <c:pt idx="2669">
                  <c:v>3.06904830358746</c:v>
                </c:pt>
                <c:pt idx="2670">
                  <c:v>3.06860172142351</c:v>
                </c:pt>
                <c:pt idx="2671">
                  <c:v>3.0687660778792</c:v>
                </c:pt>
                <c:pt idx="2672">
                  <c:v>3.06926455090329</c:v>
                </c:pt>
                <c:pt idx="2673">
                  <c:v>3.06893382997907</c:v>
                </c:pt>
                <c:pt idx="2674">
                  <c:v>3.06916138102892</c:v>
                </c:pt>
                <c:pt idx="2675">
                  <c:v>3.06836464949194</c:v>
                </c:pt>
                <c:pt idx="2676">
                  <c:v>3.06955047168361</c:v>
                </c:pt>
                <c:pt idx="2677">
                  <c:v>3.06930006753491</c:v>
                </c:pt>
                <c:pt idx="2678">
                  <c:v>3.06851383756497</c:v>
                </c:pt>
                <c:pt idx="2679">
                  <c:v>3.0694782967957</c:v>
                </c:pt>
                <c:pt idx="2680">
                  <c:v>3.06852404387873</c:v>
                </c:pt>
                <c:pt idx="2681">
                  <c:v>3.0678251242614</c:v>
                </c:pt>
                <c:pt idx="2682">
                  <c:v>3.06655164939791</c:v>
                </c:pt>
                <c:pt idx="2683">
                  <c:v>3.06744814743435</c:v>
                </c:pt>
                <c:pt idx="2684">
                  <c:v>3.06770212272241</c:v>
                </c:pt>
                <c:pt idx="2685">
                  <c:v>3.06738880359631</c:v>
                </c:pt>
                <c:pt idx="2686">
                  <c:v>3.0677875335866</c:v>
                </c:pt>
                <c:pt idx="2687">
                  <c:v>3.06680758946829</c:v>
                </c:pt>
                <c:pt idx="2688">
                  <c:v>3.06508945189711</c:v>
                </c:pt>
                <c:pt idx="2689">
                  <c:v>3.06498427915203</c:v>
                </c:pt>
                <c:pt idx="2690">
                  <c:v>3.0650099765833</c:v>
                </c:pt>
                <c:pt idx="2691">
                  <c:v>3.06526846469094</c:v>
                </c:pt>
                <c:pt idx="2692">
                  <c:v>3.06477454395588</c:v>
                </c:pt>
                <c:pt idx="2693">
                  <c:v>3.06412587645496</c:v>
                </c:pt>
                <c:pt idx="2694">
                  <c:v>3.06383403131839</c:v>
                </c:pt>
                <c:pt idx="2695">
                  <c:v>3.06390835700615</c:v>
                </c:pt>
                <c:pt idx="2696">
                  <c:v>3.06296304939062</c:v>
                </c:pt>
                <c:pt idx="2697">
                  <c:v>3.06367010252155</c:v>
                </c:pt>
                <c:pt idx="2698">
                  <c:v>3.06314794656652</c:v>
                </c:pt>
                <c:pt idx="2699">
                  <c:v>3.06231219131925</c:v>
                </c:pt>
                <c:pt idx="2700">
                  <c:v>3.06275959089266</c:v>
                </c:pt>
                <c:pt idx="2701">
                  <c:v>3.06125200853375</c:v>
                </c:pt>
                <c:pt idx="2702">
                  <c:v>3.06237156090767</c:v>
                </c:pt>
                <c:pt idx="2703">
                  <c:v>3.06007636292898</c:v>
                </c:pt>
                <c:pt idx="2704">
                  <c:v>3.06189581284941</c:v>
                </c:pt>
                <c:pt idx="2705">
                  <c:v>3.06066572925786</c:v>
                </c:pt>
                <c:pt idx="2706">
                  <c:v>3.06070101412145</c:v>
                </c:pt>
                <c:pt idx="2707">
                  <c:v>3.06043742380741</c:v>
                </c:pt>
                <c:pt idx="2708">
                  <c:v>3.05916785680059</c:v>
                </c:pt>
                <c:pt idx="2709">
                  <c:v>3.05844252458488</c:v>
                </c:pt>
                <c:pt idx="2710">
                  <c:v>3.05863362198457</c:v>
                </c:pt>
                <c:pt idx="2711">
                  <c:v>3.05936593595175</c:v>
                </c:pt>
                <c:pt idx="2712">
                  <c:v>3.05836808285438</c:v>
                </c:pt>
                <c:pt idx="2713">
                  <c:v>3.05847511598285</c:v>
                </c:pt>
                <c:pt idx="2714">
                  <c:v>3.05747156279492</c:v>
                </c:pt>
                <c:pt idx="2715">
                  <c:v>3.05672197305436</c:v>
                </c:pt>
                <c:pt idx="2716">
                  <c:v>3.05637121920284</c:v>
                </c:pt>
                <c:pt idx="2717">
                  <c:v>3.05592397188643</c:v>
                </c:pt>
                <c:pt idx="2718">
                  <c:v>3.05439123675503</c:v>
                </c:pt>
                <c:pt idx="2719">
                  <c:v>3.05504327332727</c:v>
                </c:pt>
                <c:pt idx="2720">
                  <c:v>3.05540628610746</c:v>
                </c:pt>
                <c:pt idx="2721">
                  <c:v>3.05457863313934</c:v>
                </c:pt>
                <c:pt idx="2722">
                  <c:v>3.05384406910231</c:v>
                </c:pt>
                <c:pt idx="2723">
                  <c:v>3.05356844212032</c:v>
                </c:pt>
                <c:pt idx="2724">
                  <c:v>3.05364649208873</c:v>
                </c:pt>
                <c:pt idx="2725">
                  <c:v>3.05281698318804</c:v>
                </c:pt>
                <c:pt idx="2726">
                  <c:v>3.05298597527169</c:v>
                </c:pt>
                <c:pt idx="2727">
                  <c:v>3.05323538445402</c:v>
                </c:pt>
                <c:pt idx="2728">
                  <c:v>3.05246968368939</c:v>
                </c:pt>
                <c:pt idx="2729">
                  <c:v>3.05169960755641</c:v>
                </c:pt>
                <c:pt idx="2730">
                  <c:v>3.05126149668586</c:v>
                </c:pt>
                <c:pt idx="2731">
                  <c:v>3.05069208616994</c:v>
                </c:pt>
                <c:pt idx="2732">
                  <c:v>3.05050942698858</c:v>
                </c:pt>
                <c:pt idx="2733">
                  <c:v>3.05081273256226</c:v>
                </c:pt>
                <c:pt idx="2734">
                  <c:v>3.05077457963232</c:v>
                </c:pt>
                <c:pt idx="2735">
                  <c:v>3.05040804649967</c:v>
                </c:pt>
                <c:pt idx="2736">
                  <c:v>3.04964646882707</c:v>
                </c:pt>
                <c:pt idx="2737">
                  <c:v>3.04919909444541</c:v>
                </c:pt>
                <c:pt idx="2738">
                  <c:v>3.04896538348718</c:v>
                </c:pt>
                <c:pt idx="2739">
                  <c:v>3.04885303290757</c:v>
                </c:pt>
                <c:pt idx="2740">
                  <c:v>3.0488634666569</c:v>
                </c:pt>
                <c:pt idx="2741">
                  <c:v>3.04729831826723</c:v>
                </c:pt>
                <c:pt idx="2742">
                  <c:v>3.04805015830186</c:v>
                </c:pt>
                <c:pt idx="2743">
                  <c:v>3.04794137518567</c:v>
                </c:pt>
                <c:pt idx="2744">
                  <c:v>3.04545067637498</c:v>
                </c:pt>
                <c:pt idx="2745">
                  <c:v>3.04513105449147</c:v>
                </c:pt>
                <c:pt idx="2746">
                  <c:v>3.04591111050393</c:v>
                </c:pt>
                <c:pt idx="2747">
                  <c:v>3.04572624812288</c:v>
                </c:pt>
                <c:pt idx="2748">
                  <c:v>3.04525163500398</c:v>
                </c:pt>
                <c:pt idx="2749">
                  <c:v>3.04461488594014</c:v>
                </c:pt>
                <c:pt idx="2750">
                  <c:v>3.04448484330165</c:v>
                </c:pt>
                <c:pt idx="2751">
                  <c:v>3.04425077520998</c:v>
                </c:pt>
                <c:pt idx="2752">
                  <c:v>3.04393926714309</c:v>
                </c:pt>
                <c:pt idx="2753">
                  <c:v>3.04384128693504</c:v>
                </c:pt>
                <c:pt idx="2754">
                  <c:v>3.04298433839273</c:v>
                </c:pt>
                <c:pt idx="2755">
                  <c:v>3.0429151948876</c:v>
                </c:pt>
                <c:pt idx="2756">
                  <c:v>3.04161124416144</c:v>
                </c:pt>
                <c:pt idx="2757">
                  <c:v>3.040987373296</c:v>
                </c:pt>
                <c:pt idx="2758">
                  <c:v>3.04226143704988</c:v>
                </c:pt>
                <c:pt idx="2759">
                  <c:v>3.04171471460492</c:v>
                </c:pt>
                <c:pt idx="2760">
                  <c:v>3.04023958805546</c:v>
                </c:pt>
                <c:pt idx="2761">
                  <c:v>3.04030197044559</c:v>
                </c:pt>
                <c:pt idx="2762">
                  <c:v>3.04066854716165</c:v>
                </c:pt>
                <c:pt idx="2763">
                  <c:v>3.03983122852089</c:v>
                </c:pt>
                <c:pt idx="2764">
                  <c:v>3.03900997020007</c:v>
                </c:pt>
                <c:pt idx="2765">
                  <c:v>3.03827959805851</c:v>
                </c:pt>
                <c:pt idx="2766">
                  <c:v>3.03728220972953</c:v>
                </c:pt>
                <c:pt idx="2767">
                  <c:v>3.03736198113308</c:v>
                </c:pt>
                <c:pt idx="2768">
                  <c:v>3.03794262634557</c:v>
                </c:pt>
                <c:pt idx="2769">
                  <c:v>3.03692708580833</c:v>
                </c:pt>
                <c:pt idx="2770">
                  <c:v>3.03626748475856</c:v>
                </c:pt>
                <c:pt idx="2771">
                  <c:v>3.03546500153951</c:v>
                </c:pt>
                <c:pt idx="2772">
                  <c:v>3.0351581866415</c:v>
                </c:pt>
                <c:pt idx="2773">
                  <c:v>3.03352276451841</c:v>
                </c:pt>
                <c:pt idx="2774">
                  <c:v>3.03361645345166</c:v>
                </c:pt>
                <c:pt idx="2775">
                  <c:v>3.03420400670453</c:v>
                </c:pt>
                <c:pt idx="2776">
                  <c:v>3.0338169369657</c:v>
                </c:pt>
                <c:pt idx="2777">
                  <c:v>3.03305140156655</c:v>
                </c:pt>
                <c:pt idx="2778">
                  <c:v>3.03279046781885</c:v>
                </c:pt>
                <c:pt idx="2779">
                  <c:v>3.03234065831892</c:v>
                </c:pt>
                <c:pt idx="2780">
                  <c:v>3.03207262058456</c:v>
                </c:pt>
                <c:pt idx="2781">
                  <c:v>3.03070694342228</c:v>
                </c:pt>
                <c:pt idx="2782">
                  <c:v>3.03134565269344</c:v>
                </c:pt>
                <c:pt idx="2783">
                  <c:v>3.03134741533061</c:v>
                </c:pt>
                <c:pt idx="2784">
                  <c:v>3.02994450442964</c:v>
                </c:pt>
                <c:pt idx="2785">
                  <c:v>3.02941188516496</c:v>
                </c:pt>
                <c:pt idx="2786">
                  <c:v>3.02947270215715</c:v>
                </c:pt>
                <c:pt idx="2787">
                  <c:v>3.02921448939453</c:v>
                </c:pt>
                <c:pt idx="2788">
                  <c:v>3.02716142537519</c:v>
                </c:pt>
                <c:pt idx="2789">
                  <c:v>3.02785923378243</c:v>
                </c:pt>
                <c:pt idx="2790">
                  <c:v>3.02851365392203</c:v>
                </c:pt>
                <c:pt idx="2791">
                  <c:v>3.02760234734109</c:v>
                </c:pt>
                <c:pt idx="2792">
                  <c:v>3.02590891586502</c:v>
                </c:pt>
                <c:pt idx="2793">
                  <c:v>3.02743685867593</c:v>
                </c:pt>
                <c:pt idx="2794">
                  <c:v>3.02571430452984</c:v>
                </c:pt>
                <c:pt idx="2795">
                  <c:v>3.02573588294247</c:v>
                </c:pt>
                <c:pt idx="2796">
                  <c:v>3.0254690729687</c:v>
                </c:pt>
                <c:pt idx="2797">
                  <c:v>3.02501089822026</c:v>
                </c:pt>
                <c:pt idx="2798">
                  <c:v>3.02387440083914</c:v>
                </c:pt>
                <c:pt idx="2799">
                  <c:v>3.02318338916323</c:v>
                </c:pt>
                <c:pt idx="2800">
                  <c:v>3.02273484872652</c:v>
                </c:pt>
                <c:pt idx="2801">
                  <c:v>3.02160135447076</c:v>
                </c:pt>
                <c:pt idx="2802">
                  <c:v>3.02236305058752</c:v>
                </c:pt>
                <c:pt idx="2803">
                  <c:v>3.02229814497006</c:v>
                </c:pt>
                <c:pt idx="2804">
                  <c:v>3.02146593719468</c:v>
                </c:pt>
                <c:pt idx="2805">
                  <c:v>3.02049863241689</c:v>
                </c:pt>
                <c:pt idx="2806">
                  <c:v>3.01980920994557</c:v>
                </c:pt>
                <c:pt idx="2807">
                  <c:v>3.01843882924719</c:v>
                </c:pt>
                <c:pt idx="2808">
                  <c:v>3.01919867279154</c:v>
                </c:pt>
                <c:pt idx="2809">
                  <c:v>3.01800081594268</c:v>
                </c:pt>
                <c:pt idx="2810">
                  <c:v>3.01801107137538</c:v>
                </c:pt>
                <c:pt idx="2811">
                  <c:v>3.01794365423402</c:v>
                </c:pt>
                <c:pt idx="2812">
                  <c:v>3.01826187717856</c:v>
                </c:pt>
                <c:pt idx="2813">
                  <c:v>3.01619783342262</c:v>
                </c:pt>
                <c:pt idx="2814">
                  <c:v>3.01509640283542</c:v>
                </c:pt>
                <c:pt idx="2815">
                  <c:v>3.01473082103409</c:v>
                </c:pt>
                <c:pt idx="2816">
                  <c:v>3.01308192273845</c:v>
                </c:pt>
                <c:pt idx="2817">
                  <c:v>3.01362669314752</c:v>
                </c:pt>
                <c:pt idx="2818">
                  <c:v>3.01391285273828</c:v>
                </c:pt>
                <c:pt idx="2819">
                  <c:v>3.01444401150249</c:v>
                </c:pt>
                <c:pt idx="2820">
                  <c:v>3.01372051781067</c:v>
                </c:pt>
                <c:pt idx="2821">
                  <c:v>3.01243148433241</c:v>
                </c:pt>
                <c:pt idx="2822">
                  <c:v>3.01108606726726</c:v>
                </c:pt>
                <c:pt idx="2823">
                  <c:v>3.01054075957984</c:v>
                </c:pt>
                <c:pt idx="2824">
                  <c:v>3.01181393238632</c:v>
                </c:pt>
                <c:pt idx="2825">
                  <c:v>3.01117583445594</c:v>
                </c:pt>
                <c:pt idx="2826">
                  <c:v>3.01073049260298</c:v>
                </c:pt>
                <c:pt idx="2827">
                  <c:v>3.00976074853744</c:v>
                </c:pt>
                <c:pt idx="2828">
                  <c:v>3.01068835939685</c:v>
                </c:pt>
                <c:pt idx="2829">
                  <c:v>3.00925832335827</c:v>
                </c:pt>
                <c:pt idx="2830">
                  <c:v>3.00903225050797</c:v>
                </c:pt>
                <c:pt idx="2831">
                  <c:v>3.00770119575555</c:v>
                </c:pt>
                <c:pt idx="2832">
                  <c:v>3.00668710872102</c:v>
                </c:pt>
                <c:pt idx="2833">
                  <c:v>3.0064775086343</c:v>
                </c:pt>
                <c:pt idx="2834">
                  <c:v>3.007140152251</c:v>
                </c:pt>
                <c:pt idx="2835">
                  <c:v>3.00597689848356</c:v>
                </c:pt>
                <c:pt idx="2836">
                  <c:v>3.00528712499117</c:v>
                </c:pt>
                <c:pt idx="2837">
                  <c:v>3.00532993147914</c:v>
                </c:pt>
                <c:pt idx="2838">
                  <c:v>3.00568055102204</c:v>
                </c:pt>
                <c:pt idx="2839">
                  <c:v>3.00438424319916</c:v>
                </c:pt>
                <c:pt idx="2840">
                  <c:v>3.00395801342442</c:v>
                </c:pt>
                <c:pt idx="2841">
                  <c:v>3.0024625141416</c:v>
                </c:pt>
                <c:pt idx="2842">
                  <c:v>3.00227053619955</c:v>
                </c:pt>
                <c:pt idx="2843">
                  <c:v>3.00229290068215</c:v>
                </c:pt>
                <c:pt idx="2844">
                  <c:v>3.00183289535481</c:v>
                </c:pt>
                <c:pt idx="2845">
                  <c:v>3.00129336232552</c:v>
                </c:pt>
                <c:pt idx="2846">
                  <c:v>3.00093262621254</c:v>
                </c:pt>
                <c:pt idx="2847">
                  <c:v>3.00122689600746</c:v>
                </c:pt>
                <c:pt idx="2848">
                  <c:v>2.99930701948074</c:v>
                </c:pt>
                <c:pt idx="2849">
                  <c:v>2.99861202710547</c:v>
                </c:pt>
                <c:pt idx="2850">
                  <c:v>2.99814330616698</c:v>
                </c:pt>
                <c:pt idx="2851">
                  <c:v>2.99683322595365</c:v>
                </c:pt>
                <c:pt idx="2852">
                  <c:v>2.99718148802537</c:v>
                </c:pt>
                <c:pt idx="2853">
                  <c:v>2.99711310101907</c:v>
                </c:pt>
                <c:pt idx="2854">
                  <c:v>2.99662069892795</c:v>
                </c:pt>
                <c:pt idx="2855">
                  <c:v>2.99524188367737</c:v>
                </c:pt>
                <c:pt idx="2856">
                  <c:v>2.99482226148699</c:v>
                </c:pt>
                <c:pt idx="2857">
                  <c:v>2.99452917875609</c:v>
                </c:pt>
                <c:pt idx="2858">
                  <c:v>2.99454149170781</c:v>
                </c:pt>
                <c:pt idx="2859">
                  <c:v>2.99385789204962</c:v>
                </c:pt>
                <c:pt idx="2860">
                  <c:v>2.99259724771279</c:v>
                </c:pt>
                <c:pt idx="2861">
                  <c:v>2.9918546878855</c:v>
                </c:pt>
                <c:pt idx="2862">
                  <c:v>2.99027291747687</c:v>
                </c:pt>
                <c:pt idx="2863">
                  <c:v>2.9914232798864</c:v>
                </c:pt>
                <c:pt idx="2864">
                  <c:v>2.9914159120694</c:v>
                </c:pt>
                <c:pt idx="2865">
                  <c:v>2.98940949766332</c:v>
                </c:pt>
                <c:pt idx="2866">
                  <c:v>2.9893756802848</c:v>
                </c:pt>
                <c:pt idx="2867">
                  <c:v>2.98865690601351</c:v>
                </c:pt>
                <c:pt idx="2868">
                  <c:v>2.98804343693644</c:v>
                </c:pt>
                <c:pt idx="2869">
                  <c:v>2.98643512164502</c:v>
                </c:pt>
                <c:pt idx="2870">
                  <c:v>2.98636033903153</c:v>
                </c:pt>
                <c:pt idx="2871">
                  <c:v>2.98627827081697</c:v>
                </c:pt>
                <c:pt idx="2872">
                  <c:v>2.98532300957698</c:v>
                </c:pt>
                <c:pt idx="2873">
                  <c:v>2.98458570682228</c:v>
                </c:pt>
                <c:pt idx="2874">
                  <c:v>2.98487693296775</c:v>
                </c:pt>
                <c:pt idx="2875">
                  <c:v>2.98383632162238</c:v>
                </c:pt>
                <c:pt idx="2876">
                  <c:v>2.98269283301842</c:v>
                </c:pt>
                <c:pt idx="2877">
                  <c:v>2.98274116909013</c:v>
                </c:pt>
                <c:pt idx="2878">
                  <c:v>2.98325129313609</c:v>
                </c:pt>
                <c:pt idx="2879">
                  <c:v>2.98233183905888</c:v>
                </c:pt>
                <c:pt idx="2880">
                  <c:v>2.98241102513306</c:v>
                </c:pt>
                <c:pt idx="2881">
                  <c:v>2.98116997623175</c:v>
                </c:pt>
                <c:pt idx="2882">
                  <c:v>2.9805726143314</c:v>
                </c:pt>
                <c:pt idx="2883">
                  <c:v>2.980020671504</c:v>
                </c:pt>
                <c:pt idx="2884">
                  <c:v>2.97934884637953</c:v>
                </c:pt>
                <c:pt idx="2885">
                  <c:v>2.97977888978833</c:v>
                </c:pt>
                <c:pt idx="2886">
                  <c:v>2.9788830957472</c:v>
                </c:pt>
                <c:pt idx="2887">
                  <c:v>2.97794223755186</c:v>
                </c:pt>
                <c:pt idx="2888">
                  <c:v>2.97711026908455</c:v>
                </c:pt>
                <c:pt idx="2889">
                  <c:v>2.97744544125498</c:v>
                </c:pt>
                <c:pt idx="2890">
                  <c:v>2.97631214830093</c:v>
                </c:pt>
                <c:pt idx="2891">
                  <c:v>2.97438261056468</c:v>
                </c:pt>
                <c:pt idx="2892">
                  <c:v>2.97519183503894</c:v>
                </c:pt>
                <c:pt idx="2893">
                  <c:v>2.97352926461132</c:v>
                </c:pt>
                <c:pt idx="2894">
                  <c:v>2.97371461619488</c:v>
                </c:pt>
                <c:pt idx="2895">
                  <c:v>2.97190607234113</c:v>
                </c:pt>
                <c:pt idx="2896">
                  <c:v>2.97296610487829</c:v>
                </c:pt>
                <c:pt idx="2897">
                  <c:v>2.9733109282501</c:v>
                </c:pt>
                <c:pt idx="2898">
                  <c:v>2.97315433264204</c:v>
                </c:pt>
                <c:pt idx="2899">
                  <c:v>2.97223674046092</c:v>
                </c:pt>
                <c:pt idx="2900">
                  <c:v>2.97029523615105</c:v>
                </c:pt>
                <c:pt idx="2901">
                  <c:v>2.97000771507144</c:v>
                </c:pt>
                <c:pt idx="2902">
                  <c:v>2.97014130006612</c:v>
                </c:pt>
                <c:pt idx="2903">
                  <c:v>2.96961593465287</c:v>
                </c:pt>
                <c:pt idx="2904">
                  <c:v>2.96946988904674</c:v>
                </c:pt>
                <c:pt idx="2905">
                  <c:v>2.96872064843727</c:v>
                </c:pt>
                <c:pt idx="2906">
                  <c:v>2.96847561156039</c:v>
                </c:pt>
                <c:pt idx="2907">
                  <c:v>2.96777214227415</c:v>
                </c:pt>
                <c:pt idx="2908">
                  <c:v>2.96627834736333</c:v>
                </c:pt>
                <c:pt idx="2909">
                  <c:v>2.96667995786228</c:v>
                </c:pt>
                <c:pt idx="2910">
                  <c:v>2.965568496185</c:v>
                </c:pt>
                <c:pt idx="2911">
                  <c:v>2.96579187363973</c:v>
                </c:pt>
                <c:pt idx="2912">
                  <c:v>2.96419937565467</c:v>
                </c:pt>
                <c:pt idx="2913">
                  <c:v>2.96440638871715</c:v>
                </c:pt>
                <c:pt idx="2914">
                  <c:v>2.96451965404075</c:v>
                </c:pt>
                <c:pt idx="2915">
                  <c:v>2.96330009908116</c:v>
                </c:pt>
                <c:pt idx="2916">
                  <c:v>2.96179998064535</c:v>
                </c:pt>
                <c:pt idx="2917">
                  <c:v>2.96243295650338</c:v>
                </c:pt>
                <c:pt idx="2918">
                  <c:v>2.96157311540659</c:v>
                </c:pt>
                <c:pt idx="2919">
                  <c:v>2.96111318737374</c:v>
                </c:pt>
                <c:pt idx="2920">
                  <c:v>2.96070709507606</c:v>
                </c:pt>
                <c:pt idx="2921">
                  <c:v>2.95995440404698</c:v>
                </c:pt>
                <c:pt idx="2922">
                  <c:v>2.95880930501015</c:v>
                </c:pt>
                <c:pt idx="2923">
                  <c:v>2.9579172398954</c:v>
                </c:pt>
                <c:pt idx="2924">
                  <c:v>2.95755320250852</c:v>
                </c:pt>
                <c:pt idx="2925">
                  <c:v>2.95768043519875</c:v>
                </c:pt>
                <c:pt idx="2926">
                  <c:v>2.95635711763733</c:v>
                </c:pt>
                <c:pt idx="2927">
                  <c:v>2.955566460591</c:v>
                </c:pt>
                <c:pt idx="2928">
                  <c:v>2.95400388730601</c:v>
                </c:pt>
                <c:pt idx="2929">
                  <c:v>2.95416408328516</c:v>
                </c:pt>
                <c:pt idx="2930">
                  <c:v>2.9551331990195</c:v>
                </c:pt>
                <c:pt idx="2931">
                  <c:v>2.95449321867282</c:v>
                </c:pt>
                <c:pt idx="2932">
                  <c:v>2.95311730896552</c:v>
                </c:pt>
                <c:pt idx="2933">
                  <c:v>2.95309982850201</c:v>
                </c:pt>
                <c:pt idx="2934">
                  <c:v>2.95207112859786</c:v>
                </c:pt>
                <c:pt idx="2935">
                  <c:v>2.95121816698636</c:v>
                </c:pt>
                <c:pt idx="2936">
                  <c:v>2.95033280507627</c:v>
                </c:pt>
                <c:pt idx="2937">
                  <c:v>2.94980255582026</c:v>
                </c:pt>
                <c:pt idx="2938">
                  <c:v>2.95002877582799</c:v>
                </c:pt>
                <c:pt idx="2939">
                  <c:v>2.94943206229641</c:v>
                </c:pt>
                <c:pt idx="2940">
                  <c:v>2.94854869675873</c:v>
                </c:pt>
                <c:pt idx="2941">
                  <c:v>2.94811233622963</c:v>
                </c:pt>
                <c:pt idx="2942">
                  <c:v>2.94703574416418</c:v>
                </c:pt>
                <c:pt idx="2943">
                  <c:v>2.94648244976687</c:v>
                </c:pt>
                <c:pt idx="2944">
                  <c:v>2.94550779102216</c:v>
                </c:pt>
                <c:pt idx="2945">
                  <c:v>2.94531801573602</c:v>
                </c:pt>
                <c:pt idx="2946">
                  <c:v>2.94442530950887</c:v>
                </c:pt>
                <c:pt idx="2947">
                  <c:v>2.94317003535028</c:v>
                </c:pt>
                <c:pt idx="2948">
                  <c:v>2.94402608523409</c:v>
                </c:pt>
                <c:pt idx="2949">
                  <c:v>2.94309624851655</c:v>
                </c:pt>
                <c:pt idx="2950">
                  <c:v>2.94255691932148</c:v>
                </c:pt>
                <c:pt idx="2951">
                  <c:v>2.94135110619851</c:v>
                </c:pt>
                <c:pt idx="2952">
                  <c:v>2.94004887856389</c:v>
                </c:pt>
                <c:pt idx="2953">
                  <c:v>2.94065510955162</c:v>
                </c:pt>
                <c:pt idx="2954">
                  <c:v>2.94055582193069</c:v>
                </c:pt>
                <c:pt idx="2955">
                  <c:v>2.93957907939291</c:v>
                </c:pt>
                <c:pt idx="2956">
                  <c:v>2.93776212576472</c:v>
                </c:pt>
                <c:pt idx="2957">
                  <c:v>2.93755367714761</c:v>
                </c:pt>
                <c:pt idx="2958">
                  <c:v>2.938110507409</c:v>
                </c:pt>
                <c:pt idx="2959">
                  <c:v>2.93704770793549</c:v>
                </c:pt>
                <c:pt idx="2960">
                  <c:v>2.93597890196763</c:v>
                </c:pt>
                <c:pt idx="2961">
                  <c:v>2.93499953130485</c:v>
                </c:pt>
                <c:pt idx="2962">
                  <c:v>2.93473948242088</c:v>
                </c:pt>
                <c:pt idx="2963">
                  <c:v>2.93413950688272</c:v>
                </c:pt>
                <c:pt idx="2964">
                  <c:v>2.9339674869018</c:v>
                </c:pt>
                <c:pt idx="2965">
                  <c:v>2.93321577099838</c:v>
                </c:pt>
                <c:pt idx="2966">
                  <c:v>2.93152193888134</c:v>
                </c:pt>
                <c:pt idx="2967">
                  <c:v>2.93174787655057</c:v>
                </c:pt>
                <c:pt idx="2968">
                  <c:v>2.93110662821569</c:v>
                </c:pt>
                <c:pt idx="2969">
                  <c:v>2.93003075628472</c:v>
                </c:pt>
                <c:pt idx="2970">
                  <c:v>2.92918766930412</c:v>
                </c:pt>
                <c:pt idx="2971">
                  <c:v>2.92871592425349</c:v>
                </c:pt>
                <c:pt idx="2972">
                  <c:v>2.92736127143895</c:v>
                </c:pt>
                <c:pt idx="2973">
                  <c:v>2.92760182379891</c:v>
                </c:pt>
                <c:pt idx="2974">
                  <c:v>2.9263791368524</c:v>
                </c:pt>
                <c:pt idx="2975">
                  <c:v>2.92637183919321</c:v>
                </c:pt>
                <c:pt idx="2976">
                  <c:v>2.92481043532252</c:v>
                </c:pt>
                <c:pt idx="2977">
                  <c:v>2.92526314590504</c:v>
                </c:pt>
                <c:pt idx="2978">
                  <c:v>2.92397042976173</c:v>
                </c:pt>
                <c:pt idx="2979">
                  <c:v>2.92288768249247</c:v>
                </c:pt>
                <c:pt idx="2980">
                  <c:v>2.92201851521499</c:v>
                </c:pt>
                <c:pt idx="2981">
                  <c:v>2.9232365661693</c:v>
                </c:pt>
                <c:pt idx="2982">
                  <c:v>2.92279478143443</c:v>
                </c:pt>
                <c:pt idx="2983">
                  <c:v>2.9208311344264</c:v>
                </c:pt>
                <c:pt idx="2984">
                  <c:v>2.92016879596984</c:v>
                </c:pt>
                <c:pt idx="2985">
                  <c:v>2.91984305012151</c:v>
                </c:pt>
                <c:pt idx="2986">
                  <c:v>2.91916781753627</c:v>
                </c:pt>
                <c:pt idx="2987">
                  <c:v>2.91763746651332</c:v>
                </c:pt>
                <c:pt idx="2988">
                  <c:v>2.91761647447909</c:v>
                </c:pt>
                <c:pt idx="2989">
                  <c:v>2.91698144856272</c:v>
                </c:pt>
                <c:pt idx="2990">
                  <c:v>2.91561193083107</c:v>
                </c:pt>
                <c:pt idx="2991">
                  <c:v>2.91587289541925</c:v>
                </c:pt>
                <c:pt idx="2992">
                  <c:v>2.91565509117998</c:v>
                </c:pt>
                <c:pt idx="2993">
                  <c:v>2.914174882451</c:v>
                </c:pt>
                <c:pt idx="2994">
                  <c:v>2.91335082319956</c:v>
                </c:pt>
                <c:pt idx="2995">
                  <c:v>2.9147159192933</c:v>
                </c:pt>
                <c:pt idx="2996">
                  <c:v>2.91217093194476</c:v>
                </c:pt>
                <c:pt idx="2997">
                  <c:v>2.91154245517634</c:v>
                </c:pt>
                <c:pt idx="2998">
                  <c:v>2.91178111214076</c:v>
                </c:pt>
                <c:pt idx="2999">
                  <c:v>2.91237250366406</c:v>
                </c:pt>
                <c:pt idx="3000">
                  <c:v>2.91095111170057</c:v>
                </c:pt>
                <c:pt idx="3001">
                  <c:v>2.90949599774809</c:v>
                </c:pt>
                <c:pt idx="3002">
                  <c:v>2.90809188397683</c:v>
                </c:pt>
                <c:pt idx="3003">
                  <c:v>2.90889036223708</c:v>
                </c:pt>
                <c:pt idx="3004">
                  <c:v>2.90844645781717</c:v>
                </c:pt>
                <c:pt idx="3005">
                  <c:v>2.90688799959322</c:v>
                </c:pt>
                <c:pt idx="3006">
                  <c:v>2.9029725291721</c:v>
                </c:pt>
                <c:pt idx="3007">
                  <c:v>2.90258718011681</c:v>
                </c:pt>
                <c:pt idx="3008">
                  <c:v>2.90096181010863</c:v>
                </c:pt>
                <c:pt idx="3009">
                  <c:v>2.90272996685868</c:v>
                </c:pt>
                <c:pt idx="3010">
                  <c:v>2.90173500674384</c:v>
                </c:pt>
                <c:pt idx="3011">
                  <c:v>2.90035447586588</c:v>
                </c:pt>
                <c:pt idx="3012">
                  <c:v>2.90097834978188</c:v>
                </c:pt>
                <c:pt idx="3013">
                  <c:v>2.90029048274129</c:v>
                </c:pt>
                <c:pt idx="3014">
                  <c:v>2.89858304467776</c:v>
                </c:pt>
                <c:pt idx="3015">
                  <c:v>2.89857380587075</c:v>
                </c:pt>
                <c:pt idx="3016">
                  <c:v>2.89865754772618</c:v>
                </c:pt>
                <c:pt idx="3017">
                  <c:v>2.89885172589032</c:v>
                </c:pt>
                <c:pt idx="3018">
                  <c:v>2.89777342541974</c:v>
                </c:pt>
                <c:pt idx="3019">
                  <c:v>2.89807706244991</c:v>
                </c:pt>
                <c:pt idx="3020">
                  <c:v>2.89713437944919</c:v>
                </c:pt>
                <c:pt idx="3021">
                  <c:v>2.89584848274447</c:v>
                </c:pt>
                <c:pt idx="3022">
                  <c:v>2.89480322715736</c:v>
                </c:pt>
                <c:pt idx="3023">
                  <c:v>2.89590362210953</c:v>
                </c:pt>
                <c:pt idx="3024">
                  <c:v>2.89379519339243</c:v>
                </c:pt>
                <c:pt idx="3025">
                  <c:v>2.89439522110068</c:v>
                </c:pt>
                <c:pt idx="3026">
                  <c:v>2.89115335500583</c:v>
                </c:pt>
                <c:pt idx="3027">
                  <c:v>2.8900489786379</c:v>
                </c:pt>
                <c:pt idx="3028">
                  <c:v>2.88789627014782</c:v>
                </c:pt>
                <c:pt idx="3029">
                  <c:v>2.88444153037393</c:v>
                </c:pt>
                <c:pt idx="3030">
                  <c:v>2.87941490851088</c:v>
                </c:pt>
                <c:pt idx="3031">
                  <c:v>2.86485724730774</c:v>
                </c:pt>
                <c:pt idx="3032">
                  <c:v>2.86273121727684</c:v>
                </c:pt>
                <c:pt idx="3033">
                  <c:v>2.85880508878501</c:v>
                </c:pt>
                <c:pt idx="3034">
                  <c:v>2.83264260243861</c:v>
                </c:pt>
                <c:pt idx="3035">
                  <c:v>2.84160787484474</c:v>
                </c:pt>
                <c:pt idx="3036">
                  <c:v>2.83339905132494</c:v>
                </c:pt>
                <c:pt idx="3037">
                  <c:v>2.80844958963351</c:v>
                </c:pt>
                <c:pt idx="3038">
                  <c:v>2.82027674745592</c:v>
                </c:pt>
                <c:pt idx="3039">
                  <c:v>2.80517460248822</c:v>
                </c:pt>
                <c:pt idx="3040">
                  <c:v>2.78592355864724</c:v>
                </c:pt>
                <c:pt idx="3041">
                  <c:v>2.78694653145228</c:v>
                </c:pt>
              </c:numCache>
            </c:numRef>
          </c:yVal>
          <c:smooth val="0"/>
        </c:ser>
        <c:axId val="53913604"/>
        <c:axId val="24915341"/>
      </c:scatterChart>
      <c:valAx>
        <c:axId val="53913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15341"/>
        <c:crosses val="autoZero"/>
        <c:crossBetween val="between"/>
      </c:valAx>
      <c:valAx>
        <c:axId val="249153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136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Power!$D$2</c:f>
              <c:strCache>
                <c:ptCount val="1"/>
                <c:pt idx="0">
                  <c:v>Sim Power (W)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Power!$C$3:$C$3044</c:f>
              <c:numCache>
                <c:formatCode>General</c:formatCode>
                <c:ptCount val="30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</c:numCache>
            </c:numRef>
          </c:xVal>
          <c:yVal>
            <c:numRef>
              <c:f>Power!$D$3:$D$3044</c:f>
              <c:numCache>
                <c:formatCode>General</c:formatCode>
                <c:ptCount val="3042"/>
                <c:pt idx="0">
                  <c:v>8.30625649828123</c:v>
                </c:pt>
                <c:pt idx="1">
                  <c:v>8.3225091576235</c:v>
                </c:pt>
                <c:pt idx="2">
                  <c:v>8.33525872882714</c:v>
                </c:pt>
                <c:pt idx="3">
                  <c:v>8.27526056000683</c:v>
                </c:pt>
                <c:pt idx="4">
                  <c:v>8.30617324237511</c:v>
                </c:pt>
                <c:pt idx="5">
                  <c:v>8.31126453263776</c:v>
                </c:pt>
                <c:pt idx="6">
                  <c:v>8.31201970955049</c:v>
                </c:pt>
                <c:pt idx="7">
                  <c:v>8.26504717969127</c:v>
                </c:pt>
                <c:pt idx="8">
                  <c:v>8.26742299623179</c:v>
                </c:pt>
                <c:pt idx="9">
                  <c:v>8.27222932617053</c:v>
                </c:pt>
                <c:pt idx="10">
                  <c:v>8.25810020108338</c:v>
                </c:pt>
                <c:pt idx="11">
                  <c:v>8.22849169031139</c:v>
                </c:pt>
                <c:pt idx="12">
                  <c:v>8.31685788298529</c:v>
                </c:pt>
                <c:pt idx="13">
                  <c:v>8.31785149669364</c:v>
                </c:pt>
                <c:pt idx="14">
                  <c:v>8.37648249607999</c:v>
                </c:pt>
                <c:pt idx="15">
                  <c:v>8.313911168751</c:v>
                </c:pt>
                <c:pt idx="16">
                  <c:v>8.35036662427546</c:v>
                </c:pt>
                <c:pt idx="17">
                  <c:v>8.34578379996112</c:v>
                </c:pt>
                <c:pt idx="18">
                  <c:v>8.32101603796185</c:v>
                </c:pt>
                <c:pt idx="19">
                  <c:v>8.35060849744826</c:v>
                </c:pt>
                <c:pt idx="20">
                  <c:v>8.28522550382718</c:v>
                </c:pt>
                <c:pt idx="21">
                  <c:v>8.30997605993826</c:v>
                </c:pt>
                <c:pt idx="22">
                  <c:v>8.32823833010392</c:v>
                </c:pt>
                <c:pt idx="23">
                  <c:v>8.31707112584126</c:v>
                </c:pt>
                <c:pt idx="24">
                  <c:v>8.3362743029934</c:v>
                </c:pt>
                <c:pt idx="25">
                  <c:v>8.33232267496244</c:v>
                </c:pt>
                <c:pt idx="26">
                  <c:v>8.36179439906402</c:v>
                </c:pt>
                <c:pt idx="27">
                  <c:v>8.29083277899136</c:v>
                </c:pt>
                <c:pt idx="28">
                  <c:v>8.33771988057837</c:v>
                </c:pt>
                <c:pt idx="29">
                  <c:v>8.2582261618141</c:v>
                </c:pt>
                <c:pt idx="30">
                  <c:v>8.32105216042402</c:v>
                </c:pt>
                <c:pt idx="31">
                  <c:v>8.29861892251751</c:v>
                </c:pt>
                <c:pt idx="32">
                  <c:v>8.33497893153309</c:v>
                </c:pt>
                <c:pt idx="33">
                  <c:v>8.2892279801771</c:v>
                </c:pt>
                <c:pt idx="34">
                  <c:v>8.25521060928704</c:v>
                </c:pt>
                <c:pt idx="35">
                  <c:v>8.25663153874181</c:v>
                </c:pt>
                <c:pt idx="36">
                  <c:v>8.29889316543592</c:v>
                </c:pt>
                <c:pt idx="37">
                  <c:v>8.25410759682213</c:v>
                </c:pt>
                <c:pt idx="38">
                  <c:v>8.35627417688824</c:v>
                </c:pt>
                <c:pt idx="39">
                  <c:v>8.37447803757277</c:v>
                </c:pt>
                <c:pt idx="40">
                  <c:v>8.34739943599336</c:v>
                </c:pt>
                <c:pt idx="41">
                  <c:v>8.34642357886823</c:v>
                </c:pt>
                <c:pt idx="42">
                  <c:v>8.32670190369114</c:v>
                </c:pt>
                <c:pt idx="43">
                  <c:v>8.30723347970624</c:v>
                </c:pt>
                <c:pt idx="44">
                  <c:v>8.29941991372031</c:v>
                </c:pt>
                <c:pt idx="45">
                  <c:v>8.35590142931974</c:v>
                </c:pt>
                <c:pt idx="46">
                  <c:v>8.34396969106184</c:v>
                </c:pt>
                <c:pt idx="47">
                  <c:v>8.2649379424187</c:v>
                </c:pt>
                <c:pt idx="48">
                  <c:v>8.28616967212609</c:v>
                </c:pt>
                <c:pt idx="49">
                  <c:v>8.3759566565166</c:v>
                </c:pt>
                <c:pt idx="50">
                  <c:v>8.29333779657896</c:v>
                </c:pt>
                <c:pt idx="51">
                  <c:v>8.34722823609022</c:v>
                </c:pt>
                <c:pt idx="52">
                  <c:v>8.31665731533984</c:v>
                </c:pt>
                <c:pt idx="53">
                  <c:v>8.23411965385932</c:v>
                </c:pt>
                <c:pt idx="54">
                  <c:v>8.26991262136161</c:v>
                </c:pt>
                <c:pt idx="55">
                  <c:v>8.24721786715669</c:v>
                </c:pt>
                <c:pt idx="56">
                  <c:v>8.26970559394547</c:v>
                </c:pt>
                <c:pt idx="57">
                  <c:v>8.27786038117928</c:v>
                </c:pt>
                <c:pt idx="58">
                  <c:v>8.31959488015949</c:v>
                </c:pt>
                <c:pt idx="59">
                  <c:v>8.32295844195888</c:v>
                </c:pt>
                <c:pt idx="60">
                  <c:v>8.30360211921298</c:v>
                </c:pt>
                <c:pt idx="61">
                  <c:v>8.273697394443</c:v>
                </c:pt>
                <c:pt idx="62">
                  <c:v>8.31662754826567</c:v>
                </c:pt>
                <c:pt idx="63">
                  <c:v>8.3489521092959</c:v>
                </c:pt>
                <c:pt idx="64">
                  <c:v>8.34038675107144</c:v>
                </c:pt>
                <c:pt idx="65">
                  <c:v>8.23750260810201</c:v>
                </c:pt>
                <c:pt idx="66">
                  <c:v>8.29514238602528</c:v>
                </c:pt>
                <c:pt idx="67">
                  <c:v>8.28458539850299</c:v>
                </c:pt>
                <c:pt idx="68">
                  <c:v>8.23834549471589</c:v>
                </c:pt>
                <c:pt idx="69">
                  <c:v>8.33979981609031</c:v>
                </c:pt>
                <c:pt idx="70">
                  <c:v>8.30668339545504</c:v>
                </c:pt>
                <c:pt idx="71">
                  <c:v>8.33608042913445</c:v>
                </c:pt>
                <c:pt idx="72">
                  <c:v>8.36960431496439</c:v>
                </c:pt>
                <c:pt idx="73">
                  <c:v>8.31002208849631</c:v>
                </c:pt>
                <c:pt idx="74">
                  <c:v>8.34321361024594</c:v>
                </c:pt>
                <c:pt idx="75">
                  <c:v>8.32091934809843</c:v>
                </c:pt>
                <c:pt idx="76">
                  <c:v>8.3909855498928</c:v>
                </c:pt>
                <c:pt idx="77">
                  <c:v>8.36474544756284</c:v>
                </c:pt>
                <c:pt idx="78">
                  <c:v>8.28764749209318</c:v>
                </c:pt>
                <c:pt idx="79">
                  <c:v>8.24307923360868</c:v>
                </c:pt>
                <c:pt idx="80">
                  <c:v>8.22495468013617</c:v>
                </c:pt>
                <c:pt idx="81">
                  <c:v>8.31573733607804</c:v>
                </c:pt>
                <c:pt idx="82">
                  <c:v>8.33345115674506</c:v>
                </c:pt>
                <c:pt idx="83">
                  <c:v>8.39498192525514</c:v>
                </c:pt>
                <c:pt idx="84">
                  <c:v>8.31278353023097</c:v>
                </c:pt>
                <c:pt idx="85">
                  <c:v>8.27278480327479</c:v>
                </c:pt>
                <c:pt idx="86">
                  <c:v>8.32350223456329</c:v>
                </c:pt>
                <c:pt idx="87">
                  <c:v>8.32972872853661</c:v>
                </c:pt>
                <c:pt idx="88">
                  <c:v>8.27014851808456</c:v>
                </c:pt>
                <c:pt idx="89">
                  <c:v>8.26535598909924</c:v>
                </c:pt>
                <c:pt idx="90">
                  <c:v>8.30687350412189</c:v>
                </c:pt>
                <c:pt idx="91">
                  <c:v>8.25038006376169</c:v>
                </c:pt>
                <c:pt idx="92">
                  <c:v>8.27765499351286</c:v>
                </c:pt>
                <c:pt idx="93">
                  <c:v>8.27228366739572</c:v>
                </c:pt>
                <c:pt idx="94">
                  <c:v>8.32907821050425</c:v>
                </c:pt>
                <c:pt idx="95">
                  <c:v>8.30816173136596</c:v>
                </c:pt>
                <c:pt idx="96">
                  <c:v>8.28917334688318</c:v>
                </c:pt>
                <c:pt idx="97">
                  <c:v>8.31111506763868</c:v>
                </c:pt>
                <c:pt idx="98">
                  <c:v>8.27635086257996</c:v>
                </c:pt>
                <c:pt idx="99">
                  <c:v>8.25357618520319</c:v>
                </c:pt>
                <c:pt idx="100">
                  <c:v>8.29945935524139</c:v>
                </c:pt>
                <c:pt idx="101">
                  <c:v>8.26904341837543</c:v>
                </c:pt>
                <c:pt idx="102">
                  <c:v>8.26209747040539</c:v>
                </c:pt>
                <c:pt idx="103">
                  <c:v>8.34704744272942</c:v>
                </c:pt>
                <c:pt idx="104">
                  <c:v>8.30132726904835</c:v>
                </c:pt>
                <c:pt idx="105">
                  <c:v>8.23955345306091</c:v>
                </c:pt>
                <c:pt idx="106">
                  <c:v>8.26075710323516</c:v>
                </c:pt>
                <c:pt idx="107">
                  <c:v>8.26002411294428</c:v>
                </c:pt>
                <c:pt idx="108">
                  <c:v>8.27620231620713</c:v>
                </c:pt>
                <c:pt idx="109">
                  <c:v>8.30811212779203</c:v>
                </c:pt>
                <c:pt idx="110">
                  <c:v>8.33232814213843</c:v>
                </c:pt>
                <c:pt idx="111">
                  <c:v>8.29514151214926</c:v>
                </c:pt>
                <c:pt idx="112">
                  <c:v>8.30147580793993</c:v>
                </c:pt>
                <c:pt idx="113">
                  <c:v>8.3189854106584</c:v>
                </c:pt>
                <c:pt idx="114">
                  <c:v>8.29224512599296</c:v>
                </c:pt>
                <c:pt idx="115">
                  <c:v>8.32368877387455</c:v>
                </c:pt>
                <c:pt idx="116">
                  <c:v>8.28845597891631</c:v>
                </c:pt>
                <c:pt idx="117">
                  <c:v>8.29015956754826</c:v>
                </c:pt>
                <c:pt idx="118">
                  <c:v>8.30307248591801</c:v>
                </c:pt>
                <c:pt idx="119">
                  <c:v>8.26264486326248</c:v>
                </c:pt>
                <c:pt idx="120">
                  <c:v>8.31383402704045</c:v>
                </c:pt>
                <c:pt idx="121">
                  <c:v>8.24433133517855</c:v>
                </c:pt>
                <c:pt idx="122">
                  <c:v>8.24529473994182</c:v>
                </c:pt>
                <c:pt idx="123">
                  <c:v>8.21301434113374</c:v>
                </c:pt>
                <c:pt idx="124">
                  <c:v>8.2704189154616</c:v>
                </c:pt>
                <c:pt idx="125">
                  <c:v>8.27197586206559</c:v>
                </c:pt>
                <c:pt idx="126">
                  <c:v>8.26500392237582</c:v>
                </c:pt>
                <c:pt idx="127">
                  <c:v>8.29250745782099</c:v>
                </c:pt>
                <c:pt idx="128">
                  <c:v>8.3344383267928</c:v>
                </c:pt>
                <c:pt idx="129">
                  <c:v>8.32937071894586</c:v>
                </c:pt>
                <c:pt idx="130">
                  <c:v>8.32043471420379</c:v>
                </c:pt>
                <c:pt idx="131">
                  <c:v>8.35177025210256</c:v>
                </c:pt>
                <c:pt idx="132">
                  <c:v>8.39104327727519</c:v>
                </c:pt>
                <c:pt idx="133">
                  <c:v>8.33470152550266</c:v>
                </c:pt>
                <c:pt idx="134">
                  <c:v>8.32183964456152</c:v>
                </c:pt>
                <c:pt idx="135">
                  <c:v>8.26089270436591</c:v>
                </c:pt>
                <c:pt idx="136">
                  <c:v>8.2966406254005</c:v>
                </c:pt>
                <c:pt idx="137">
                  <c:v>8.35036183262636</c:v>
                </c:pt>
                <c:pt idx="138">
                  <c:v>8.29590881537142</c:v>
                </c:pt>
                <c:pt idx="139">
                  <c:v>8.33472865252706</c:v>
                </c:pt>
                <c:pt idx="140">
                  <c:v>8.35585717338669</c:v>
                </c:pt>
                <c:pt idx="141">
                  <c:v>8.3198402744255</c:v>
                </c:pt>
                <c:pt idx="142">
                  <c:v>8.36060175969953</c:v>
                </c:pt>
                <c:pt idx="143">
                  <c:v>8.36073006257957</c:v>
                </c:pt>
                <c:pt idx="144">
                  <c:v>8.28403709154716</c:v>
                </c:pt>
                <c:pt idx="145">
                  <c:v>8.3311884807337</c:v>
                </c:pt>
                <c:pt idx="146">
                  <c:v>8.29501749507049</c:v>
                </c:pt>
                <c:pt idx="147">
                  <c:v>8.28185528007454</c:v>
                </c:pt>
                <c:pt idx="148">
                  <c:v>8.35301717389045</c:v>
                </c:pt>
                <c:pt idx="149">
                  <c:v>8.3615656819086</c:v>
                </c:pt>
                <c:pt idx="150">
                  <c:v>8.37312269044689</c:v>
                </c:pt>
                <c:pt idx="151">
                  <c:v>8.32974600423285</c:v>
                </c:pt>
                <c:pt idx="152">
                  <c:v>8.29535778520553</c:v>
                </c:pt>
                <c:pt idx="153">
                  <c:v>8.29224632226837</c:v>
                </c:pt>
                <c:pt idx="154">
                  <c:v>8.27964843360041</c:v>
                </c:pt>
                <c:pt idx="155">
                  <c:v>8.2784561486252</c:v>
                </c:pt>
                <c:pt idx="156">
                  <c:v>8.36774882351132</c:v>
                </c:pt>
                <c:pt idx="157">
                  <c:v>8.32277803673594</c:v>
                </c:pt>
                <c:pt idx="158">
                  <c:v>8.27027464278443</c:v>
                </c:pt>
                <c:pt idx="159">
                  <c:v>8.29749009365172</c:v>
                </c:pt>
                <c:pt idx="160">
                  <c:v>8.35253134535306</c:v>
                </c:pt>
                <c:pt idx="161">
                  <c:v>8.31644130048353</c:v>
                </c:pt>
                <c:pt idx="162">
                  <c:v>8.28352931543886</c:v>
                </c:pt>
                <c:pt idx="163">
                  <c:v>8.25945974827503</c:v>
                </c:pt>
                <c:pt idx="164">
                  <c:v>8.35440857646217</c:v>
                </c:pt>
                <c:pt idx="165">
                  <c:v>8.30768729000824</c:v>
                </c:pt>
                <c:pt idx="166">
                  <c:v>8.32658646726823</c:v>
                </c:pt>
                <c:pt idx="167">
                  <c:v>8.31258490619243</c:v>
                </c:pt>
                <c:pt idx="168">
                  <c:v>8.31807596841522</c:v>
                </c:pt>
                <c:pt idx="169">
                  <c:v>8.262328601778</c:v>
                </c:pt>
                <c:pt idx="170">
                  <c:v>8.28544313233954</c:v>
                </c:pt>
                <c:pt idx="171">
                  <c:v>8.30329177090144</c:v>
                </c:pt>
                <c:pt idx="172">
                  <c:v>8.35922705371592</c:v>
                </c:pt>
                <c:pt idx="173">
                  <c:v>8.31205296285957</c:v>
                </c:pt>
                <c:pt idx="174">
                  <c:v>8.35851185931323</c:v>
                </c:pt>
                <c:pt idx="175">
                  <c:v>8.29582679145582</c:v>
                </c:pt>
                <c:pt idx="176">
                  <c:v>8.30652805181975</c:v>
                </c:pt>
                <c:pt idx="177">
                  <c:v>8.32804545886944</c:v>
                </c:pt>
                <c:pt idx="178">
                  <c:v>8.32536417459036</c:v>
                </c:pt>
                <c:pt idx="179">
                  <c:v>8.26144795497001</c:v>
                </c:pt>
                <c:pt idx="180">
                  <c:v>8.29340506611196</c:v>
                </c:pt>
                <c:pt idx="181">
                  <c:v>8.25494654826401</c:v>
                </c:pt>
                <c:pt idx="182">
                  <c:v>8.33951183624696</c:v>
                </c:pt>
                <c:pt idx="183">
                  <c:v>8.37161408669119</c:v>
                </c:pt>
                <c:pt idx="184">
                  <c:v>8.35357150714569</c:v>
                </c:pt>
                <c:pt idx="185">
                  <c:v>8.29283435743588</c:v>
                </c:pt>
                <c:pt idx="186">
                  <c:v>8.33601155319533</c:v>
                </c:pt>
                <c:pt idx="187">
                  <c:v>8.29539059876322</c:v>
                </c:pt>
                <c:pt idx="188">
                  <c:v>8.35305433386157</c:v>
                </c:pt>
                <c:pt idx="189">
                  <c:v>8.35558342289147</c:v>
                </c:pt>
                <c:pt idx="190">
                  <c:v>8.34288293847824</c:v>
                </c:pt>
                <c:pt idx="191">
                  <c:v>8.37572179494515</c:v>
                </c:pt>
                <c:pt idx="192">
                  <c:v>8.37525040989526</c:v>
                </c:pt>
                <c:pt idx="193">
                  <c:v>8.31379186264326</c:v>
                </c:pt>
                <c:pt idx="194">
                  <c:v>8.37477236841482</c:v>
                </c:pt>
                <c:pt idx="195">
                  <c:v>8.30327077816202</c:v>
                </c:pt>
                <c:pt idx="196">
                  <c:v>8.37498468836862</c:v>
                </c:pt>
                <c:pt idx="197">
                  <c:v>8.40682650088554</c:v>
                </c:pt>
                <c:pt idx="198">
                  <c:v>8.3853588762766</c:v>
                </c:pt>
                <c:pt idx="199">
                  <c:v>8.29858730193947</c:v>
                </c:pt>
                <c:pt idx="200">
                  <c:v>8.30483298557563</c:v>
                </c:pt>
                <c:pt idx="201">
                  <c:v>8.23596525166783</c:v>
                </c:pt>
                <c:pt idx="202">
                  <c:v>8.26694337606528</c:v>
                </c:pt>
                <c:pt idx="203">
                  <c:v>8.28576924414185</c:v>
                </c:pt>
                <c:pt idx="204">
                  <c:v>8.27107320163207</c:v>
                </c:pt>
                <c:pt idx="205">
                  <c:v>8.30530097204046</c:v>
                </c:pt>
                <c:pt idx="206">
                  <c:v>8.3421325101106</c:v>
                </c:pt>
                <c:pt idx="207">
                  <c:v>8.32771260628155</c:v>
                </c:pt>
                <c:pt idx="208">
                  <c:v>8.30890338032043</c:v>
                </c:pt>
                <c:pt idx="209">
                  <c:v>8.33017258337725</c:v>
                </c:pt>
                <c:pt idx="210">
                  <c:v>8.29175890986312</c:v>
                </c:pt>
                <c:pt idx="211">
                  <c:v>8.3284764232099</c:v>
                </c:pt>
                <c:pt idx="212">
                  <c:v>8.26585746933971</c:v>
                </c:pt>
                <c:pt idx="213">
                  <c:v>8.19185071159592</c:v>
                </c:pt>
                <c:pt idx="214">
                  <c:v>8.29328066932486</c:v>
                </c:pt>
                <c:pt idx="215">
                  <c:v>8.29309353589347</c:v>
                </c:pt>
                <c:pt idx="216">
                  <c:v>8.3325207374717</c:v>
                </c:pt>
                <c:pt idx="217">
                  <c:v>8.31784044533135</c:v>
                </c:pt>
                <c:pt idx="218">
                  <c:v>8.35838275380396</c:v>
                </c:pt>
                <c:pt idx="219">
                  <c:v>8.3396158579913</c:v>
                </c:pt>
                <c:pt idx="220">
                  <c:v>8.26359562029073</c:v>
                </c:pt>
                <c:pt idx="221">
                  <c:v>8.21956773866262</c:v>
                </c:pt>
                <c:pt idx="222">
                  <c:v>8.26733581835131</c:v>
                </c:pt>
                <c:pt idx="223">
                  <c:v>8.30491002773795</c:v>
                </c:pt>
                <c:pt idx="224">
                  <c:v>8.36611987010627</c:v>
                </c:pt>
                <c:pt idx="225">
                  <c:v>8.33484607105051</c:v>
                </c:pt>
                <c:pt idx="226">
                  <c:v>8.22897943499609</c:v>
                </c:pt>
                <c:pt idx="227">
                  <c:v>8.2718592399892</c:v>
                </c:pt>
                <c:pt idx="228">
                  <c:v>8.30320937125923</c:v>
                </c:pt>
                <c:pt idx="229">
                  <c:v>8.33732830952489</c:v>
                </c:pt>
                <c:pt idx="230">
                  <c:v>8.34791696549043</c:v>
                </c:pt>
                <c:pt idx="231">
                  <c:v>8.3511864806137</c:v>
                </c:pt>
                <c:pt idx="232">
                  <c:v>8.32296099754994</c:v>
                </c:pt>
                <c:pt idx="233">
                  <c:v>8.31488905748957</c:v>
                </c:pt>
                <c:pt idx="234">
                  <c:v>8.32414175126547</c:v>
                </c:pt>
                <c:pt idx="235">
                  <c:v>8.2819688839926</c:v>
                </c:pt>
                <c:pt idx="236">
                  <c:v>8.27987109902466</c:v>
                </c:pt>
                <c:pt idx="237">
                  <c:v>8.32355269350592</c:v>
                </c:pt>
                <c:pt idx="238">
                  <c:v>8.40909259099789</c:v>
                </c:pt>
                <c:pt idx="239">
                  <c:v>8.34148807261673</c:v>
                </c:pt>
                <c:pt idx="240">
                  <c:v>8.33754339951229</c:v>
                </c:pt>
                <c:pt idx="241">
                  <c:v>8.25753248381697</c:v>
                </c:pt>
                <c:pt idx="242">
                  <c:v>8.31659854321195</c:v>
                </c:pt>
                <c:pt idx="243">
                  <c:v>8.36637282272799</c:v>
                </c:pt>
                <c:pt idx="244">
                  <c:v>8.31937128766427</c:v>
                </c:pt>
                <c:pt idx="245">
                  <c:v>8.30304009365599</c:v>
                </c:pt>
                <c:pt idx="246">
                  <c:v>8.28506966162349</c:v>
                </c:pt>
                <c:pt idx="247">
                  <c:v>8.31805250557737</c:v>
                </c:pt>
                <c:pt idx="248">
                  <c:v>8.30095438532584</c:v>
                </c:pt>
                <c:pt idx="249">
                  <c:v>8.26692510990965</c:v>
                </c:pt>
                <c:pt idx="250">
                  <c:v>8.30538926132049</c:v>
                </c:pt>
                <c:pt idx="251">
                  <c:v>8.32074413878988</c:v>
                </c:pt>
                <c:pt idx="252">
                  <c:v>8.31481367214769</c:v>
                </c:pt>
                <c:pt idx="253">
                  <c:v>8.26402147965659</c:v>
                </c:pt>
                <c:pt idx="254">
                  <c:v>8.32668540685488</c:v>
                </c:pt>
                <c:pt idx="255">
                  <c:v>8.3365341697184</c:v>
                </c:pt>
                <c:pt idx="256">
                  <c:v>8.31269266690256</c:v>
                </c:pt>
                <c:pt idx="257">
                  <c:v>8.32187637157075</c:v>
                </c:pt>
                <c:pt idx="258">
                  <c:v>8.32061412604243</c:v>
                </c:pt>
                <c:pt idx="259">
                  <c:v>8.2931920879806</c:v>
                </c:pt>
                <c:pt idx="260">
                  <c:v>8.30605349166411</c:v>
                </c:pt>
                <c:pt idx="261">
                  <c:v>8.34205314606658</c:v>
                </c:pt>
                <c:pt idx="262">
                  <c:v>8.32957025249502</c:v>
                </c:pt>
                <c:pt idx="263">
                  <c:v>8.31994024989724</c:v>
                </c:pt>
                <c:pt idx="264">
                  <c:v>8.27201349466281</c:v>
                </c:pt>
                <c:pt idx="265">
                  <c:v>8.29294700751193</c:v>
                </c:pt>
                <c:pt idx="266">
                  <c:v>8.34233852574657</c:v>
                </c:pt>
                <c:pt idx="267">
                  <c:v>8.34270447588062</c:v>
                </c:pt>
                <c:pt idx="268">
                  <c:v>8.33941640035817</c:v>
                </c:pt>
                <c:pt idx="269">
                  <c:v>8.37760633195448</c:v>
                </c:pt>
                <c:pt idx="270">
                  <c:v>8.40375627809095</c:v>
                </c:pt>
                <c:pt idx="271">
                  <c:v>8.31892271335044</c:v>
                </c:pt>
                <c:pt idx="272">
                  <c:v>8.31476816571015</c:v>
                </c:pt>
                <c:pt idx="273">
                  <c:v>8.33562318423613</c:v>
                </c:pt>
                <c:pt idx="274">
                  <c:v>8.31206668368955</c:v>
                </c:pt>
                <c:pt idx="275">
                  <c:v>8.31274069876776</c:v>
                </c:pt>
                <c:pt idx="276">
                  <c:v>8.33044240575157</c:v>
                </c:pt>
                <c:pt idx="277">
                  <c:v>8.36203072528781</c:v>
                </c:pt>
                <c:pt idx="278">
                  <c:v>8.2964031156493</c:v>
                </c:pt>
                <c:pt idx="279">
                  <c:v>8.3254807011979</c:v>
                </c:pt>
                <c:pt idx="280">
                  <c:v>8.32460037452278</c:v>
                </c:pt>
                <c:pt idx="281">
                  <c:v>8.27041138349195</c:v>
                </c:pt>
                <c:pt idx="282">
                  <c:v>8.30372752512327</c:v>
                </c:pt>
                <c:pt idx="283">
                  <c:v>8.33015692670771</c:v>
                </c:pt>
                <c:pt idx="284">
                  <c:v>8.26777025560476</c:v>
                </c:pt>
                <c:pt idx="285">
                  <c:v>8.28708209103721</c:v>
                </c:pt>
                <c:pt idx="286">
                  <c:v>8.31378920851336</c:v>
                </c:pt>
                <c:pt idx="287">
                  <c:v>8.32506329167554</c:v>
                </c:pt>
                <c:pt idx="288">
                  <c:v>8.36472450354803</c:v>
                </c:pt>
                <c:pt idx="289">
                  <c:v>8.28824796581096</c:v>
                </c:pt>
                <c:pt idx="290">
                  <c:v>8.25205086333114</c:v>
                </c:pt>
                <c:pt idx="291">
                  <c:v>8.33105932173233</c:v>
                </c:pt>
                <c:pt idx="292">
                  <c:v>8.35958074595882</c:v>
                </c:pt>
                <c:pt idx="293">
                  <c:v>8.2822468954176</c:v>
                </c:pt>
                <c:pt idx="294">
                  <c:v>8.25697933817961</c:v>
                </c:pt>
                <c:pt idx="295">
                  <c:v>8.28068881760566</c:v>
                </c:pt>
                <c:pt idx="296">
                  <c:v>8.30035963397716</c:v>
                </c:pt>
                <c:pt idx="297">
                  <c:v>8.37111146421289</c:v>
                </c:pt>
                <c:pt idx="298">
                  <c:v>8.32571910738934</c:v>
                </c:pt>
                <c:pt idx="299">
                  <c:v>8.33785870612292</c:v>
                </c:pt>
                <c:pt idx="300">
                  <c:v>8.31383698664178</c:v>
                </c:pt>
                <c:pt idx="301">
                  <c:v>8.30173422465385</c:v>
                </c:pt>
                <c:pt idx="302">
                  <c:v>8.31922992234893</c:v>
                </c:pt>
                <c:pt idx="303">
                  <c:v>8.28752827878827</c:v>
                </c:pt>
                <c:pt idx="304">
                  <c:v>8.33827277995966</c:v>
                </c:pt>
                <c:pt idx="305">
                  <c:v>8.31356979673957</c:v>
                </c:pt>
                <c:pt idx="306">
                  <c:v>8.32406653108098</c:v>
                </c:pt>
                <c:pt idx="307">
                  <c:v>8.2894852292112</c:v>
                </c:pt>
                <c:pt idx="308">
                  <c:v>8.27113423596431</c:v>
                </c:pt>
                <c:pt idx="309">
                  <c:v>8.30576038295934</c:v>
                </c:pt>
                <c:pt idx="310">
                  <c:v>8.28371976172463</c:v>
                </c:pt>
                <c:pt idx="311">
                  <c:v>8.25193334084291</c:v>
                </c:pt>
                <c:pt idx="312">
                  <c:v>8.36838471673209</c:v>
                </c:pt>
                <c:pt idx="313">
                  <c:v>8.35421703839291</c:v>
                </c:pt>
                <c:pt idx="314">
                  <c:v>8.28794412248691</c:v>
                </c:pt>
                <c:pt idx="315">
                  <c:v>8.27179769347072</c:v>
                </c:pt>
                <c:pt idx="316">
                  <c:v>8.32829705423772</c:v>
                </c:pt>
                <c:pt idx="317">
                  <c:v>8.31880124479145</c:v>
                </c:pt>
                <c:pt idx="318">
                  <c:v>8.30998204763714</c:v>
                </c:pt>
                <c:pt idx="319">
                  <c:v>8.3406726247536</c:v>
                </c:pt>
                <c:pt idx="320">
                  <c:v>8.27908833636252</c:v>
                </c:pt>
                <c:pt idx="321">
                  <c:v>8.23503961138702</c:v>
                </c:pt>
                <c:pt idx="322">
                  <c:v>8.27119820938122</c:v>
                </c:pt>
                <c:pt idx="323">
                  <c:v>8.3112422615742</c:v>
                </c:pt>
                <c:pt idx="324">
                  <c:v>8.35838094823535</c:v>
                </c:pt>
                <c:pt idx="325">
                  <c:v>8.25071088325663</c:v>
                </c:pt>
                <c:pt idx="326">
                  <c:v>8.21822642232897</c:v>
                </c:pt>
                <c:pt idx="327">
                  <c:v>8.30916009408351</c:v>
                </c:pt>
                <c:pt idx="328">
                  <c:v>8.30487715184349</c:v>
                </c:pt>
                <c:pt idx="329">
                  <c:v>8.29112894100319</c:v>
                </c:pt>
                <c:pt idx="330">
                  <c:v>8.31190106054952</c:v>
                </c:pt>
                <c:pt idx="331">
                  <c:v>8.2654581331068</c:v>
                </c:pt>
                <c:pt idx="332">
                  <c:v>8.30122834497035</c:v>
                </c:pt>
                <c:pt idx="333">
                  <c:v>8.28451711681851</c:v>
                </c:pt>
                <c:pt idx="334">
                  <c:v>8.25825612246215</c:v>
                </c:pt>
                <c:pt idx="335">
                  <c:v>8.24336770750005</c:v>
                </c:pt>
                <c:pt idx="336">
                  <c:v>8.23674295468987</c:v>
                </c:pt>
                <c:pt idx="337">
                  <c:v>8.27505919921228</c:v>
                </c:pt>
                <c:pt idx="338">
                  <c:v>8.3428658724182</c:v>
                </c:pt>
                <c:pt idx="339">
                  <c:v>8.32143623880143</c:v>
                </c:pt>
                <c:pt idx="340">
                  <c:v>8.28882144804572</c:v>
                </c:pt>
                <c:pt idx="341">
                  <c:v>8.2233683283553</c:v>
                </c:pt>
                <c:pt idx="342">
                  <c:v>8.28487896321267</c:v>
                </c:pt>
                <c:pt idx="343">
                  <c:v>8.22959398152132</c:v>
                </c:pt>
                <c:pt idx="344">
                  <c:v>8.2603452384835</c:v>
                </c:pt>
                <c:pt idx="345">
                  <c:v>8.29311369550008</c:v>
                </c:pt>
                <c:pt idx="346">
                  <c:v>8.28803932444366</c:v>
                </c:pt>
                <c:pt idx="347">
                  <c:v>8.28228553126615</c:v>
                </c:pt>
                <c:pt idx="348">
                  <c:v>8.27342628685238</c:v>
                </c:pt>
                <c:pt idx="349">
                  <c:v>8.22785741063698</c:v>
                </c:pt>
                <c:pt idx="350">
                  <c:v>8.22556189585511</c:v>
                </c:pt>
                <c:pt idx="351">
                  <c:v>8.31547202737729</c:v>
                </c:pt>
                <c:pt idx="352">
                  <c:v>8.27048050109742</c:v>
                </c:pt>
                <c:pt idx="353">
                  <c:v>8.21349230759419</c:v>
                </c:pt>
                <c:pt idx="354">
                  <c:v>8.25073778695506</c:v>
                </c:pt>
                <c:pt idx="355">
                  <c:v>8.28614582792577</c:v>
                </c:pt>
                <c:pt idx="356">
                  <c:v>8.29960033390247</c:v>
                </c:pt>
                <c:pt idx="357">
                  <c:v>8.34087528520594</c:v>
                </c:pt>
                <c:pt idx="358">
                  <c:v>8.35224261693313</c:v>
                </c:pt>
                <c:pt idx="359">
                  <c:v>8.33782923139341</c:v>
                </c:pt>
                <c:pt idx="360">
                  <c:v>8.31444094031613</c:v>
                </c:pt>
                <c:pt idx="361">
                  <c:v>8.30407778590318</c:v>
                </c:pt>
                <c:pt idx="362">
                  <c:v>8.35651160220857</c:v>
                </c:pt>
                <c:pt idx="363">
                  <c:v>8.30164876868157</c:v>
                </c:pt>
                <c:pt idx="364">
                  <c:v>8.32864095059811</c:v>
                </c:pt>
                <c:pt idx="365">
                  <c:v>8.30129357225109</c:v>
                </c:pt>
                <c:pt idx="366">
                  <c:v>8.35220529278529</c:v>
                </c:pt>
                <c:pt idx="367">
                  <c:v>8.28269806594111</c:v>
                </c:pt>
                <c:pt idx="368">
                  <c:v>8.33567379919527</c:v>
                </c:pt>
                <c:pt idx="369">
                  <c:v>8.33787602842787</c:v>
                </c:pt>
                <c:pt idx="370">
                  <c:v>8.33566968001685</c:v>
                </c:pt>
                <c:pt idx="371">
                  <c:v>8.29147901070215</c:v>
                </c:pt>
                <c:pt idx="372">
                  <c:v>8.25413346799855</c:v>
                </c:pt>
                <c:pt idx="373">
                  <c:v>8.29428865732159</c:v>
                </c:pt>
                <c:pt idx="374">
                  <c:v>8.28392695946163</c:v>
                </c:pt>
                <c:pt idx="375">
                  <c:v>8.27793784076062</c:v>
                </c:pt>
                <c:pt idx="376">
                  <c:v>8.32970781632831</c:v>
                </c:pt>
                <c:pt idx="377">
                  <c:v>8.32868455479414</c:v>
                </c:pt>
                <c:pt idx="378">
                  <c:v>8.38006253149492</c:v>
                </c:pt>
                <c:pt idx="379">
                  <c:v>8.30065585090022</c:v>
                </c:pt>
                <c:pt idx="380">
                  <c:v>8.31092431870613</c:v>
                </c:pt>
                <c:pt idx="381">
                  <c:v>8.24958098853175</c:v>
                </c:pt>
                <c:pt idx="382">
                  <c:v>8.26136349886858</c:v>
                </c:pt>
                <c:pt idx="383">
                  <c:v>8.27678308207678</c:v>
                </c:pt>
                <c:pt idx="384">
                  <c:v>8.2277504743251</c:v>
                </c:pt>
                <c:pt idx="385">
                  <c:v>8.30295647850243</c:v>
                </c:pt>
                <c:pt idx="386">
                  <c:v>8.29602405764722</c:v>
                </c:pt>
                <c:pt idx="387">
                  <c:v>8.3116965044682</c:v>
                </c:pt>
                <c:pt idx="388">
                  <c:v>8.29731703196144</c:v>
                </c:pt>
                <c:pt idx="389">
                  <c:v>8.26109168418495</c:v>
                </c:pt>
                <c:pt idx="390">
                  <c:v>8.2871023116634</c:v>
                </c:pt>
                <c:pt idx="391">
                  <c:v>8.25564901607724</c:v>
                </c:pt>
                <c:pt idx="392">
                  <c:v>8.28672630324706</c:v>
                </c:pt>
                <c:pt idx="393">
                  <c:v>8.27241714797313</c:v>
                </c:pt>
                <c:pt idx="394">
                  <c:v>8.25989811324099</c:v>
                </c:pt>
                <c:pt idx="395">
                  <c:v>8.39164969697575</c:v>
                </c:pt>
                <c:pt idx="396">
                  <c:v>8.31695734454855</c:v>
                </c:pt>
                <c:pt idx="397">
                  <c:v>8.30654899701432</c:v>
                </c:pt>
                <c:pt idx="398">
                  <c:v>8.33506203444648</c:v>
                </c:pt>
                <c:pt idx="399">
                  <c:v>8.28476091954126</c:v>
                </c:pt>
                <c:pt idx="400">
                  <c:v>8.32999843721652</c:v>
                </c:pt>
                <c:pt idx="401">
                  <c:v>8.24892143340217</c:v>
                </c:pt>
                <c:pt idx="402">
                  <c:v>8.23250895430724</c:v>
                </c:pt>
                <c:pt idx="403">
                  <c:v>8.24483320553002</c:v>
                </c:pt>
                <c:pt idx="404">
                  <c:v>8.29882566751387</c:v>
                </c:pt>
                <c:pt idx="405">
                  <c:v>8.3391819806671</c:v>
                </c:pt>
                <c:pt idx="406">
                  <c:v>8.33093472213364</c:v>
                </c:pt>
                <c:pt idx="407">
                  <c:v>8.30550524255494</c:v>
                </c:pt>
                <c:pt idx="408">
                  <c:v>8.32772243455279</c:v>
                </c:pt>
                <c:pt idx="409">
                  <c:v>8.23725369484458</c:v>
                </c:pt>
                <c:pt idx="410">
                  <c:v>8.37017050950467</c:v>
                </c:pt>
                <c:pt idx="411">
                  <c:v>8.31779391400264</c:v>
                </c:pt>
                <c:pt idx="412">
                  <c:v>8.3253673181022</c:v>
                </c:pt>
                <c:pt idx="413">
                  <c:v>8.30065435665417</c:v>
                </c:pt>
                <c:pt idx="414">
                  <c:v>8.29965197377657</c:v>
                </c:pt>
                <c:pt idx="415">
                  <c:v>8.3104978463592</c:v>
                </c:pt>
                <c:pt idx="416">
                  <c:v>8.25639740855542</c:v>
                </c:pt>
                <c:pt idx="417">
                  <c:v>8.29512363745556</c:v>
                </c:pt>
                <c:pt idx="418">
                  <c:v>8.31719426797141</c:v>
                </c:pt>
                <c:pt idx="419">
                  <c:v>8.30096186073254</c:v>
                </c:pt>
                <c:pt idx="420">
                  <c:v>8.24249994437094</c:v>
                </c:pt>
                <c:pt idx="421">
                  <c:v>8.27845722195379</c:v>
                </c:pt>
                <c:pt idx="422">
                  <c:v>8.29468162225814</c:v>
                </c:pt>
                <c:pt idx="423">
                  <c:v>8.31289976295148</c:v>
                </c:pt>
                <c:pt idx="424">
                  <c:v>8.26025476539595</c:v>
                </c:pt>
                <c:pt idx="425">
                  <c:v>8.26465462159047</c:v>
                </c:pt>
                <c:pt idx="426">
                  <c:v>8.28704891667882</c:v>
                </c:pt>
                <c:pt idx="427">
                  <c:v>8.27203388972711</c:v>
                </c:pt>
                <c:pt idx="428">
                  <c:v>8.27836721144643</c:v>
                </c:pt>
                <c:pt idx="429">
                  <c:v>8.34104016432812</c:v>
                </c:pt>
                <c:pt idx="430">
                  <c:v>8.25915504461873</c:v>
                </c:pt>
                <c:pt idx="431">
                  <c:v>8.35103630112218</c:v>
                </c:pt>
                <c:pt idx="432">
                  <c:v>8.27553380548462</c:v>
                </c:pt>
                <c:pt idx="433">
                  <c:v>8.34676979905857</c:v>
                </c:pt>
                <c:pt idx="434">
                  <c:v>8.32659872111492</c:v>
                </c:pt>
                <c:pt idx="435">
                  <c:v>8.2272265818104</c:v>
                </c:pt>
                <c:pt idx="436">
                  <c:v>8.33724465627636</c:v>
                </c:pt>
                <c:pt idx="437">
                  <c:v>8.37074816178272</c:v>
                </c:pt>
                <c:pt idx="438">
                  <c:v>8.31606415208686</c:v>
                </c:pt>
                <c:pt idx="439">
                  <c:v>8.30547548999765</c:v>
                </c:pt>
                <c:pt idx="440">
                  <c:v>8.29746430450584</c:v>
                </c:pt>
                <c:pt idx="441">
                  <c:v>8.33947284700039</c:v>
                </c:pt>
                <c:pt idx="442">
                  <c:v>8.42416792717051</c:v>
                </c:pt>
                <c:pt idx="443">
                  <c:v>8.237632441049</c:v>
                </c:pt>
                <c:pt idx="444">
                  <c:v>8.29496566905646</c:v>
                </c:pt>
                <c:pt idx="445">
                  <c:v>8.25848353139528</c:v>
                </c:pt>
                <c:pt idx="446">
                  <c:v>8.24572691704718</c:v>
                </c:pt>
                <c:pt idx="447">
                  <c:v>8.25205641442944</c:v>
                </c:pt>
                <c:pt idx="448">
                  <c:v>8.32534674710213</c:v>
                </c:pt>
                <c:pt idx="449">
                  <c:v>8.28628609474305</c:v>
                </c:pt>
                <c:pt idx="450">
                  <c:v>8.27615874346775</c:v>
                </c:pt>
                <c:pt idx="451">
                  <c:v>8.26235769366869</c:v>
                </c:pt>
                <c:pt idx="452">
                  <c:v>8.27708704921862</c:v>
                </c:pt>
                <c:pt idx="453">
                  <c:v>8.31015594705765</c:v>
                </c:pt>
                <c:pt idx="454">
                  <c:v>8.3299287566814</c:v>
                </c:pt>
                <c:pt idx="455">
                  <c:v>8.33238753094877</c:v>
                </c:pt>
                <c:pt idx="456">
                  <c:v>8.34442379501868</c:v>
                </c:pt>
                <c:pt idx="457">
                  <c:v>8.36322554768456</c:v>
                </c:pt>
                <c:pt idx="458">
                  <c:v>8.30227905421759</c:v>
                </c:pt>
                <c:pt idx="459">
                  <c:v>8.21992550113023</c:v>
                </c:pt>
                <c:pt idx="460">
                  <c:v>8.31355681710082</c:v>
                </c:pt>
                <c:pt idx="461">
                  <c:v>8.2650935826784</c:v>
                </c:pt>
                <c:pt idx="462">
                  <c:v>8.34138518011935</c:v>
                </c:pt>
                <c:pt idx="463">
                  <c:v>8.305523804287</c:v>
                </c:pt>
                <c:pt idx="464">
                  <c:v>8.31099090118421</c:v>
                </c:pt>
                <c:pt idx="465">
                  <c:v>8.33914279727558</c:v>
                </c:pt>
                <c:pt idx="466">
                  <c:v>8.34342876218622</c:v>
                </c:pt>
                <c:pt idx="467">
                  <c:v>8.27922156641533</c:v>
                </c:pt>
                <c:pt idx="468">
                  <c:v>8.24514395327348</c:v>
                </c:pt>
                <c:pt idx="469">
                  <c:v>8.2443064103468</c:v>
                </c:pt>
                <c:pt idx="470">
                  <c:v>8.25766351532134</c:v>
                </c:pt>
                <c:pt idx="471">
                  <c:v>8.19687993101857</c:v>
                </c:pt>
                <c:pt idx="472">
                  <c:v>8.22358376742611</c:v>
                </c:pt>
                <c:pt idx="473">
                  <c:v>8.26654970144592</c:v>
                </c:pt>
                <c:pt idx="474">
                  <c:v>8.24673251303221</c:v>
                </c:pt>
                <c:pt idx="475">
                  <c:v>8.31540536104111</c:v>
                </c:pt>
                <c:pt idx="476">
                  <c:v>8.31621654900289</c:v>
                </c:pt>
                <c:pt idx="477">
                  <c:v>8.30255632767106</c:v>
                </c:pt>
                <c:pt idx="478">
                  <c:v>8.28028374320458</c:v>
                </c:pt>
                <c:pt idx="479">
                  <c:v>8.2614029219978</c:v>
                </c:pt>
                <c:pt idx="480">
                  <c:v>8.27494023510994</c:v>
                </c:pt>
                <c:pt idx="481">
                  <c:v>8.32089779674339</c:v>
                </c:pt>
                <c:pt idx="482">
                  <c:v>8.29562136736486</c:v>
                </c:pt>
                <c:pt idx="483">
                  <c:v>8.24246560020023</c:v>
                </c:pt>
                <c:pt idx="484">
                  <c:v>8.26499010791278</c:v>
                </c:pt>
                <c:pt idx="485">
                  <c:v>8.28572882868687</c:v>
                </c:pt>
                <c:pt idx="486">
                  <c:v>8.26844078848169</c:v>
                </c:pt>
                <c:pt idx="487">
                  <c:v>8.22649876720971</c:v>
                </c:pt>
                <c:pt idx="488">
                  <c:v>8.3661468579324</c:v>
                </c:pt>
                <c:pt idx="489">
                  <c:v>8.33657667658908</c:v>
                </c:pt>
                <c:pt idx="490">
                  <c:v>8.24777663536001</c:v>
                </c:pt>
                <c:pt idx="491">
                  <c:v>8.25055198175846</c:v>
                </c:pt>
                <c:pt idx="492">
                  <c:v>8.27013131115771</c:v>
                </c:pt>
                <c:pt idx="493">
                  <c:v>8.26749940065286</c:v>
                </c:pt>
                <c:pt idx="494">
                  <c:v>8.3055674389293</c:v>
                </c:pt>
                <c:pt idx="495">
                  <c:v>8.27519973363777</c:v>
                </c:pt>
                <c:pt idx="496">
                  <c:v>8.30914365052112</c:v>
                </c:pt>
                <c:pt idx="497">
                  <c:v>8.31022555964774</c:v>
                </c:pt>
                <c:pt idx="498">
                  <c:v>8.24698405774088</c:v>
                </c:pt>
                <c:pt idx="499">
                  <c:v>8.27860049771697</c:v>
                </c:pt>
                <c:pt idx="500">
                  <c:v>8.34742165393871</c:v>
                </c:pt>
                <c:pt idx="501">
                  <c:v>8.36070332163689</c:v>
                </c:pt>
                <c:pt idx="502">
                  <c:v>8.282491367467</c:v>
                </c:pt>
                <c:pt idx="503">
                  <c:v>8.27201644055808</c:v>
                </c:pt>
                <c:pt idx="504">
                  <c:v>8.30304985841337</c:v>
                </c:pt>
                <c:pt idx="505">
                  <c:v>8.32631627488237</c:v>
                </c:pt>
                <c:pt idx="506">
                  <c:v>8.31844868948025</c:v>
                </c:pt>
                <c:pt idx="507">
                  <c:v>8.29172766696641</c:v>
                </c:pt>
                <c:pt idx="508">
                  <c:v>8.22175567489961</c:v>
                </c:pt>
                <c:pt idx="509">
                  <c:v>8.29238823651558</c:v>
                </c:pt>
                <c:pt idx="510">
                  <c:v>8.29413930624851</c:v>
                </c:pt>
                <c:pt idx="511">
                  <c:v>8.2532292652311</c:v>
                </c:pt>
                <c:pt idx="512">
                  <c:v>8.26019391230603</c:v>
                </c:pt>
                <c:pt idx="513">
                  <c:v>8.22127794189453</c:v>
                </c:pt>
                <c:pt idx="514">
                  <c:v>8.25267884321729</c:v>
                </c:pt>
                <c:pt idx="515">
                  <c:v>8.25780875573286</c:v>
                </c:pt>
                <c:pt idx="516">
                  <c:v>8.24276530010176</c:v>
                </c:pt>
                <c:pt idx="517">
                  <c:v>8.30923035255569</c:v>
                </c:pt>
                <c:pt idx="518">
                  <c:v>8.27991734296647</c:v>
                </c:pt>
                <c:pt idx="519">
                  <c:v>8.32734296201748</c:v>
                </c:pt>
                <c:pt idx="520">
                  <c:v>8.29717235046911</c:v>
                </c:pt>
                <c:pt idx="521">
                  <c:v>8.34218279482092</c:v>
                </c:pt>
                <c:pt idx="522">
                  <c:v>8.36392730788326</c:v>
                </c:pt>
                <c:pt idx="523">
                  <c:v>8.25025230985741</c:v>
                </c:pt>
                <c:pt idx="524">
                  <c:v>8.17606093259298</c:v>
                </c:pt>
                <c:pt idx="525">
                  <c:v>8.26451033963262</c:v>
                </c:pt>
                <c:pt idx="526">
                  <c:v>8.2688159417642</c:v>
                </c:pt>
                <c:pt idx="527">
                  <c:v>8.28049613464408</c:v>
                </c:pt>
                <c:pt idx="528">
                  <c:v>8.28181219736855</c:v>
                </c:pt>
                <c:pt idx="529">
                  <c:v>8.28983685878012</c:v>
                </c:pt>
                <c:pt idx="530">
                  <c:v>8.30550153002216</c:v>
                </c:pt>
                <c:pt idx="531">
                  <c:v>8.26623615165013</c:v>
                </c:pt>
                <c:pt idx="532">
                  <c:v>8.25255506366454</c:v>
                </c:pt>
                <c:pt idx="533">
                  <c:v>8.31990549095316</c:v>
                </c:pt>
                <c:pt idx="534">
                  <c:v>8.33757876957871</c:v>
                </c:pt>
                <c:pt idx="535">
                  <c:v>8.31917368375509</c:v>
                </c:pt>
                <c:pt idx="536">
                  <c:v>8.30538083820623</c:v>
                </c:pt>
                <c:pt idx="537">
                  <c:v>8.30909112070527</c:v>
                </c:pt>
                <c:pt idx="538">
                  <c:v>8.2972185736532</c:v>
                </c:pt>
                <c:pt idx="539">
                  <c:v>8.29533109951872</c:v>
                </c:pt>
                <c:pt idx="540">
                  <c:v>8.30451792771069</c:v>
                </c:pt>
                <c:pt idx="541">
                  <c:v>8.30715159616634</c:v>
                </c:pt>
                <c:pt idx="542">
                  <c:v>8.34480137774216</c:v>
                </c:pt>
                <c:pt idx="543">
                  <c:v>8.29553182081257</c:v>
                </c:pt>
                <c:pt idx="544">
                  <c:v>8.30237569180965</c:v>
                </c:pt>
                <c:pt idx="545">
                  <c:v>8.32265545587697</c:v>
                </c:pt>
                <c:pt idx="546">
                  <c:v>8.29257944440748</c:v>
                </c:pt>
                <c:pt idx="547">
                  <c:v>8.33591978815186</c:v>
                </c:pt>
                <c:pt idx="548">
                  <c:v>8.33453937855548</c:v>
                </c:pt>
                <c:pt idx="549">
                  <c:v>8.23188645168405</c:v>
                </c:pt>
                <c:pt idx="550">
                  <c:v>8.24578629172285</c:v>
                </c:pt>
                <c:pt idx="551">
                  <c:v>8.21019720596366</c:v>
                </c:pt>
                <c:pt idx="552">
                  <c:v>8.33406267344326</c:v>
                </c:pt>
                <c:pt idx="553">
                  <c:v>8.22440596256115</c:v>
                </c:pt>
                <c:pt idx="554">
                  <c:v>8.19793125846704</c:v>
                </c:pt>
                <c:pt idx="555">
                  <c:v>8.29576707935548</c:v>
                </c:pt>
                <c:pt idx="556">
                  <c:v>8.31214979320178</c:v>
                </c:pt>
                <c:pt idx="557">
                  <c:v>8.23677688957027</c:v>
                </c:pt>
                <c:pt idx="558">
                  <c:v>8.26082731232401</c:v>
                </c:pt>
                <c:pt idx="559">
                  <c:v>8.26658998667931</c:v>
                </c:pt>
                <c:pt idx="560">
                  <c:v>8.2202842380762</c:v>
                </c:pt>
                <c:pt idx="561">
                  <c:v>8.31463055717997</c:v>
                </c:pt>
                <c:pt idx="562">
                  <c:v>8.23359781464557</c:v>
                </c:pt>
                <c:pt idx="563">
                  <c:v>8.25554700517463</c:v>
                </c:pt>
                <c:pt idx="564">
                  <c:v>8.22360233408712</c:v>
                </c:pt>
                <c:pt idx="565">
                  <c:v>8.21718519765014</c:v>
                </c:pt>
                <c:pt idx="566">
                  <c:v>8.24668039534233</c:v>
                </c:pt>
                <c:pt idx="567">
                  <c:v>8.30662095484346</c:v>
                </c:pt>
                <c:pt idx="568">
                  <c:v>8.2684823755902</c:v>
                </c:pt>
                <c:pt idx="569">
                  <c:v>8.26705989390254</c:v>
                </c:pt>
                <c:pt idx="570">
                  <c:v>8.28688885777292</c:v>
                </c:pt>
                <c:pt idx="571">
                  <c:v>8.34483974319867</c:v>
                </c:pt>
                <c:pt idx="572">
                  <c:v>8.26676730942582</c:v>
                </c:pt>
                <c:pt idx="573">
                  <c:v>8.27098534304517</c:v>
                </c:pt>
                <c:pt idx="574">
                  <c:v>8.3139471996296</c:v>
                </c:pt>
                <c:pt idx="575">
                  <c:v>8.25435028441483</c:v>
                </c:pt>
                <c:pt idx="576">
                  <c:v>8.27053638995736</c:v>
                </c:pt>
                <c:pt idx="577">
                  <c:v>8.24564482220189</c:v>
                </c:pt>
                <c:pt idx="578">
                  <c:v>8.25461597696211</c:v>
                </c:pt>
                <c:pt idx="579">
                  <c:v>8.30874370385911</c:v>
                </c:pt>
                <c:pt idx="580">
                  <c:v>8.2148023638188</c:v>
                </c:pt>
                <c:pt idx="581">
                  <c:v>8.25498709370663</c:v>
                </c:pt>
                <c:pt idx="582">
                  <c:v>8.27400109532999</c:v>
                </c:pt>
                <c:pt idx="583">
                  <c:v>8.27268815692884</c:v>
                </c:pt>
                <c:pt idx="584">
                  <c:v>8.26256773298007</c:v>
                </c:pt>
                <c:pt idx="585">
                  <c:v>8.24447444984275</c:v>
                </c:pt>
                <c:pt idx="586">
                  <c:v>8.24775746127645</c:v>
                </c:pt>
                <c:pt idx="587">
                  <c:v>8.26781660026346</c:v>
                </c:pt>
                <c:pt idx="588">
                  <c:v>8.28485971849563</c:v>
                </c:pt>
                <c:pt idx="589">
                  <c:v>8.23982017296887</c:v>
                </c:pt>
                <c:pt idx="590">
                  <c:v>8.21018105070855</c:v>
                </c:pt>
                <c:pt idx="591">
                  <c:v>8.24173475438751</c:v>
                </c:pt>
                <c:pt idx="592">
                  <c:v>8.22909380892806</c:v>
                </c:pt>
                <c:pt idx="593">
                  <c:v>8.25940648091225</c:v>
                </c:pt>
                <c:pt idx="594">
                  <c:v>8.28386846346429</c:v>
                </c:pt>
                <c:pt idx="595">
                  <c:v>8.2239398163122</c:v>
                </c:pt>
                <c:pt idx="596">
                  <c:v>8.23230901076481</c:v>
                </c:pt>
                <c:pt idx="597">
                  <c:v>8.2364479055947</c:v>
                </c:pt>
                <c:pt idx="598">
                  <c:v>8.26056771441055</c:v>
                </c:pt>
                <c:pt idx="599">
                  <c:v>8.22369737753911</c:v>
                </c:pt>
                <c:pt idx="600">
                  <c:v>8.18028886062012</c:v>
                </c:pt>
                <c:pt idx="601">
                  <c:v>8.24751043503002</c:v>
                </c:pt>
                <c:pt idx="602">
                  <c:v>8.15364035138327</c:v>
                </c:pt>
                <c:pt idx="603">
                  <c:v>8.19083697310291</c:v>
                </c:pt>
                <c:pt idx="604">
                  <c:v>8.30127203319849</c:v>
                </c:pt>
                <c:pt idx="605">
                  <c:v>8.35267648187167</c:v>
                </c:pt>
                <c:pt idx="606">
                  <c:v>8.3156112493157</c:v>
                </c:pt>
                <c:pt idx="607">
                  <c:v>8.30825769431307</c:v>
                </c:pt>
                <c:pt idx="608">
                  <c:v>8.40373097698761</c:v>
                </c:pt>
                <c:pt idx="609">
                  <c:v>8.31743005064579</c:v>
                </c:pt>
                <c:pt idx="610">
                  <c:v>8.25511123354209</c:v>
                </c:pt>
                <c:pt idx="611">
                  <c:v>8.30002603852845</c:v>
                </c:pt>
                <c:pt idx="612">
                  <c:v>8.30174001695436</c:v>
                </c:pt>
                <c:pt idx="613">
                  <c:v>8.2418854680614</c:v>
                </c:pt>
                <c:pt idx="614">
                  <c:v>8.2488814050881</c:v>
                </c:pt>
                <c:pt idx="615">
                  <c:v>8.26475090472785</c:v>
                </c:pt>
                <c:pt idx="616">
                  <c:v>8.27261484641323</c:v>
                </c:pt>
                <c:pt idx="617">
                  <c:v>8.26040537326718</c:v>
                </c:pt>
                <c:pt idx="618">
                  <c:v>8.24461298365739</c:v>
                </c:pt>
                <c:pt idx="619">
                  <c:v>8.27275421484424</c:v>
                </c:pt>
                <c:pt idx="620">
                  <c:v>8.30051309657404</c:v>
                </c:pt>
                <c:pt idx="621">
                  <c:v>8.26770889029601</c:v>
                </c:pt>
                <c:pt idx="622">
                  <c:v>8.28372149349249</c:v>
                </c:pt>
                <c:pt idx="623">
                  <c:v>8.23717988959836</c:v>
                </c:pt>
                <c:pt idx="624">
                  <c:v>8.28756294563345</c:v>
                </c:pt>
                <c:pt idx="625">
                  <c:v>8.26749606296387</c:v>
                </c:pt>
                <c:pt idx="626">
                  <c:v>8.28651226796078</c:v>
                </c:pt>
                <c:pt idx="627">
                  <c:v>8.20992232853594</c:v>
                </c:pt>
                <c:pt idx="628">
                  <c:v>8.31321406644278</c:v>
                </c:pt>
                <c:pt idx="629">
                  <c:v>8.25665067392843</c:v>
                </c:pt>
                <c:pt idx="630">
                  <c:v>8.22947504444597</c:v>
                </c:pt>
                <c:pt idx="631">
                  <c:v>8.33029133398319</c:v>
                </c:pt>
                <c:pt idx="632">
                  <c:v>8.31323730615265</c:v>
                </c:pt>
                <c:pt idx="633">
                  <c:v>8.28227139290969</c:v>
                </c:pt>
                <c:pt idx="634">
                  <c:v>8.25439344475918</c:v>
                </c:pt>
                <c:pt idx="635">
                  <c:v>8.1949928825002</c:v>
                </c:pt>
                <c:pt idx="636">
                  <c:v>8.24176846289646</c:v>
                </c:pt>
                <c:pt idx="637">
                  <c:v>8.30708596637312</c:v>
                </c:pt>
                <c:pt idx="638">
                  <c:v>8.23920028718451</c:v>
                </c:pt>
                <c:pt idx="639">
                  <c:v>8.17679756901311</c:v>
                </c:pt>
                <c:pt idx="640">
                  <c:v>8.22677517805878</c:v>
                </c:pt>
                <c:pt idx="641">
                  <c:v>8.25386395765572</c:v>
                </c:pt>
                <c:pt idx="642">
                  <c:v>8.23335304393468</c:v>
                </c:pt>
                <c:pt idx="643">
                  <c:v>8.24125123760584</c:v>
                </c:pt>
                <c:pt idx="644">
                  <c:v>8.26576419728622</c:v>
                </c:pt>
                <c:pt idx="645">
                  <c:v>8.27611845318479</c:v>
                </c:pt>
                <c:pt idx="646">
                  <c:v>8.25980090105628</c:v>
                </c:pt>
                <c:pt idx="647">
                  <c:v>8.28029391687326</c:v>
                </c:pt>
                <c:pt idx="648">
                  <c:v>8.26809234258017</c:v>
                </c:pt>
                <c:pt idx="649">
                  <c:v>8.24842093359804</c:v>
                </c:pt>
                <c:pt idx="650">
                  <c:v>8.24185400560937</c:v>
                </c:pt>
                <c:pt idx="651">
                  <c:v>8.21258544316342</c:v>
                </c:pt>
                <c:pt idx="652">
                  <c:v>8.2924824875364</c:v>
                </c:pt>
                <c:pt idx="653">
                  <c:v>8.20907820082113</c:v>
                </c:pt>
                <c:pt idx="654">
                  <c:v>8.2886500686672</c:v>
                </c:pt>
                <c:pt idx="655">
                  <c:v>8.33065118249986</c:v>
                </c:pt>
                <c:pt idx="656">
                  <c:v>8.22406675473819</c:v>
                </c:pt>
                <c:pt idx="657">
                  <c:v>8.30844571870417</c:v>
                </c:pt>
                <c:pt idx="658">
                  <c:v>8.27028761591272</c:v>
                </c:pt>
                <c:pt idx="659">
                  <c:v>8.27139675248677</c:v>
                </c:pt>
                <c:pt idx="660">
                  <c:v>8.28223619517799</c:v>
                </c:pt>
                <c:pt idx="661">
                  <c:v>8.26545435098182</c:v>
                </c:pt>
                <c:pt idx="662">
                  <c:v>8.30166129828586</c:v>
                </c:pt>
                <c:pt idx="663">
                  <c:v>8.22540126120028</c:v>
                </c:pt>
                <c:pt idx="664">
                  <c:v>8.25598408657678</c:v>
                </c:pt>
                <c:pt idx="665">
                  <c:v>8.21996810289487</c:v>
                </c:pt>
                <c:pt idx="666">
                  <c:v>8.26937502036772</c:v>
                </c:pt>
                <c:pt idx="667">
                  <c:v>8.25262059518795</c:v>
                </c:pt>
                <c:pt idx="668">
                  <c:v>8.28187768002443</c:v>
                </c:pt>
                <c:pt idx="669">
                  <c:v>8.29276672298462</c:v>
                </c:pt>
                <c:pt idx="670">
                  <c:v>8.23355230556544</c:v>
                </c:pt>
                <c:pt idx="671">
                  <c:v>8.25128137753812</c:v>
                </c:pt>
                <c:pt idx="672">
                  <c:v>8.22121209441585</c:v>
                </c:pt>
                <c:pt idx="673">
                  <c:v>8.23981521808664</c:v>
                </c:pt>
                <c:pt idx="674">
                  <c:v>8.27994039669609</c:v>
                </c:pt>
                <c:pt idx="675">
                  <c:v>8.25691545646921</c:v>
                </c:pt>
                <c:pt idx="676">
                  <c:v>8.25594152343305</c:v>
                </c:pt>
                <c:pt idx="677">
                  <c:v>8.33050744597044</c:v>
                </c:pt>
                <c:pt idx="678">
                  <c:v>8.32015517999608</c:v>
                </c:pt>
                <c:pt idx="679">
                  <c:v>8.22468316201517</c:v>
                </c:pt>
                <c:pt idx="680">
                  <c:v>8.23371639420102</c:v>
                </c:pt>
                <c:pt idx="681">
                  <c:v>8.22312697418456</c:v>
                </c:pt>
                <c:pt idx="682">
                  <c:v>8.30810775516298</c:v>
                </c:pt>
                <c:pt idx="683">
                  <c:v>8.28831687237561</c:v>
                </c:pt>
                <c:pt idx="684">
                  <c:v>8.22945547720741</c:v>
                </c:pt>
                <c:pt idx="685">
                  <c:v>8.24621261548543</c:v>
                </c:pt>
                <c:pt idx="686">
                  <c:v>8.13906023940368</c:v>
                </c:pt>
                <c:pt idx="687">
                  <c:v>8.20812134733378</c:v>
                </c:pt>
                <c:pt idx="688">
                  <c:v>8.28025213987753</c:v>
                </c:pt>
                <c:pt idx="689">
                  <c:v>8.23078146062315</c:v>
                </c:pt>
                <c:pt idx="690">
                  <c:v>8.25934995259218</c:v>
                </c:pt>
                <c:pt idx="691">
                  <c:v>8.27268188350922</c:v>
                </c:pt>
                <c:pt idx="692">
                  <c:v>8.22667948704271</c:v>
                </c:pt>
                <c:pt idx="693">
                  <c:v>8.21617700674944</c:v>
                </c:pt>
                <c:pt idx="694">
                  <c:v>8.20887819803103</c:v>
                </c:pt>
                <c:pt idx="695">
                  <c:v>8.23006505925052</c:v>
                </c:pt>
                <c:pt idx="696">
                  <c:v>8.22850489260089</c:v>
                </c:pt>
                <c:pt idx="697">
                  <c:v>8.21387850045365</c:v>
                </c:pt>
                <c:pt idx="698">
                  <c:v>8.1677697284525</c:v>
                </c:pt>
                <c:pt idx="699">
                  <c:v>8.20314754359462</c:v>
                </c:pt>
                <c:pt idx="700">
                  <c:v>8.23704030350389</c:v>
                </c:pt>
                <c:pt idx="701">
                  <c:v>8.25634969091736</c:v>
                </c:pt>
                <c:pt idx="702">
                  <c:v>8.25150417381401</c:v>
                </c:pt>
                <c:pt idx="703">
                  <c:v>8.25128957571575</c:v>
                </c:pt>
                <c:pt idx="704">
                  <c:v>8.23783073728083</c:v>
                </c:pt>
                <c:pt idx="705">
                  <c:v>8.11932364314563</c:v>
                </c:pt>
                <c:pt idx="706">
                  <c:v>8.13732076671571</c:v>
                </c:pt>
                <c:pt idx="707">
                  <c:v>8.24008758115524</c:v>
                </c:pt>
                <c:pt idx="708">
                  <c:v>8.24477917644548</c:v>
                </c:pt>
                <c:pt idx="709">
                  <c:v>8.2661039372746</c:v>
                </c:pt>
                <c:pt idx="710">
                  <c:v>8.19181624839158</c:v>
                </c:pt>
                <c:pt idx="711">
                  <c:v>8.24661666337867</c:v>
                </c:pt>
                <c:pt idx="712">
                  <c:v>8.31953154425917</c:v>
                </c:pt>
                <c:pt idx="713">
                  <c:v>8.24152440239061</c:v>
                </c:pt>
                <c:pt idx="714">
                  <c:v>8.2300091453626</c:v>
                </c:pt>
                <c:pt idx="715">
                  <c:v>8.25169443749148</c:v>
                </c:pt>
                <c:pt idx="716">
                  <c:v>8.28769880939464</c:v>
                </c:pt>
                <c:pt idx="717">
                  <c:v>8.25500403725392</c:v>
                </c:pt>
                <c:pt idx="718">
                  <c:v>8.24000329118864</c:v>
                </c:pt>
                <c:pt idx="719">
                  <c:v>8.2325341527878</c:v>
                </c:pt>
                <c:pt idx="720">
                  <c:v>8.34918593727557</c:v>
                </c:pt>
                <c:pt idx="721">
                  <c:v>8.2927087105679</c:v>
                </c:pt>
                <c:pt idx="722">
                  <c:v>8.2594499402374</c:v>
                </c:pt>
                <c:pt idx="723">
                  <c:v>8.2137357220028</c:v>
                </c:pt>
                <c:pt idx="724">
                  <c:v>8.25459865343326</c:v>
                </c:pt>
                <c:pt idx="725">
                  <c:v>8.29788363366141</c:v>
                </c:pt>
                <c:pt idx="726">
                  <c:v>8.2417985397146</c:v>
                </c:pt>
                <c:pt idx="727">
                  <c:v>8.21646485484359</c:v>
                </c:pt>
                <c:pt idx="728">
                  <c:v>8.28270374237747</c:v>
                </c:pt>
                <c:pt idx="729">
                  <c:v>8.24607578144893</c:v>
                </c:pt>
                <c:pt idx="730">
                  <c:v>8.22553023009038</c:v>
                </c:pt>
                <c:pt idx="731">
                  <c:v>8.21913384108468</c:v>
                </c:pt>
                <c:pt idx="732">
                  <c:v>8.20644778919213</c:v>
                </c:pt>
                <c:pt idx="733">
                  <c:v>8.23955109727716</c:v>
                </c:pt>
                <c:pt idx="734">
                  <c:v>8.19667651158858</c:v>
                </c:pt>
                <c:pt idx="735">
                  <c:v>8.14998361999051</c:v>
                </c:pt>
                <c:pt idx="736">
                  <c:v>8.23312307897665</c:v>
                </c:pt>
                <c:pt idx="737">
                  <c:v>8.29569468554521</c:v>
                </c:pt>
                <c:pt idx="738">
                  <c:v>8.29023502934327</c:v>
                </c:pt>
                <c:pt idx="739">
                  <c:v>8.25451318763873</c:v>
                </c:pt>
                <c:pt idx="740">
                  <c:v>8.24377569616306</c:v>
                </c:pt>
                <c:pt idx="741">
                  <c:v>8.25174334546786</c:v>
                </c:pt>
                <c:pt idx="742">
                  <c:v>8.24073749895968</c:v>
                </c:pt>
                <c:pt idx="743">
                  <c:v>8.16794268375824</c:v>
                </c:pt>
                <c:pt idx="744">
                  <c:v>8.18298415434605</c:v>
                </c:pt>
                <c:pt idx="745">
                  <c:v>8.18773633500287</c:v>
                </c:pt>
                <c:pt idx="746">
                  <c:v>8.18521912665931</c:v>
                </c:pt>
                <c:pt idx="747">
                  <c:v>8.18081750309997</c:v>
                </c:pt>
                <c:pt idx="748">
                  <c:v>8.25350188087449</c:v>
                </c:pt>
                <c:pt idx="749">
                  <c:v>8.20984750316664</c:v>
                </c:pt>
                <c:pt idx="750">
                  <c:v>8.16880447642759</c:v>
                </c:pt>
                <c:pt idx="751">
                  <c:v>8.28633079561288</c:v>
                </c:pt>
                <c:pt idx="752">
                  <c:v>8.22296373501567</c:v>
                </c:pt>
                <c:pt idx="753">
                  <c:v>8.22786617813954</c:v>
                </c:pt>
                <c:pt idx="754">
                  <c:v>8.26684710229235</c:v>
                </c:pt>
                <c:pt idx="755">
                  <c:v>8.26622044314634</c:v>
                </c:pt>
                <c:pt idx="756">
                  <c:v>8.24974241448845</c:v>
                </c:pt>
                <c:pt idx="757">
                  <c:v>8.23590421184002</c:v>
                </c:pt>
                <c:pt idx="758">
                  <c:v>8.20184746036046</c:v>
                </c:pt>
                <c:pt idx="759">
                  <c:v>8.33475371959931</c:v>
                </c:pt>
                <c:pt idx="760">
                  <c:v>8.28048414224816</c:v>
                </c:pt>
                <c:pt idx="761">
                  <c:v>8.22361883556472</c:v>
                </c:pt>
                <c:pt idx="762">
                  <c:v>8.19385873723952</c:v>
                </c:pt>
                <c:pt idx="763">
                  <c:v>8.27147771646906</c:v>
                </c:pt>
                <c:pt idx="764">
                  <c:v>8.34313737363542</c:v>
                </c:pt>
                <c:pt idx="765">
                  <c:v>8.24598558345711</c:v>
                </c:pt>
                <c:pt idx="766">
                  <c:v>8.23470691391665</c:v>
                </c:pt>
                <c:pt idx="767">
                  <c:v>8.2416599881541</c:v>
                </c:pt>
                <c:pt idx="768">
                  <c:v>8.22140573867599</c:v>
                </c:pt>
                <c:pt idx="769">
                  <c:v>8.30010252828973</c:v>
                </c:pt>
                <c:pt idx="770">
                  <c:v>8.22717829093129</c:v>
                </c:pt>
                <c:pt idx="771">
                  <c:v>8.20688445226956</c:v>
                </c:pt>
                <c:pt idx="772">
                  <c:v>8.21060230745711</c:v>
                </c:pt>
                <c:pt idx="773">
                  <c:v>8.21773435123827</c:v>
                </c:pt>
                <c:pt idx="774">
                  <c:v>8.24496126025117</c:v>
                </c:pt>
                <c:pt idx="775">
                  <c:v>8.27249902506753</c:v>
                </c:pt>
                <c:pt idx="776">
                  <c:v>8.26160555200415</c:v>
                </c:pt>
                <c:pt idx="777">
                  <c:v>8.19916951335538</c:v>
                </c:pt>
                <c:pt idx="778">
                  <c:v>8.2193924180638</c:v>
                </c:pt>
                <c:pt idx="779">
                  <c:v>8.20720627074546</c:v>
                </c:pt>
                <c:pt idx="780">
                  <c:v>8.26745460587849</c:v>
                </c:pt>
                <c:pt idx="781">
                  <c:v>8.2170760831351</c:v>
                </c:pt>
                <c:pt idx="782">
                  <c:v>8.17056120106786</c:v>
                </c:pt>
                <c:pt idx="783">
                  <c:v>8.17998425490719</c:v>
                </c:pt>
                <c:pt idx="784">
                  <c:v>8.2096736250173</c:v>
                </c:pt>
                <c:pt idx="785">
                  <c:v>8.21142797528868</c:v>
                </c:pt>
                <c:pt idx="786">
                  <c:v>8.23817176891722</c:v>
                </c:pt>
                <c:pt idx="787">
                  <c:v>8.2292331854318</c:v>
                </c:pt>
                <c:pt idx="788">
                  <c:v>8.19992701279727</c:v>
                </c:pt>
                <c:pt idx="789">
                  <c:v>8.20767483145251</c:v>
                </c:pt>
                <c:pt idx="790">
                  <c:v>8.22456960645475</c:v>
                </c:pt>
                <c:pt idx="791">
                  <c:v>8.22863387106632</c:v>
                </c:pt>
                <c:pt idx="792">
                  <c:v>8.25756880751994</c:v>
                </c:pt>
                <c:pt idx="793">
                  <c:v>8.25274620788945</c:v>
                </c:pt>
                <c:pt idx="794">
                  <c:v>8.24173015788477</c:v>
                </c:pt>
                <c:pt idx="795">
                  <c:v>8.24258380438945</c:v>
                </c:pt>
                <c:pt idx="796">
                  <c:v>8.18411357591571</c:v>
                </c:pt>
                <c:pt idx="797">
                  <c:v>8.15554782288531</c:v>
                </c:pt>
                <c:pt idx="798">
                  <c:v>8.2105143428176</c:v>
                </c:pt>
                <c:pt idx="799">
                  <c:v>8.25062594214789</c:v>
                </c:pt>
                <c:pt idx="800">
                  <c:v>8.20804840821041</c:v>
                </c:pt>
                <c:pt idx="801">
                  <c:v>8.279463467111</c:v>
                </c:pt>
                <c:pt idx="802">
                  <c:v>8.27655561614558</c:v>
                </c:pt>
                <c:pt idx="803">
                  <c:v>8.26417484030017</c:v>
                </c:pt>
                <c:pt idx="804">
                  <c:v>8.25194317564157</c:v>
                </c:pt>
                <c:pt idx="805">
                  <c:v>8.28160415518963</c:v>
                </c:pt>
                <c:pt idx="806">
                  <c:v>8.2815325126126</c:v>
                </c:pt>
                <c:pt idx="807">
                  <c:v>8.2368123063804</c:v>
                </c:pt>
                <c:pt idx="808">
                  <c:v>8.314153951363</c:v>
                </c:pt>
                <c:pt idx="809">
                  <c:v>8.25997244607365</c:v>
                </c:pt>
                <c:pt idx="810">
                  <c:v>8.17688192991629</c:v>
                </c:pt>
                <c:pt idx="811">
                  <c:v>8.20595353657532</c:v>
                </c:pt>
                <c:pt idx="812">
                  <c:v>8.26294530177792</c:v>
                </c:pt>
                <c:pt idx="813">
                  <c:v>8.19255868709738</c:v>
                </c:pt>
                <c:pt idx="814">
                  <c:v>8.20344890398518</c:v>
                </c:pt>
                <c:pt idx="815">
                  <c:v>8.27767094864563</c:v>
                </c:pt>
                <c:pt idx="816">
                  <c:v>8.2273650458888</c:v>
                </c:pt>
                <c:pt idx="817">
                  <c:v>8.20536983620942</c:v>
                </c:pt>
                <c:pt idx="818">
                  <c:v>8.13358997309949</c:v>
                </c:pt>
                <c:pt idx="819">
                  <c:v>8.14925018349065</c:v>
                </c:pt>
                <c:pt idx="820">
                  <c:v>8.22062659599646</c:v>
                </c:pt>
                <c:pt idx="821">
                  <c:v>8.11778938972931</c:v>
                </c:pt>
                <c:pt idx="822">
                  <c:v>8.20477822055188</c:v>
                </c:pt>
                <c:pt idx="823">
                  <c:v>8.22594547646085</c:v>
                </c:pt>
                <c:pt idx="824">
                  <c:v>8.1939587075684</c:v>
                </c:pt>
                <c:pt idx="825">
                  <c:v>8.18066675402744</c:v>
                </c:pt>
                <c:pt idx="826">
                  <c:v>8.13752128401232</c:v>
                </c:pt>
                <c:pt idx="827">
                  <c:v>8.21932405446711</c:v>
                </c:pt>
                <c:pt idx="828">
                  <c:v>8.1695871983576</c:v>
                </c:pt>
                <c:pt idx="829">
                  <c:v>8.13921333211987</c:v>
                </c:pt>
                <c:pt idx="830">
                  <c:v>8.1785101663227</c:v>
                </c:pt>
                <c:pt idx="831">
                  <c:v>8.13433780117885</c:v>
                </c:pt>
                <c:pt idx="832">
                  <c:v>8.1608801985588</c:v>
                </c:pt>
                <c:pt idx="833">
                  <c:v>8.17194391899541</c:v>
                </c:pt>
                <c:pt idx="834">
                  <c:v>8.16575967242985</c:v>
                </c:pt>
                <c:pt idx="835">
                  <c:v>8.21351126370513</c:v>
                </c:pt>
                <c:pt idx="836">
                  <c:v>8.25111448334757</c:v>
                </c:pt>
                <c:pt idx="837">
                  <c:v>8.14797154700608</c:v>
                </c:pt>
                <c:pt idx="838">
                  <c:v>8.21300771097272</c:v>
                </c:pt>
                <c:pt idx="839">
                  <c:v>8.22667320634372</c:v>
                </c:pt>
                <c:pt idx="840">
                  <c:v>8.20512535522337</c:v>
                </c:pt>
                <c:pt idx="841">
                  <c:v>8.21682929979791</c:v>
                </c:pt>
                <c:pt idx="842">
                  <c:v>8.26753518293232</c:v>
                </c:pt>
                <c:pt idx="843">
                  <c:v>8.18226260173915</c:v>
                </c:pt>
                <c:pt idx="844">
                  <c:v>8.23176177428509</c:v>
                </c:pt>
                <c:pt idx="845">
                  <c:v>8.24385601281472</c:v>
                </c:pt>
                <c:pt idx="846">
                  <c:v>8.20655725417137</c:v>
                </c:pt>
                <c:pt idx="847">
                  <c:v>8.24554078771953</c:v>
                </c:pt>
                <c:pt idx="848">
                  <c:v>8.20598267513895</c:v>
                </c:pt>
                <c:pt idx="849">
                  <c:v>8.18891822692526</c:v>
                </c:pt>
                <c:pt idx="850">
                  <c:v>8.18877848595724</c:v>
                </c:pt>
                <c:pt idx="851">
                  <c:v>8.22650431633022</c:v>
                </c:pt>
                <c:pt idx="852">
                  <c:v>8.217057888667</c:v>
                </c:pt>
                <c:pt idx="853">
                  <c:v>8.21228640732716</c:v>
                </c:pt>
                <c:pt idx="854">
                  <c:v>8.2065660922818</c:v>
                </c:pt>
                <c:pt idx="855">
                  <c:v>8.23350180409041</c:v>
                </c:pt>
                <c:pt idx="856">
                  <c:v>8.22016345187871</c:v>
                </c:pt>
                <c:pt idx="857">
                  <c:v>8.21354467152272</c:v>
                </c:pt>
                <c:pt idx="858">
                  <c:v>8.30362003508121</c:v>
                </c:pt>
                <c:pt idx="859">
                  <c:v>8.28689352497818</c:v>
                </c:pt>
                <c:pt idx="860">
                  <c:v>8.18566866500231</c:v>
                </c:pt>
                <c:pt idx="861">
                  <c:v>8.19498124778136</c:v>
                </c:pt>
                <c:pt idx="862">
                  <c:v>8.16805836904541</c:v>
                </c:pt>
                <c:pt idx="863">
                  <c:v>8.18062269478732</c:v>
                </c:pt>
                <c:pt idx="864">
                  <c:v>8.2665484803499</c:v>
                </c:pt>
                <c:pt idx="865">
                  <c:v>8.22736606771421</c:v>
                </c:pt>
                <c:pt idx="866">
                  <c:v>8.17924718537751</c:v>
                </c:pt>
                <c:pt idx="867">
                  <c:v>8.1397945459217</c:v>
                </c:pt>
                <c:pt idx="868">
                  <c:v>8.16520780954527</c:v>
                </c:pt>
                <c:pt idx="869">
                  <c:v>8.23495681492398</c:v>
                </c:pt>
                <c:pt idx="870">
                  <c:v>8.20117393167583</c:v>
                </c:pt>
                <c:pt idx="871">
                  <c:v>8.24081644079839</c:v>
                </c:pt>
                <c:pt idx="872">
                  <c:v>8.16299403866129</c:v>
                </c:pt>
                <c:pt idx="873">
                  <c:v>8.18468347616332</c:v>
                </c:pt>
                <c:pt idx="874">
                  <c:v>8.2635505275046</c:v>
                </c:pt>
                <c:pt idx="875">
                  <c:v>8.21060515174822</c:v>
                </c:pt>
                <c:pt idx="876">
                  <c:v>8.22897531028106</c:v>
                </c:pt>
                <c:pt idx="877">
                  <c:v>8.22591035047739</c:v>
                </c:pt>
                <c:pt idx="878">
                  <c:v>8.20601215270518</c:v>
                </c:pt>
                <c:pt idx="879">
                  <c:v>8.22049807196589</c:v>
                </c:pt>
                <c:pt idx="880">
                  <c:v>8.23686526454091</c:v>
                </c:pt>
                <c:pt idx="881">
                  <c:v>8.22772410293253</c:v>
                </c:pt>
                <c:pt idx="882">
                  <c:v>8.1746624250546</c:v>
                </c:pt>
                <c:pt idx="883">
                  <c:v>8.21006547942253</c:v>
                </c:pt>
                <c:pt idx="884">
                  <c:v>8.1930783304437</c:v>
                </c:pt>
                <c:pt idx="885">
                  <c:v>8.25870473648131</c:v>
                </c:pt>
                <c:pt idx="886">
                  <c:v>8.21434497482406</c:v>
                </c:pt>
                <c:pt idx="887">
                  <c:v>8.16740910646165</c:v>
                </c:pt>
                <c:pt idx="888">
                  <c:v>8.18538073134953</c:v>
                </c:pt>
                <c:pt idx="889">
                  <c:v>8.23836595562555</c:v>
                </c:pt>
                <c:pt idx="890">
                  <c:v>8.2894029621908</c:v>
                </c:pt>
                <c:pt idx="891">
                  <c:v>8.24264020426585</c:v>
                </c:pt>
                <c:pt idx="892">
                  <c:v>8.20998045842008</c:v>
                </c:pt>
                <c:pt idx="893">
                  <c:v>8.17727225562133</c:v>
                </c:pt>
                <c:pt idx="894">
                  <c:v>8.20686364012249</c:v>
                </c:pt>
                <c:pt idx="895">
                  <c:v>8.21088258426313</c:v>
                </c:pt>
                <c:pt idx="896">
                  <c:v>8.18513242657621</c:v>
                </c:pt>
                <c:pt idx="897">
                  <c:v>8.24241829241948</c:v>
                </c:pt>
                <c:pt idx="898">
                  <c:v>8.23347569356545</c:v>
                </c:pt>
                <c:pt idx="899">
                  <c:v>8.19692664080813</c:v>
                </c:pt>
                <c:pt idx="900">
                  <c:v>8.25841998179499</c:v>
                </c:pt>
                <c:pt idx="901">
                  <c:v>8.24076052611348</c:v>
                </c:pt>
                <c:pt idx="902">
                  <c:v>8.18674265354887</c:v>
                </c:pt>
                <c:pt idx="903">
                  <c:v>8.21810293814409</c:v>
                </c:pt>
                <c:pt idx="904">
                  <c:v>8.23395463984781</c:v>
                </c:pt>
                <c:pt idx="905">
                  <c:v>8.24322928604074</c:v>
                </c:pt>
                <c:pt idx="906">
                  <c:v>8.25382375586173</c:v>
                </c:pt>
                <c:pt idx="907">
                  <c:v>8.28119210120568</c:v>
                </c:pt>
                <c:pt idx="908">
                  <c:v>8.26571912454097</c:v>
                </c:pt>
                <c:pt idx="909">
                  <c:v>8.18071759223028</c:v>
                </c:pt>
                <c:pt idx="910">
                  <c:v>8.23931447363606</c:v>
                </c:pt>
                <c:pt idx="911">
                  <c:v>8.23145302629309</c:v>
                </c:pt>
                <c:pt idx="912">
                  <c:v>8.23579044351451</c:v>
                </c:pt>
                <c:pt idx="913">
                  <c:v>8.28174092206001</c:v>
                </c:pt>
                <c:pt idx="914">
                  <c:v>8.2578522625989</c:v>
                </c:pt>
                <c:pt idx="915">
                  <c:v>8.26560320267586</c:v>
                </c:pt>
                <c:pt idx="916">
                  <c:v>8.25575279976835</c:v>
                </c:pt>
                <c:pt idx="917">
                  <c:v>8.19855257128208</c:v>
                </c:pt>
                <c:pt idx="918">
                  <c:v>8.20225064561455</c:v>
                </c:pt>
                <c:pt idx="919">
                  <c:v>8.2246800188423</c:v>
                </c:pt>
                <c:pt idx="920">
                  <c:v>8.24158862615978</c:v>
                </c:pt>
                <c:pt idx="921">
                  <c:v>8.20147091535244</c:v>
                </c:pt>
                <c:pt idx="922">
                  <c:v>8.16285077552403</c:v>
                </c:pt>
                <c:pt idx="923">
                  <c:v>8.16058468202427</c:v>
                </c:pt>
                <c:pt idx="924">
                  <c:v>8.18635436867588</c:v>
                </c:pt>
                <c:pt idx="925">
                  <c:v>8.20773003122755</c:v>
                </c:pt>
                <c:pt idx="926">
                  <c:v>8.20455914655924</c:v>
                </c:pt>
                <c:pt idx="927">
                  <c:v>8.25179466054693</c:v>
                </c:pt>
                <c:pt idx="928">
                  <c:v>8.20595490939072</c:v>
                </c:pt>
                <c:pt idx="929">
                  <c:v>8.21365392718392</c:v>
                </c:pt>
                <c:pt idx="930">
                  <c:v>8.19722683798594</c:v>
                </c:pt>
                <c:pt idx="931">
                  <c:v>8.20761087245452</c:v>
                </c:pt>
                <c:pt idx="932">
                  <c:v>8.13656335294328</c:v>
                </c:pt>
                <c:pt idx="933">
                  <c:v>8.25589136707045</c:v>
                </c:pt>
                <c:pt idx="934">
                  <c:v>8.21904167568154</c:v>
                </c:pt>
                <c:pt idx="935">
                  <c:v>8.23404015285356</c:v>
                </c:pt>
                <c:pt idx="936">
                  <c:v>8.2544231927895</c:v>
                </c:pt>
                <c:pt idx="937">
                  <c:v>8.1536288143358</c:v>
                </c:pt>
                <c:pt idx="938">
                  <c:v>8.21316985438202</c:v>
                </c:pt>
                <c:pt idx="939">
                  <c:v>8.17758733768625</c:v>
                </c:pt>
                <c:pt idx="940">
                  <c:v>8.21335611899069</c:v>
                </c:pt>
                <c:pt idx="941">
                  <c:v>8.22966249983824</c:v>
                </c:pt>
                <c:pt idx="942">
                  <c:v>8.20875309414347</c:v>
                </c:pt>
                <c:pt idx="943">
                  <c:v>8.22397276761899</c:v>
                </c:pt>
                <c:pt idx="944">
                  <c:v>8.21749936413264</c:v>
                </c:pt>
                <c:pt idx="945">
                  <c:v>8.2598046631923</c:v>
                </c:pt>
                <c:pt idx="946">
                  <c:v>8.1388186148396</c:v>
                </c:pt>
                <c:pt idx="947">
                  <c:v>8.17425717076139</c:v>
                </c:pt>
                <c:pt idx="948">
                  <c:v>8.21923096506181</c:v>
                </c:pt>
                <c:pt idx="949">
                  <c:v>8.16398703816229</c:v>
                </c:pt>
                <c:pt idx="950">
                  <c:v>8.25090195744376</c:v>
                </c:pt>
                <c:pt idx="951">
                  <c:v>8.22985106400052</c:v>
                </c:pt>
                <c:pt idx="952">
                  <c:v>8.19430083307829</c:v>
                </c:pt>
                <c:pt idx="953">
                  <c:v>8.23839139094871</c:v>
                </c:pt>
                <c:pt idx="954">
                  <c:v>8.22491726727202</c:v>
                </c:pt>
                <c:pt idx="955">
                  <c:v>8.24193873605389</c:v>
                </c:pt>
                <c:pt idx="956">
                  <c:v>8.19199807902759</c:v>
                </c:pt>
                <c:pt idx="957">
                  <c:v>8.17033905790261</c:v>
                </c:pt>
                <c:pt idx="958">
                  <c:v>8.28068718313686</c:v>
                </c:pt>
                <c:pt idx="959">
                  <c:v>8.18894770816529</c:v>
                </c:pt>
                <c:pt idx="960">
                  <c:v>8.12336435441407</c:v>
                </c:pt>
                <c:pt idx="961">
                  <c:v>8.19177565476969</c:v>
                </c:pt>
                <c:pt idx="962">
                  <c:v>8.19976907989971</c:v>
                </c:pt>
                <c:pt idx="963">
                  <c:v>8.22572238931686</c:v>
                </c:pt>
                <c:pt idx="964">
                  <c:v>8.22890299761294</c:v>
                </c:pt>
                <c:pt idx="965">
                  <c:v>8.18972544562029</c:v>
                </c:pt>
                <c:pt idx="966">
                  <c:v>8.24746613407786</c:v>
                </c:pt>
                <c:pt idx="967">
                  <c:v>8.16356339599076</c:v>
                </c:pt>
                <c:pt idx="968">
                  <c:v>8.22955792476876</c:v>
                </c:pt>
                <c:pt idx="969">
                  <c:v>8.19635034813257</c:v>
                </c:pt>
                <c:pt idx="970">
                  <c:v>8.26447700432299</c:v>
                </c:pt>
                <c:pt idx="971">
                  <c:v>8.24820421482749</c:v>
                </c:pt>
                <c:pt idx="972">
                  <c:v>8.21825591103776</c:v>
                </c:pt>
                <c:pt idx="973">
                  <c:v>8.19237067419875</c:v>
                </c:pt>
                <c:pt idx="974">
                  <c:v>8.18624674876435</c:v>
                </c:pt>
                <c:pt idx="975">
                  <c:v>8.18265329253904</c:v>
                </c:pt>
                <c:pt idx="976">
                  <c:v>8.17210626068565</c:v>
                </c:pt>
                <c:pt idx="977">
                  <c:v>8.15265954069251</c:v>
                </c:pt>
                <c:pt idx="978">
                  <c:v>8.21485418735063</c:v>
                </c:pt>
                <c:pt idx="979">
                  <c:v>8.13078132963967</c:v>
                </c:pt>
                <c:pt idx="980">
                  <c:v>8.226887712749</c:v>
                </c:pt>
                <c:pt idx="981">
                  <c:v>8.17438048410348</c:v>
                </c:pt>
                <c:pt idx="982">
                  <c:v>8.20762782374225</c:v>
                </c:pt>
                <c:pt idx="983">
                  <c:v>8.2129808226742</c:v>
                </c:pt>
                <c:pt idx="984">
                  <c:v>8.23761984051224</c:v>
                </c:pt>
                <c:pt idx="985">
                  <c:v>8.22490922041495</c:v>
                </c:pt>
                <c:pt idx="986">
                  <c:v>8.17961196445493</c:v>
                </c:pt>
                <c:pt idx="987">
                  <c:v>8.19211391881992</c:v>
                </c:pt>
                <c:pt idx="988">
                  <c:v>8.26036202741095</c:v>
                </c:pt>
                <c:pt idx="989">
                  <c:v>8.18098172736419</c:v>
                </c:pt>
                <c:pt idx="990">
                  <c:v>8.19179151260308</c:v>
                </c:pt>
                <c:pt idx="991">
                  <c:v>8.18782744470855</c:v>
                </c:pt>
                <c:pt idx="992">
                  <c:v>8.09767547525383</c:v>
                </c:pt>
                <c:pt idx="993">
                  <c:v>8.2286919321594</c:v>
                </c:pt>
                <c:pt idx="994">
                  <c:v>8.26842597154974</c:v>
                </c:pt>
                <c:pt idx="995">
                  <c:v>8.20566162527929</c:v>
                </c:pt>
                <c:pt idx="996">
                  <c:v>8.26225751051388</c:v>
                </c:pt>
                <c:pt idx="997">
                  <c:v>8.19099907860331</c:v>
                </c:pt>
                <c:pt idx="998">
                  <c:v>8.19295112706035</c:v>
                </c:pt>
                <c:pt idx="999">
                  <c:v>8.19250316890179</c:v>
                </c:pt>
                <c:pt idx="1000">
                  <c:v>8.17285580233374</c:v>
                </c:pt>
                <c:pt idx="1001">
                  <c:v>8.14171422780302</c:v>
                </c:pt>
                <c:pt idx="1002">
                  <c:v>8.14198918304354</c:v>
                </c:pt>
                <c:pt idx="1003">
                  <c:v>8.173272329423</c:v>
                </c:pt>
                <c:pt idx="1004">
                  <c:v>8.19752973751659</c:v>
                </c:pt>
                <c:pt idx="1005">
                  <c:v>8.18800723308715</c:v>
                </c:pt>
                <c:pt idx="1006">
                  <c:v>8.20985003784592</c:v>
                </c:pt>
                <c:pt idx="1007">
                  <c:v>8.19235432661336</c:v>
                </c:pt>
                <c:pt idx="1008">
                  <c:v>8.2075816085854</c:v>
                </c:pt>
                <c:pt idx="1009">
                  <c:v>8.20768329527803</c:v>
                </c:pt>
                <c:pt idx="1010">
                  <c:v>8.15169535960916</c:v>
                </c:pt>
                <c:pt idx="1011">
                  <c:v>8.18674599605897</c:v>
                </c:pt>
                <c:pt idx="1012">
                  <c:v>8.18833781899451</c:v>
                </c:pt>
                <c:pt idx="1013">
                  <c:v>8.16367280114364</c:v>
                </c:pt>
                <c:pt idx="1014">
                  <c:v>8.19490093496396</c:v>
                </c:pt>
                <c:pt idx="1015">
                  <c:v>8.12458177172981</c:v>
                </c:pt>
                <c:pt idx="1016">
                  <c:v>8.15201434136726</c:v>
                </c:pt>
                <c:pt idx="1017">
                  <c:v>8.20250478422589</c:v>
                </c:pt>
                <c:pt idx="1018">
                  <c:v>8.25200914038746</c:v>
                </c:pt>
                <c:pt idx="1019">
                  <c:v>8.20567916134068</c:v>
                </c:pt>
                <c:pt idx="1020">
                  <c:v>8.2005700029808</c:v>
                </c:pt>
                <c:pt idx="1021">
                  <c:v>8.19366484353381</c:v>
                </c:pt>
                <c:pt idx="1022">
                  <c:v>8.18643557924574</c:v>
                </c:pt>
                <c:pt idx="1023">
                  <c:v>8.1930997609814</c:v>
                </c:pt>
                <c:pt idx="1024">
                  <c:v>8.15316535528251</c:v>
                </c:pt>
                <c:pt idx="1025">
                  <c:v>8.18941517532448</c:v>
                </c:pt>
                <c:pt idx="1026">
                  <c:v>8.16967251363325</c:v>
                </c:pt>
                <c:pt idx="1027">
                  <c:v>8.16714501170012</c:v>
                </c:pt>
                <c:pt idx="1028">
                  <c:v>8.24763598467745</c:v>
                </c:pt>
                <c:pt idx="1029">
                  <c:v>8.21987845207206</c:v>
                </c:pt>
                <c:pt idx="1030">
                  <c:v>8.16576273216904</c:v>
                </c:pt>
                <c:pt idx="1031">
                  <c:v>8.15389184467635</c:v>
                </c:pt>
                <c:pt idx="1032">
                  <c:v>8.1897578468228</c:v>
                </c:pt>
                <c:pt idx="1033">
                  <c:v>8.19304033226663</c:v>
                </c:pt>
                <c:pt idx="1034">
                  <c:v>8.13754509773511</c:v>
                </c:pt>
                <c:pt idx="1035">
                  <c:v>8.18092135839655</c:v>
                </c:pt>
                <c:pt idx="1036">
                  <c:v>8.29167955478662</c:v>
                </c:pt>
                <c:pt idx="1037">
                  <c:v>8.17928301031597</c:v>
                </c:pt>
                <c:pt idx="1038">
                  <c:v>8.2070492821187</c:v>
                </c:pt>
                <c:pt idx="1039">
                  <c:v>8.17976821818249</c:v>
                </c:pt>
                <c:pt idx="1040">
                  <c:v>8.17631193587676</c:v>
                </c:pt>
                <c:pt idx="1041">
                  <c:v>8.1556027412496</c:v>
                </c:pt>
                <c:pt idx="1042">
                  <c:v>8.17643031044918</c:v>
                </c:pt>
                <c:pt idx="1043">
                  <c:v>8.12241893990798</c:v>
                </c:pt>
                <c:pt idx="1044">
                  <c:v>8.24203855348645</c:v>
                </c:pt>
                <c:pt idx="1045">
                  <c:v>8.21807796206084</c:v>
                </c:pt>
                <c:pt idx="1046">
                  <c:v>8.22385995820553</c:v>
                </c:pt>
                <c:pt idx="1047">
                  <c:v>8.14455925264988</c:v>
                </c:pt>
                <c:pt idx="1048">
                  <c:v>8.25554667206179</c:v>
                </c:pt>
                <c:pt idx="1049">
                  <c:v>8.24594600879214</c:v>
                </c:pt>
                <c:pt idx="1050">
                  <c:v>8.25458970038525</c:v>
                </c:pt>
                <c:pt idx="1051">
                  <c:v>8.25473588876334</c:v>
                </c:pt>
                <c:pt idx="1052">
                  <c:v>8.24275396803408</c:v>
                </c:pt>
                <c:pt idx="1053">
                  <c:v>8.1818440023786</c:v>
                </c:pt>
                <c:pt idx="1054">
                  <c:v>8.2138959528989</c:v>
                </c:pt>
                <c:pt idx="1055">
                  <c:v>8.24641926110942</c:v>
                </c:pt>
                <c:pt idx="1056">
                  <c:v>8.24362826036624</c:v>
                </c:pt>
                <c:pt idx="1057">
                  <c:v>8.19380658506558</c:v>
                </c:pt>
                <c:pt idx="1058">
                  <c:v>8.23106996776816</c:v>
                </c:pt>
                <c:pt idx="1059">
                  <c:v>8.14940107491896</c:v>
                </c:pt>
                <c:pt idx="1060">
                  <c:v>8.27541073645893</c:v>
                </c:pt>
                <c:pt idx="1061">
                  <c:v>8.20662625350283</c:v>
                </c:pt>
                <c:pt idx="1062">
                  <c:v>8.23026172195574</c:v>
                </c:pt>
                <c:pt idx="1063">
                  <c:v>8.23173190544473</c:v>
                </c:pt>
                <c:pt idx="1064">
                  <c:v>8.19759618486753</c:v>
                </c:pt>
                <c:pt idx="1065">
                  <c:v>8.17810606529008</c:v>
                </c:pt>
                <c:pt idx="1066">
                  <c:v>8.25434047015831</c:v>
                </c:pt>
                <c:pt idx="1067">
                  <c:v>8.21210003863541</c:v>
                </c:pt>
                <c:pt idx="1068">
                  <c:v>8.17462009985441</c:v>
                </c:pt>
                <c:pt idx="1069">
                  <c:v>8.20173335339461</c:v>
                </c:pt>
                <c:pt idx="1070">
                  <c:v>8.22420609259996</c:v>
                </c:pt>
                <c:pt idx="1071">
                  <c:v>8.1898625933666</c:v>
                </c:pt>
                <c:pt idx="1072">
                  <c:v>8.21864825957966</c:v>
                </c:pt>
                <c:pt idx="1073">
                  <c:v>8.22825893751324</c:v>
                </c:pt>
                <c:pt idx="1074">
                  <c:v>8.20119004372584</c:v>
                </c:pt>
                <c:pt idx="1075">
                  <c:v>8.24502973119857</c:v>
                </c:pt>
                <c:pt idx="1076">
                  <c:v>8.2030817090394</c:v>
                </c:pt>
                <c:pt idx="1077">
                  <c:v>8.119746738056</c:v>
                </c:pt>
                <c:pt idx="1078">
                  <c:v>8.11302003219474</c:v>
                </c:pt>
                <c:pt idx="1079">
                  <c:v>8.15736569983926</c:v>
                </c:pt>
                <c:pt idx="1080">
                  <c:v>8.17307571314275</c:v>
                </c:pt>
                <c:pt idx="1081">
                  <c:v>8.1662194237086</c:v>
                </c:pt>
                <c:pt idx="1082">
                  <c:v>8.18322073327035</c:v>
                </c:pt>
                <c:pt idx="1083">
                  <c:v>8.16431080062921</c:v>
                </c:pt>
                <c:pt idx="1084">
                  <c:v>8.19594953872738</c:v>
                </c:pt>
                <c:pt idx="1085">
                  <c:v>8.24901398091949</c:v>
                </c:pt>
                <c:pt idx="1086">
                  <c:v>8.19576327518739</c:v>
                </c:pt>
                <c:pt idx="1087">
                  <c:v>8.2526106578249</c:v>
                </c:pt>
                <c:pt idx="1088">
                  <c:v>8.16403108400714</c:v>
                </c:pt>
                <c:pt idx="1089">
                  <c:v>8.19127177993945</c:v>
                </c:pt>
                <c:pt idx="1090">
                  <c:v>8.15514296386261</c:v>
                </c:pt>
                <c:pt idx="1091">
                  <c:v>8.21852463596922</c:v>
                </c:pt>
                <c:pt idx="1092">
                  <c:v>8.27944498074623</c:v>
                </c:pt>
                <c:pt idx="1093">
                  <c:v>8.24009706837497</c:v>
                </c:pt>
                <c:pt idx="1094">
                  <c:v>8.27563279627261</c:v>
                </c:pt>
                <c:pt idx="1095">
                  <c:v>8.19875546591578</c:v>
                </c:pt>
                <c:pt idx="1096">
                  <c:v>8.20759271391682</c:v>
                </c:pt>
                <c:pt idx="1097">
                  <c:v>8.21930858846648</c:v>
                </c:pt>
                <c:pt idx="1098">
                  <c:v>8.26995551102492</c:v>
                </c:pt>
                <c:pt idx="1099">
                  <c:v>8.26678757433479</c:v>
                </c:pt>
                <c:pt idx="1100">
                  <c:v>8.20192970343645</c:v>
                </c:pt>
                <c:pt idx="1101">
                  <c:v>8.22389739994573</c:v>
                </c:pt>
                <c:pt idx="1102">
                  <c:v>8.22487417167705</c:v>
                </c:pt>
                <c:pt idx="1103">
                  <c:v>8.19892854819486</c:v>
                </c:pt>
                <c:pt idx="1104">
                  <c:v>8.21622497261926</c:v>
                </c:pt>
                <c:pt idx="1105">
                  <c:v>8.1768596587643</c:v>
                </c:pt>
                <c:pt idx="1106">
                  <c:v>8.19110413436836</c:v>
                </c:pt>
                <c:pt idx="1107">
                  <c:v>8.26622918315016</c:v>
                </c:pt>
                <c:pt idx="1108">
                  <c:v>8.1935845038845</c:v>
                </c:pt>
                <c:pt idx="1109">
                  <c:v>8.18865575933268</c:v>
                </c:pt>
                <c:pt idx="1110">
                  <c:v>8.19726280283816</c:v>
                </c:pt>
                <c:pt idx="1111">
                  <c:v>8.23955318833455</c:v>
                </c:pt>
                <c:pt idx="1112">
                  <c:v>8.23121593424745</c:v>
                </c:pt>
                <c:pt idx="1113">
                  <c:v>8.1519352403782</c:v>
                </c:pt>
                <c:pt idx="1114">
                  <c:v>8.18032201622958</c:v>
                </c:pt>
                <c:pt idx="1115">
                  <c:v>8.16441404924496</c:v>
                </c:pt>
                <c:pt idx="1116">
                  <c:v>8.1837932912845</c:v>
                </c:pt>
                <c:pt idx="1117">
                  <c:v>8.27500897000337</c:v>
                </c:pt>
                <c:pt idx="1118">
                  <c:v>8.2475355289014</c:v>
                </c:pt>
                <c:pt idx="1119">
                  <c:v>8.17851936468226</c:v>
                </c:pt>
                <c:pt idx="1120">
                  <c:v>8.24535296592154</c:v>
                </c:pt>
                <c:pt idx="1121">
                  <c:v>8.18324566206805</c:v>
                </c:pt>
                <c:pt idx="1122">
                  <c:v>8.1031045431943</c:v>
                </c:pt>
                <c:pt idx="1123">
                  <c:v>8.22084896604608</c:v>
                </c:pt>
                <c:pt idx="1124">
                  <c:v>8.21226534956067</c:v>
                </c:pt>
                <c:pt idx="1125">
                  <c:v>8.18872232023788</c:v>
                </c:pt>
                <c:pt idx="1126">
                  <c:v>8.2350277860292</c:v>
                </c:pt>
                <c:pt idx="1127">
                  <c:v>8.22722698720669</c:v>
                </c:pt>
                <c:pt idx="1128">
                  <c:v>8.23482980496137</c:v>
                </c:pt>
                <c:pt idx="1129">
                  <c:v>8.20095535134508</c:v>
                </c:pt>
                <c:pt idx="1130">
                  <c:v>8.20042711028707</c:v>
                </c:pt>
                <c:pt idx="1131">
                  <c:v>8.16111482464153</c:v>
                </c:pt>
                <c:pt idx="1132">
                  <c:v>8.20067736283637</c:v>
                </c:pt>
                <c:pt idx="1133">
                  <c:v>8.17792968389104</c:v>
                </c:pt>
                <c:pt idx="1134">
                  <c:v>8.13920468529598</c:v>
                </c:pt>
                <c:pt idx="1135">
                  <c:v>8.20477368492326</c:v>
                </c:pt>
                <c:pt idx="1136">
                  <c:v>8.29776758045428</c:v>
                </c:pt>
                <c:pt idx="1137">
                  <c:v>8.25750514302863</c:v>
                </c:pt>
                <c:pt idx="1138">
                  <c:v>8.27053711131565</c:v>
                </c:pt>
                <c:pt idx="1139">
                  <c:v>8.25113642988058</c:v>
                </c:pt>
                <c:pt idx="1140">
                  <c:v>8.24057862811098</c:v>
                </c:pt>
                <c:pt idx="1141">
                  <c:v>8.23690556972839</c:v>
                </c:pt>
                <c:pt idx="1142">
                  <c:v>8.21460224414525</c:v>
                </c:pt>
                <c:pt idx="1143">
                  <c:v>8.22373337312425</c:v>
                </c:pt>
                <c:pt idx="1144">
                  <c:v>8.26065666605625</c:v>
                </c:pt>
                <c:pt idx="1145">
                  <c:v>8.18218692208076</c:v>
                </c:pt>
                <c:pt idx="1146">
                  <c:v>8.19590011524478</c:v>
                </c:pt>
                <c:pt idx="1147">
                  <c:v>8.20847660055926</c:v>
                </c:pt>
                <c:pt idx="1148">
                  <c:v>8.24362163220825</c:v>
                </c:pt>
                <c:pt idx="1149">
                  <c:v>8.17004594493132</c:v>
                </c:pt>
                <c:pt idx="1150">
                  <c:v>8.18767060290221</c:v>
                </c:pt>
                <c:pt idx="1151">
                  <c:v>8.28455469187421</c:v>
                </c:pt>
                <c:pt idx="1152">
                  <c:v>8.26959109582408</c:v>
                </c:pt>
                <c:pt idx="1153">
                  <c:v>8.28286826929959</c:v>
                </c:pt>
                <c:pt idx="1154">
                  <c:v>8.27415783008993</c:v>
                </c:pt>
                <c:pt idx="1155">
                  <c:v>8.26877164804151</c:v>
                </c:pt>
                <c:pt idx="1156">
                  <c:v>8.25070103197579</c:v>
                </c:pt>
                <c:pt idx="1157">
                  <c:v>8.20541755344641</c:v>
                </c:pt>
                <c:pt idx="1158">
                  <c:v>8.27952453109963</c:v>
                </c:pt>
                <c:pt idx="1159">
                  <c:v>8.19788776879324</c:v>
                </c:pt>
                <c:pt idx="1160">
                  <c:v>8.16309982803924</c:v>
                </c:pt>
                <c:pt idx="1161">
                  <c:v>8.19727474651027</c:v>
                </c:pt>
                <c:pt idx="1162">
                  <c:v>8.27014406785594</c:v>
                </c:pt>
                <c:pt idx="1163">
                  <c:v>8.22131930991832</c:v>
                </c:pt>
                <c:pt idx="1164">
                  <c:v>8.19676577800323</c:v>
                </c:pt>
                <c:pt idx="1165">
                  <c:v>8.21859052275362</c:v>
                </c:pt>
                <c:pt idx="1166">
                  <c:v>8.22596160908104</c:v>
                </c:pt>
                <c:pt idx="1167">
                  <c:v>8.22789304445452</c:v>
                </c:pt>
                <c:pt idx="1168">
                  <c:v>8.21455181995517</c:v>
                </c:pt>
                <c:pt idx="1169">
                  <c:v>8.26266288570414</c:v>
                </c:pt>
                <c:pt idx="1170">
                  <c:v>8.2420075749612</c:v>
                </c:pt>
                <c:pt idx="1171">
                  <c:v>8.20865631066187</c:v>
                </c:pt>
                <c:pt idx="1172">
                  <c:v>8.23168264973412</c:v>
                </c:pt>
                <c:pt idx="1173">
                  <c:v>8.23839111755456</c:v>
                </c:pt>
                <c:pt idx="1174">
                  <c:v>8.29237985521633</c:v>
                </c:pt>
                <c:pt idx="1175">
                  <c:v>8.24287183211878</c:v>
                </c:pt>
                <c:pt idx="1176">
                  <c:v>8.16619532247265</c:v>
                </c:pt>
                <c:pt idx="1177">
                  <c:v>8.24003470126195</c:v>
                </c:pt>
                <c:pt idx="1178">
                  <c:v>8.20897037212171</c:v>
                </c:pt>
                <c:pt idx="1179">
                  <c:v>8.17942831372294</c:v>
                </c:pt>
                <c:pt idx="1180">
                  <c:v>8.21694596622112</c:v>
                </c:pt>
                <c:pt idx="1181">
                  <c:v>8.22169207258437</c:v>
                </c:pt>
                <c:pt idx="1182">
                  <c:v>8.22762050052874</c:v>
                </c:pt>
                <c:pt idx="1183">
                  <c:v>8.20127891853577</c:v>
                </c:pt>
                <c:pt idx="1184">
                  <c:v>8.23378183272725</c:v>
                </c:pt>
                <c:pt idx="1185">
                  <c:v>8.19084282028813</c:v>
                </c:pt>
                <c:pt idx="1186">
                  <c:v>8.11219320519929</c:v>
                </c:pt>
                <c:pt idx="1187">
                  <c:v>8.17485721884762</c:v>
                </c:pt>
                <c:pt idx="1188">
                  <c:v>8.19671292033242</c:v>
                </c:pt>
                <c:pt idx="1189">
                  <c:v>8.21443682396835</c:v>
                </c:pt>
                <c:pt idx="1190">
                  <c:v>8.21071063845274</c:v>
                </c:pt>
                <c:pt idx="1191">
                  <c:v>8.13793757744722</c:v>
                </c:pt>
                <c:pt idx="1192">
                  <c:v>8.1775742993988</c:v>
                </c:pt>
                <c:pt idx="1193">
                  <c:v>8.24421114789839</c:v>
                </c:pt>
                <c:pt idx="1194">
                  <c:v>8.19296851343256</c:v>
                </c:pt>
                <c:pt idx="1195">
                  <c:v>8.23442635220249</c:v>
                </c:pt>
                <c:pt idx="1196">
                  <c:v>8.26715160337287</c:v>
                </c:pt>
                <c:pt idx="1197">
                  <c:v>8.21109532225299</c:v>
                </c:pt>
                <c:pt idx="1198">
                  <c:v>8.17801604068365</c:v>
                </c:pt>
                <c:pt idx="1199">
                  <c:v>8.20319974743636</c:v>
                </c:pt>
                <c:pt idx="1200">
                  <c:v>8.3096329199813</c:v>
                </c:pt>
                <c:pt idx="1201">
                  <c:v>8.21977104409278</c:v>
                </c:pt>
                <c:pt idx="1202">
                  <c:v>8.23892025625678</c:v>
                </c:pt>
                <c:pt idx="1203">
                  <c:v>8.21784742752447</c:v>
                </c:pt>
                <c:pt idx="1204">
                  <c:v>8.23588363674847</c:v>
                </c:pt>
                <c:pt idx="1205">
                  <c:v>8.19707781287721</c:v>
                </c:pt>
                <c:pt idx="1206">
                  <c:v>8.20609837862384</c:v>
                </c:pt>
                <c:pt idx="1207">
                  <c:v>8.19093004471479</c:v>
                </c:pt>
                <c:pt idx="1208">
                  <c:v>8.15592756733411</c:v>
                </c:pt>
                <c:pt idx="1209">
                  <c:v>8.29220638929574</c:v>
                </c:pt>
                <c:pt idx="1210">
                  <c:v>8.23794869152593</c:v>
                </c:pt>
                <c:pt idx="1211">
                  <c:v>8.19935716504301</c:v>
                </c:pt>
                <c:pt idx="1212">
                  <c:v>8.22777447012015</c:v>
                </c:pt>
                <c:pt idx="1213">
                  <c:v>8.15060065177151</c:v>
                </c:pt>
                <c:pt idx="1214">
                  <c:v>8.19292224463192</c:v>
                </c:pt>
                <c:pt idx="1215">
                  <c:v>8.24838295917679</c:v>
                </c:pt>
                <c:pt idx="1216">
                  <c:v>8.29019423578509</c:v>
                </c:pt>
                <c:pt idx="1217">
                  <c:v>8.20165775097776</c:v>
                </c:pt>
                <c:pt idx="1218">
                  <c:v>8.19239903220758</c:v>
                </c:pt>
                <c:pt idx="1219">
                  <c:v>8.14950810257864</c:v>
                </c:pt>
                <c:pt idx="1220">
                  <c:v>8.19191853551702</c:v>
                </c:pt>
                <c:pt idx="1221">
                  <c:v>8.13319287964893</c:v>
                </c:pt>
                <c:pt idx="1222">
                  <c:v>8.19042858410142</c:v>
                </c:pt>
                <c:pt idx="1223">
                  <c:v>8.19518462888573</c:v>
                </c:pt>
                <c:pt idx="1224">
                  <c:v>8.24930509441125</c:v>
                </c:pt>
                <c:pt idx="1225">
                  <c:v>8.15351341735767</c:v>
                </c:pt>
                <c:pt idx="1226">
                  <c:v>8.23017171688939</c:v>
                </c:pt>
                <c:pt idx="1227">
                  <c:v>8.16153342534985</c:v>
                </c:pt>
                <c:pt idx="1228">
                  <c:v>8.20741112793198</c:v>
                </c:pt>
                <c:pt idx="1229">
                  <c:v>8.27692242217872</c:v>
                </c:pt>
                <c:pt idx="1230">
                  <c:v>8.18296153982852</c:v>
                </c:pt>
                <c:pt idx="1231">
                  <c:v>8.19970810083808</c:v>
                </c:pt>
                <c:pt idx="1232">
                  <c:v>8.21898130795431</c:v>
                </c:pt>
                <c:pt idx="1233">
                  <c:v>8.22380325367647</c:v>
                </c:pt>
                <c:pt idx="1234">
                  <c:v>8.21719380760946</c:v>
                </c:pt>
                <c:pt idx="1235">
                  <c:v>8.16669954760155</c:v>
                </c:pt>
                <c:pt idx="1236">
                  <c:v>8.21898532273793</c:v>
                </c:pt>
                <c:pt idx="1237">
                  <c:v>8.25985733021239</c:v>
                </c:pt>
                <c:pt idx="1238">
                  <c:v>8.24829788046249</c:v>
                </c:pt>
                <c:pt idx="1239">
                  <c:v>8.26409218513499</c:v>
                </c:pt>
                <c:pt idx="1240">
                  <c:v>8.18884328678056</c:v>
                </c:pt>
                <c:pt idx="1241">
                  <c:v>8.2645024533159</c:v>
                </c:pt>
                <c:pt idx="1242">
                  <c:v>8.18366579376988</c:v>
                </c:pt>
                <c:pt idx="1243">
                  <c:v>8.15927630768992</c:v>
                </c:pt>
                <c:pt idx="1244">
                  <c:v>8.22311753422439</c:v>
                </c:pt>
                <c:pt idx="1245">
                  <c:v>8.28994130839762</c:v>
                </c:pt>
                <c:pt idx="1246">
                  <c:v>8.25057999401747</c:v>
                </c:pt>
                <c:pt idx="1247">
                  <c:v>8.22289087523931</c:v>
                </c:pt>
                <c:pt idx="1248">
                  <c:v>8.21468609008744</c:v>
                </c:pt>
                <c:pt idx="1249">
                  <c:v>8.13881447240102</c:v>
                </c:pt>
                <c:pt idx="1250">
                  <c:v>8.208238558217</c:v>
                </c:pt>
                <c:pt idx="1251">
                  <c:v>8.2418772297374</c:v>
                </c:pt>
                <c:pt idx="1252">
                  <c:v>8.26460650051579</c:v>
                </c:pt>
                <c:pt idx="1253">
                  <c:v>8.19468039924068</c:v>
                </c:pt>
                <c:pt idx="1254">
                  <c:v>8.21129505484991</c:v>
                </c:pt>
                <c:pt idx="1255">
                  <c:v>8.21365503740106</c:v>
                </c:pt>
                <c:pt idx="1256">
                  <c:v>8.20042419027026</c:v>
                </c:pt>
                <c:pt idx="1257">
                  <c:v>8.19384416145436</c:v>
                </c:pt>
                <c:pt idx="1258">
                  <c:v>8.23131283857393</c:v>
                </c:pt>
                <c:pt idx="1259">
                  <c:v>8.17562545394417</c:v>
                </c:pt>
                <c:pt idx="1260">
                  <c:v>8.24415402515844</c:v>
                </c:pt>
                <c:pt idx="1261">
                  <c:v>8.17112421435679</c:v>
                </c:pt>
                <c:pt idx="1262">
                  <c:v>8.15438184296429</c:v>
                </c:pt>
                <c:pt idx="1263">
                  <c:v>8.23387077094118</c:v>
                </c:pt>
                <c:pt idx="1264">
                  <c:v>8.15527015227863</c:v>
                </c:pt>
                <c:pt idx="1265">
                  <c:v>8.17988372047255</c:v>
                </c:pt>
                <c:pt idx="1266">
                  <c:v>8.17449336785287</c:v>
                </c:pt>
                <c:pt idx="1267">
                  <c:v>8.19012125401989</c:v>
                </c:pt>
                <c:pt idx="1268">
                  <c:v>8.228788873486</c:v>
                </c:pt>
                <c:pt idx="1269">
                  <c:v>8.22228874864174</c:v>
                </c:pt>
                <c:pt idx="1270">
                  <c:v>8.25631067708618</c:v>
                </c:pt>
                <c:pt idx="1271">
                  <c:v>8.19991001863821</c:v>
                </c:pt>
                <c:pt idx="1272">
                  <c:v>8.19624633601444</c:v>
                </c:pt>
                <c:pt idx="1273">
                  <c:v>8.16948397898205</c:v>
                </c:pt>
                <c:pt idx="1274">
                  <c:v>8.24253939233641</c:v>
                </c:pt>
                <c:pt idx="1275">
                  <c:v>8.17806190765003</c:v>
                </c:pt>
                <c:pt idx="1276">
                  <c:v>8.28778058113004</c:v>
                </c:pt>
                <c:pt idx="1277">
                  <c:v>8.25400012491657</c:v>
                </c:pt>
                <c:pt idx="1278">
                  <c:v>8.24581992350485</c:v>
                </c:pt>
                <c:pt idx="1279">
                  <c:v>8.24573107854957</c:v>
                </c:pt>
                <c:pt idx="1280">
                  <c:v>8.225170224387</c:v>
                </c:pt>
                <c:pt idx="1281">
                  <c:v>8.20426918073399</c:v>
                </c:pt>
                <c:pt idx="1282">
                  <c:v>8.17261145528187</c:v>
                </c:pt>
                <c:pt idx="1283">
                  <c:v>8.15372665196149</c:v>
                </c:pt>
                <c:pt idx="1284">
                  <c:v>8.20952206299204</c:v>
                </c:pt>
                <c:pt idx="1285">
                  <c:v>8.23420514005295</c:v>
                </c:pt>
                <c:pt idx="1286">
                  <c:v>8.20880437029718</c:v>
                </c:pt>
                <c:pt idx="1287">
                  <c:v>8.16664124335765</c:v>
                </c:pt>
                <c:pt idx="1288">
                  <c:v>8.21633604665047</c:v>
                </c:pt>
                <c:pt idx="1289">
                  <c:v>8.22661987614425</c:v>
                </c:pt>
                <c:pt idx="1290">
                  <c:v>8.2279590029357</c:v>
                </c:pt>
                <c:pt idx="1291">
                  <c:v>8.2061723387605</c:v>
                </c:pt>
                <c:pt idx="1292">
                  <c:v>8.24820926832108</c:v>
                </c:pt>
                <c:pt idx="1293">
                  <c:v>8.22326070860002</c:v>
                </c:pt>
                <c:pt idx="1294">
                  <c:v>8.20376083027248</c:v>
                </c:pt>
                <c:pt idx="1295">
                  <c:v>8.2190332519771</c:v>
                </c:pt>
                <c:pt idx="1296">
                  <c:v>8.2340820427919</c:v>
                </c:pt>
                <c:pt idx="1297">
                  <c:v>8.16631146005017</c:v>
                </c:pt>
                <c:pt idx="1298">
                  <c:v>8.23848260281751</c:v>
                </c:pt>
                <c:pt idx="1299">
                  <c:v>8.19108208592197</c:v>
                </c:pt>
                <c:pt idx="1300">
                  <c:v>8.19742740210856</c:v>
                </c:pt>
                <c:pt idx="1301">
                  <c:v>8.20477404392035</c:v>
                </c:pt>
                <c:pt idx="1302">
                  <c:v>8.19622465618185</c:v>
                </c:pt>
                <c:pt idx="1303">
                  <c:v>8.16772474678649</c:v>
                </c:pt>
                <c:pt idx="1304">
                  <c:v>8.12486944479769</c:v>
                </c:pt>
                <c:pt idx="1305">
                  <c:v>8.20820447763924</c:v>
                </c:pt>
                <c:pt idx="1306">
                  <c:v>8.25202444694915</c:v>
                </c:pt>
                <c:pt idx="1307">
                  <c:v>8.22624889120519</c:v>
                </c:pt>
                <c:pt idx="1308">
                  <c:v>8.16427512846636</c:v>
                </c:pt>
                <c:pt idx="1309">
                  <c:v>8.18037707346269</c:v>
                </c:pt>
                <c:pt idx="1310">
                  <c:v>8.1449926404409</c:v>
                </c:pt>
                <c:pt idx="1311">
                  <c:v>8.29401456257776</c:v>
                </c:pt>
                <c:pt idx="1312">
                  <c:v>8.25322072477381</c:v>
                </c:pt>
                <c:pt idx="1313">
                  <c:v>8.20308365810242</c:v>
                </c:pt>
                <c:pt idx="1314">
                  <c:v>8.20938915027709</c:v>
                </c:pt>
                <c:pt idx="1315">
                  <c:v>8.22833835211811</c:v>
                </c:pt>
                <c:pt idx="1316">
                  <c:v>8.2453749958621</c:v>
                </c:pt>
                <c:pt idx="1317">
                  <c:v>8.16691925070934</c:v>
                </c:pt>
                <c:pt idx="1318">
                  <c:v>8.17574497148481</c:v>
                </c:pt>
                <c:pt idx="1319">
                  <c:v>8.23451620243749</c:v>
                </c:pt>
                <c:pt idx="1320">
                  <c:v>8.17008902653613</c:v>
                </c:pt>
                <c:pt idx="1321">
                  <c:v>8.18322752713137</c:v>
                </c:pt>
                <c:pt idx="1322">
                  <c:v>8.19768873911892</c:v>
                </c:pt>
                <c:pt idx="1323">
                  <c:v>8.14777116196141</c:v>
                </c:pt>
                <c:pt idx="1324">
                  <c:v>8.18233412152152</c:v>
                </c:pt>
                <c:pt idx="1325">
                  <c:v>8.23027809411335</c:v>
                </c:pt>
                <c:pt idx="1326">
                  <c:v>8.24882260574901</c:v>
                </c:pt>
                <c:pt idx="1327">
                  <c:v>8.20915585973674</c:v>
                </c:pt>
                <c:pt idx="1328">
                  <c:v>8.18356281084257</c:v>
                </c:pt>
                <c:pt idx="1329">
                  <c:v>8.17755123615679</c:v>
                </c:pt>
                <c:pt idx="1330">
                  <c:v>8.19179792374695</c:v>
                </c:pt>
                <c:pt idx="1331">
                  <c:v>8.17044606270373</c:v>
                </c:pt>
                <c:pt idx="1332">
                  <c:v>8.17364760417522</c:v>
                </c:pt>
                <c:pt idx="1333">
                  <c:v>8.19283947489529</c:v>
                </c:pt>
                <c:pt idx="1334">
                  <c:v>8.22752267771478</c:v>
                </c:pt>
                <c:pt idx="1335">
                  <c:v>8.1818425298141</c:v>
                </c:pt>
                <c:pt idx="1336">
                  <c:v>8.22948849191357</c:v>
                </c:pt>
                <c:pt idx="1337">
                  <c:v>8.17370365181897</c:v>
                </c:pt>
                <c:pt idx="1338">
                  <c:v>8.18976683922243</c:v>
                </c:pt>
                <c:pt idx="1339">
                  <c:v>8.20803934489089</c:v>
                </c:pt>
                <c:pt idx="1340">
                  <c:v>8.13977760854216</c:v>
                </c:pt>
                <c:pt idx="1341">
                  <c:v>8.14740318070571</c:v>
                </c:pt>
                <c:pt idx="1342">
                  <c:v>8.18184848250757</c:v>
                </c:pt>
                <c:pt idx="1343">
                  <c:v>8.2565761676213</c:v>
                </c:pt>
                <c:pt idx="1344">
                  <c:v>8.22706219329727</c:v>
                </c:pt>
                <c:pt idx="1345">
                  <c:v>8.18430063521155</c:v>
                </c:pt>
                <c:pt idx="1346">
                  <c:v>8.23806386589162</c:v>
                </c:pt>
                <c:pt idx="1347">
                  <c:v>8.21852952632524</c:v>
                </c:pt>
                <c:pt idx="1348">
                  <c:v>8.22117627614207</c:v>
                </c:pt>
                <c:pt idx="1349">
                  <c:v>8.18726887101489</c:v>
                </c:pt>
                <c:pt idx="1350">
                  <c:v>8.17700773736928</c:v>
                </c:pt>
                <c:pt idx="1351">
                  <c:v>8.15910684060783</c:v>
                </c:pt>
                <c:pt idx="1352">
                  <c:v>8.19969725909231</c:v>
                </c:pt>
                <c:pt idx="1353">
                  <c:v>8.16301792306169</c:v>
                </c:pt>
                <c:pt idx="1354">
                  <c:v>8.15025025296418</c:v>
                </c:pt>
                <c:pt idx="1355">
                  <c:v>8.15582279665373</c:v>
                </c:pt>
                <c:pt idx="1356">
                  <c:v>8.2385244567148</c:v>
                </c:pt>
                <c:pt idx="1357">
                  <c:v>8.19956319148064</c:v>
                </c:pt>
                <c:pt idx="1358">
                  <c:v>8.19162144724533</c:v>
                </c:pt>
                <c:pt idx="1359">
                  <c:v>8.15430202631654</c:v>
                </c:pt>
                <c:pt idx="1360">
                  <c:v>8.14532058114577</c:v>
                </c:pt>
                <c:pt idx="1361">
                  <c:v>8.16893501049556</c:v>
                </c:pt>
                <c:pt idx="1362">
                  <c:v>8.17305220029524</c:v>
                </c:pt>
                <c:pt idx="1363">
                  <c:v>8.19998254709628</c:v>
                </c:pt>
                <c:pt idx="1364">
                  <c:v>8.15543704985382</c:v>
                </c:pt>
                <c:pt idx="1365">
                  <c:v>8.18452589330215</c:v>
                </c:pt>
                <c:pt idx="1366">
                  <c:v>8.14213454106692</c:v>
                </c:pt>
                <c:pt idx="1367">
                  <c:v>8.13617890673358</c:v>
                </c:pt>
                <c:pt idx="1368">
                  <c:v>8.09806000718187</c:v>
                </c:pt>
                <c:pt idx="1369">
                  <c:v>8.1368673364203</c:v>
                </c:pt>
                <c:pt idx="1370">
                  <c:v>8.21581655026175</c:v>
                </c:pt>
                <c:pt idx="1371">
                  <c:v>8.2372611384012</c:v>
                </c:pt>
                <c:pt idx="1372">
                  <c:v>8.12742674299372</c:v>
                </c:pt>
                <c:pt idx="1373">
                  <c:v>8.12994146995565</c:v>
                </c:pt>
                <c:pt idx="1374">
                  <c:v>8.12712072805705</c:v>
                </c:pt>
                <c:pt idx="1375">
                  <c:v>8.22757452155526</c:v>
                </c:pt>
                <c:pt idx="1376">
                  <c:v>8.20789499706124</c:v>
                </c:pt>
                <c:pt idx="1377">
                  <c:v>8.21647761392678</c:v>
                </c:pt>
                <c:pt idx="1378">
                  <c:v>8.18644632331328</c:v>
                </c:pt>
                <c:pt idx="1379">
                  <c:v>8.22473522378849</c:v>
                </c:pt>
                <c:pt idx="1380">
                  <c:v>8.22863989925419</c:v>
                </c:pt>
                <c:pt idx="1381">
                  <c:v>8.23454762775385</c:v>
                </c:pt>
                <c:pt idx="1382">
                  <c:v>8.26930683858579</c:v>
                </c:pt>
                <c:pt idx="1383">
                  <c:v>8.25521748361393</c:v>
                </c:pt>
                <c:pt idx="1384">
                  <c:v>8.25418425378633</c:v>
                </c:pt>
                <c:pt idx="1385">
                  <c:v>8.18562912162988</c:v>
                </c:pt>
                <c:pt idx="1386">
                  <c:v>8.22574731398001</c:v>
                </c:pt>
                <c:pt idx="1387">
                  <c:v>8.21838627112077</c:v>
                </c:pt>
                <c:pt idx="1388">
                  <c:v>8.26409774812512</c:v>
                </c:pt>
                <c:pt idx="1389">
                  <c:v>8.29357098441677</c:v>
                </c:pt>
                <c:pt idx="1390">
                  <c:v>8.18491103504858</c:v>
                </c:pt>
                <c:pt idx="1391">
                  <c:v>8.29456483053831</c:v>
                </c:pt>
                <c:pt idx="1392">
                  <c:v>8.2835795680158</c:v>
                </c:pt>
                <c:pt idx="1393">
                  <c:v>8.25088318888746</c:v>
                </c:pt>
                <c:pt idx="1394">
                  <c:v>8.23558754464976</c:v>
                </c:pt>
                <c:pt idx="1395">
                  <c:v>8.19436803848836</c:v>
                </c:pt>
                <c:pt idx="1396">
                  <c:v>8.24117555069079</c:v>
                </c:pt>
                <c:pt idx="1397">
                  <c:v>8.20545657075031</c:v>
                </c:pt>
                <c:pt idx="1398">
                  <c:v>8.20525432289383</c:v>
                </c:pt>
                <c:pt idx="1399">
                  <c:v>8.20510196167814</c:v>
                </c:pt>
                <c:pt idx="1400">
                  <c:v>8.21843227678584</c:v>
                </c:pt>
                <c:pt idx="1401">
                  <c:v>8.16203285626124</c:v>
                </c:pt>
                <c:pt idx="1402">
                  <c:v>8.25661230686257</c:v>
                </c:pt>
                <c:pt idx="1403">
                  <c:v>8.21842560255311</c:v>
                </c:pt>
                <c:pt idx="1404">
                  <c:v>8.17529297358758</c:v>
                </c:pt>
                <c:pt idx="1405">
                  <c:v>8.1797605159775</c:v>
                </c:pt>
                <c:pt idx="1406">
                  <c:v>8.22996278860922</c:v>
                </c:pt>
                <c:pt idx="1407">
                  <c:v>8.2333617652933</c:v>
                </c:pt>
                <c:pt idx="1408">
                  <c:v>8.18025838795948</c:v>
                </c:pt>
                <c:pt idx="1409">
                  <c:v>8.13094932986618</c:v>
                </c:pt>
                <c:pt idx="1410">
                  <c:v>8.15829671638174</c:v>
                </c:pt>
                <c:pt idx="1411">
                  <c:v>8.22985749981356</c:v>
                </c:pt>
                <c:pt idx="1412">
                  <c:v>8.23819116394484</c:v>
                </c:pt>
                <c:pt idx="1413">
                  <c:v>8.25193035888461</c:v>
                </c:pt>
                <c:pt idx="1414">
                  <c:v>8.28349744570865</c:v>
                </c:pt>
                <c:pt idx="1415">
                  <c:v>8.26415697216284</c:v>
                </c:pt>
                <c:pt idx="1416">
                  <c:v>8.13023945386917</c:v>
                </c:pt>
                <c:pt idx="1417">
                  <c:v>8.24407736363997</c:v>
                </c:pt>
                <c:pt idx="1418">
                  <c:v>8.23349845632622</c:v>
                </c:pt>
                <c:pt idx="1419">
                  <c:v>8.16259455406141</c:v>
                </c:pt>
                <c:pt idx="1420">
                  <c:v>8.14020502473729</c:v>
                </c:pt>
                <c:pt idx="1421">
                  <c:v>8.22128383240262</c:v>
                </c:pt>
                <c:pt idx="1422">
                  <c:v>8.21702149389234</c:v>
                </c:pt>
                <c:pt idx="1423">
                  <c:v>8.20653372770477</c:v>
                </c:pt>
                <c:pt idx="1424">
                  <c:v>8.17793000378302</c:v>
                </c:pt>
                <c:pt idx="1425">
                  <c:v>8.23409167667187</c:v>
                </c:pt>
                <c:pt idx="1426">
                  <c:v>8.23351903411296</c:v>
                </c:pt>
                <c:pt idx="1427">
                  <c:v>8.26372940380937</c:v>
                </c:pt>
                <c:pt idx="1428">
                  <c:v>8.23360773416987</c:v>
                </c:pt>
                <c:pt idx="1429">
                  <c:v>8.23078137204622</c:v>
                </c:pt>
                <c:pt idx="1430">
                  <c:v>8.24437260502005</c:v>
                </c:pt>
                <c:pt idx="1431">
                  <c:v>8.21051369111143</c:v>
                </c:pt>
                <c:pt idx="1432">
                  <c:v>8.23001800448915</c:v>
                </c:pt>
                <c:pt idx="1433">
                  <c:v>8.22090499690682</c:v>
                </c:pt>
                <c:pt idx="1434">
                  <c:v>8.28795181104214</c:v>
                </c:pt>
                <c:pt idx="1435">
                  <c:v>8.22958536714588</c:v>
                </c:pt>
                <c:pt idx="1436">
                  <c:v>8.21322680182617</c:v>
                </c:pt>
                <c:pt idx="1437">
                  <c:v>8.27782199621565</c:v>
                </c:pt>
                <c:pt idx="1438">
                  <c:v>8.23424260237821</c:v>
                </c:pt>
                <c:pt idx="1439">
                  <c:v>8.2221495242072</c:v>
                </c:pt>
                <c:pt idx="1440">
                  <c:v>8.23493797589017</c:v>
                </c:pt>
                <c:pt idx="1441">
                  <c:v>8.22161525712536</c:v>
                </c:pt>
                <c:pt idx="1442">
                  <c:v>8.20380032128789</c:v>
                </c:pt>
                <c:pt idx="1443">
                  <c:v>8.23883849852725</c:v>
                </c:pt>
                <c:pt idx="1444">
                  <c:v>8.20169518819233</c:v>
                </c:pt>
                <c:pt idx="1445">
                  <c:v>8.18125939903574</c:v>
                </c:pt>
                <c:pt idx="1446">
                  <c:v>8.1494819081123</c:v>
                </c:pt>
                <c:pt idx="1447">
                  <c:v>8.1768897324594</c:v>
                </c:pt>
                <c:pt idx="1448">
                  <c:v>8.17726615633506</c:v>
                </c:pt>
                <c:pt idx="1449">
                  <c:v>8.22368101160353</c:v>
                </c:pt>
                <c:pt idx="1450">
                  <c:v>8.1633832062364</c:v>
                </c:pt>
                <c:pt idx="1451">
                  <c:v>8.26792725446776</c:v>
                </c:pt>
                <c:pt idx="1452">
                  <c:v>8.25263895516159</c:v>
                </c:pt>
                <c:pt idx="1453">
                  <c:v>8.2090476742256</c:v>
                </c:pt>
                <c:pt idx="1454">
                  <c:v>8.1759788273453</c:v>
                </c:pt>
                <c:pt idx="1455">
                  <c:v>8.17358108522942</c:v>
                </c:pt>
                <c:pt idx="1456">
                  <c:v>8.22397676946477</c:v>
                </c:pt>
                <c:pt idx="1457">
                  <c:v>8.22863385097883</c:v>
                </c:pt>
                <c:pt idx="1458">
                  <c:v>8.17619055009244</c:v>
                </c:pt>
                <c:pt idx="1459">
                  <c:v>8.21560205536637</c:v>
                </c:pt>
                <c:pt idx="1460">
                  <c:v>8.16630934511144</c:v>
                </c:pt>
                <c:pt idx="1461">
                  <c:v>8.22113834051437</c:v>
                </c:pt>
                <c:pt idx="1462">
                  <c:v>8.18631947565851</c:v>
                </c:pt>
                <c:pt idx="1463">
                  <c:v>8.20235617132409</c:v>
                </c:pt>
                <c:pt idx="1464">
                  <c:v>8.19374913203425</c:v>
                </c:pt>
                <c:pt idx="1465">
                  <c:v>8.13486630892942</c:v>
                </c:pt>
                <c:pt idx="1466">
                  <c:v>8.2015982554552</c:v>
                </c:pt>
                <c:pt idx="1467">
                  <c:v>8.20255892723099</c:v>
                </c:pt>
                <c:pt idx="1468">
                  <c:v>8.2160021202137</c:v>
                </c:pt>
                <c:pt idx="1469">
                  <c:v>8.21758648619977</c:v>
                </c:pt>
                <c:pt idx="1470">
                  <c:v>8.19112693556021</c:v>
                </c:pt>
                <c:pt idx="1471">
                  <c:v>8.18464925102585</c:v>
                </c:pt>
                <c:pt idx="1472">
                  <c:v>8.17689013529266</c:v>
                </c:pt>
                <c:pt idx="1473">
                  <c:v>8.17477003936503</c:v>
                </c:pt>
                <c:pt idx="1474">
                  <c:v>8.17453273944059</c:v>
                </c:pt>
                <c:pt idx="1475">
                  <c:v>8.17542469073363</c:v>
                </c:pt>
                <c:pt idx="1476">
                  <c:v>8.22227881276704</c:v>
                </c:pt>
                <c:pt idx="1477">
                  <c:v>8.17392631890075</c:v>
                </c:pt>
                <c:pt idx="1478">
                  <c:v>8.25902858254726</c:v>
                </c:pt>
                <c:pt idx="1479">
                  <c:v>8.20905852195987</c:v>
                </c:pt>
                <c:pt idx="1480">
                  <c:v>8.1598619640065</c:v>
                </c:pt>
                <c:pt idx="1481">
                  <c:v>8.18411590026837</c:v>
                </c:pt>
                <c:pt idx="1482">
                  <c:v>8.21485686118496</c:v>
                </c:pt>
                <c:pt idx="1483">
                  <c:v>8.2025306508983</c:v>
                </c:pt>
                <c:pt idx="1484">
                  <c:v>8.13837143804286</c:v>
                </c:pt>
                <c:pt idx="1485">
                  <c:v>8.13092836913294</c:v>
                </c:pt>
                <c:pt idx="1486">
                  <c:v>8.19804221431755</c:v>
                </c:pt>
                <c:pt idx="1487">
                  <c:v>8.19480587321696</c:v>
                </c:pt>
                <c:pt idx="1488">
                  <c:v>8.24711292055578</c:v>
                </c:pt>
                <c:pt idx="1489">
                  <c:v>8.2027231577455</c:v>
                </c:pt>
                <c:pt idx="1490">
                  <c:v>8.22086231765932</c:v>
                </c:pt>
                <c:pt idx="1491">
                  <c:v>8.24458940870945</c:v>
                </c:pt>
                <c:pt idx="1492">
                  <c:v>8.25661132985947</c:v>
                </c:pt>
                <c:pt idx="1493">
                  <c:v>8.18027245937475</c:v>
                </c:pt>
                <c:pt idx="1494">
                  <c:v>8.24422475336899</c:v>
                </c:pt>
                <c:pt idx="1495">
                  <c:v>8.19498361710622</c:v>
                </c:pt>
                <c:pt idx="1496">
                  <c:v>8.21029373093666</c:v>
                </c:pt>
                <c:pt idx="1497">
                  <c:v>8.26526179103099</c:v>
                </c:pt>
                <c:pt idx="1498">
                  <c:v>8.1984917459393</c:v>
                </c:pt>
                <c:pt idx="1499">
                  <c:v>8.23199154000891</c:v>
                </c:pt>
                <c:pt idx="1500">
                  <c:v>8.22460677823992</c:v>
                </c:pt>
                <c:pt idx="1501">
                  <c:v>8.2054084713315</c:v>
                </c:pt>
                <c:pt idx="1502">
                  <c:v>8.20324183904085</c:v>
                </c:pt>
                <c:pt idx="1503">
                  <c:v>8.19239248822247</c:v>
                </c:pt>
                <c:pt idx="1504">
                  <c:v>8.19464674394925</c:v>
                </c:pt>
                <c:pt idx="1505">
                  <c:v>8.23649221647003</c:v>
                </c:pt>
                <c:pt idx="1506">
                  <c:v>8.22726949376658</c:v>
                </c:pt>
                <c:pt idx="1507">
                  <c:v>8.19752168531933</c:v>
                </c:pt>
                <c:pt idx="1508">
                  <c:v>8.19399511416518</c:v>
                </c:pt>
                <c:pt idx="1509">
                  <c:v>8.15049984666385</c:v>
                </c:pt>
                <c:pt idx="1510">
                  <c:v>8.16849527524529</c:v>
                </c:pt>
                <c:pt idx="1511">
                  <c:v>8.16781693250512</c:v>
                </c:pt>
                <c:pt idx="1512">
                  <c:v>8.21316523559972</c:v>
                </c:pt>
                <c:pt idx="1513">
                  <c:v>8.17991801388741</c:v>
                </c:pt>
                <c:pt idx="1514">
                  <c:v>8.24452916421562</c:v>
                </c:pt>
                <c:pt idx="1515">
                  <c:v>8.17781477430697</c:v>
                </c:pt>
                <c:pt idx="1516">
                  <c:v>8.18383089793544</c:v>
                </c:pt>
                <c:pt idx="1517">
                  <c:v>8.17251834256146</c:v>
                </c:pt>
                <c:pt idx="1518">
                  <c:v>8.20267368626264</c:v>
                </c:pt>
                <c:pt idx="1519">
                  <c:v>8.22928273720821</c:v>
                </c:pt>
                <c:pt idx="1520">
                  <c:v>8.20400515843263</c:v>
                </c:pt>
                <c:pt idx="1521">
                  <c:v>8.2091280374032</c:v>
                </c:pt>
                <c:pt idx="1522">
                  <c:v>8.27595579356673</c:v>
                </c:pt>
                <c:pt idx="1523">
                  <c:v>8.24301052524207</c:v>
                </c:pt>
                <c:pt idx="1524">
                  <c:v>8.19356669041139</c:v>
                </c:pt>
                <c:pt idx="1525">
                  <c:v>8.18180210140893</c:v>
                </c:pt>
                <c:pt idx="1526">
                  <c:v>8.20557868731472</c:v>
                </c:pt>
                <c:pt idx="1527">
                  <c:v>8.19526800774159</c:v>
                </c:pt>
                <c:pt idx="1528">
                  <c:v>8.21878670379063</c:v>
                </c:pt>
                <c:pt idx="1529">
                  <c:v>8.18724585287801</c:v>
                </c:pt>
                <c:pt idx="1530">
                  <c:v>8.24501347911026</c:v>
                </c:pt>
                <c:pt idx="1531">
                  <c:v>8.28940514272865</c:v>
                </c:pt>
                <c:pt idx="1532">
                  <c:v>8.20011238237067</c:v>
                </c:pt>
                <c:pt idx="1533">
                  <c:v>8.19110907622185</c:v>
                </c:pt>
                <c:pt idx="1534">
                  <c:v>8.15306481774173</c:v>
                </c:pt>
                <c:pt idx="1535">
                  <c:v>8.28158584129064</c:v>
                </c:pt>
                <c:pt idx="1536">
                  <c:v>8.25205235579817</c:v>
                </c:pt>
                <c:pt idx="1537">
                  <c:v>8.22772665575866</c:v>
                </c:pt>
                <c:pt idx="1538">
                  <c:v>8.22827808800713</c:v>
                </c:pt>
                <c:pt idx="1539">
                  <c:v>8.20329774905314</c:v>
                </c:pt>
                <c:pt idx="1540">
                  <c:v>8.2424871911527</c:v>
                </c:pt>
                <c:pt idx="1541">
                  <c:v>8.2220563524284</c:v>
                </c:pt>
                <c:pt idx="1542">
                  <c:v>8.20952884133659</c:v>
                </c:pt>
                <c:pt idx="1543">
                  <c:v>8.25094763012383</c:v>
                </c:pt>
                <c:pt idx="1544">
                  <c:v>8.20943821911227</c:v>
                </c:pt>
                <c:pt idx="1545">
                  <c:v>8.18681151262</c:v>
                </c:pt>
                <c:pt idx="1546">
                  <c:v>8.17523836021455</c:v>
                </c:pt>
                <c:pt idx="1547">
                  <c:v>8.2157439074759</c:v>
                </c:pt>
                <c:pt idx="1548">
                  <c:v>8.2328470727177</c:v>
                </c:pt>
                <c:pt idx="1549">
                  <c:v>8.24575294549499</c:v>
                </c:pt>
                <c:pt idx="1550">
                  <c:v>8.18994660652029</c:v>
                </c:pt>
                <c:pt idx="1551">
                  <c:v>8.19115317463155</c:v>
                </c:pt>
                <c:pt idx="1552">
                  <c:v>8.24489946617515</c:v>
                </c:pt>
                <c:pt idx="1553">
                  <c:v>8.23074382885558</c:v>
                </c:pt>
                <c:pt idx="1554">
                  <c:v>8.28554514223441</c:v>
                </c:pt>
                <c:pt idx="1555">
                  <c:v>8.27040104845347</c:v>
                </c:pt>
                <c:pt idx="1556">
                  <c:v>8.22660935987769</c:v>
                </c:pt>
                <c:pt idx="1557">
                  <c:v>8.19196251995525</c:v>
                </c:pt>
                <c:pt idx="1558">
                  <c:v>8.14671653310766</c:v>
                </c:pt>
                <c:pt idx="1559">
                  <c:v>8.21821489126608</c:v>
                </c:pt>
                <c:pt idx="1560">
                  <c:v>8.15892183449132</c:v>
                </c:pt>
                <c:pt idx="1561">
                  <c:v>8.21186271179557</c:v>
                </c:pt>
                <c:pt idx="1562">
                  <c:v>8.23932956639463</c:v>
                </c:pt>
                <c:pt idx="1563">
                  <c:v>8.18662469565024</c:v>
                </c:pt>
                <c:pt idx="1564">
                  <c:v>8.16829932293442</c:v>
                </c:pt>
                <c:pt idx="1565">
                  <c:v>8.1637504075599</c:v>
                </c:pt>
                <c:pt idx="1566">
                  <c:v>8.18932464013772</c:v>
                </c:pt>
                <c:pt idx="1567">
                  <c:v>8.17230316040523</c:v>
                </c:pt>
                <c:pt idx="1568">
                  <c:v>8.14262275527648</c:v>
                </c:pt>
                <c:pt idx="1569">
                  <c:v>8.20741762070503</c:v>
                </c:pt>
                <c:pt idx="1570">
                  <c:v>8.26603368791355</c:v>
                </c:pt>
                <c:pt idx="1571">
                  <c:v>8.21710210721389</c:v>
                </c:pt>
                <c:pt idx="1572">
                  <c:v>8.18280683727263</c:v>
                </c:pt>
                <c:pt idx="1573">
                  <c:v>8.16817890579609</c:v>
                </c:pt>
                <c:pt idx="1574">
                  <c:v>8.17290663876341</c:v>
                </c:pt>
                <c:pt idx="1575">
                  <c:v>8.26638002291032</c:v>
                </c:pt>
                <c:pt idx="1576">
                  <c:v>8.25189567780034</c:v>
                </c:pt>
                <c:pt idx="1577">
                  <c:v>8.22485059355095</c:v>
                </c:pt>
                <c:pt idx="1578">
                  <c:v>8.17287097993836</c:v>
                </c:pt>
                <c:pt idx="1579">
                  <c:v>8.09721384739666</c:v>
                </c:pt>
                <c:pt idx="1580">
                  <c:v>8.17068613915395</c:v>
                </c:pt>
                <c:pt idx="1581">
                  <c:v>8.23773905405179</c:v>
                </c:pt>
                <c:pt idx="1582">
                  <c:v>8.18395914463014</c:v>
                </c:pt>
                <c:pt idx="1583">
                  <c:v>8.21273893303696</c:v>
                </c:pt>
                <c:pt idx="1584">
                  <c:v>8.23719733946778</c:v>
                </c:pt>
                <c:pt idx="1585">
                  <c:v>8.19596690601456</c:v>
                </c:pt>
                <c:pt idx="1586">
                  <c:v>8.18731152889317</c:v>
                </c:pt>
                <c:pt idx="1587">
                  <c:v>8.18351930635909</c:v>
                </c:pt>
                <c:pt idx="1588">
                  <c:v>8.21259521881146</c:v>
                </c:pt>
                <c:pt idx="1589">
                  <c:v>8.16395377825483</c:v>
                </c:pt>
                <c:pt idx="1590">
                  <c:v>8.16951336000414</c:v>
                </c:pt>
                <c:pt idx="1591">
                  <c:v>8.22099348332819</c:v>
                </c:pt>
                <c:pt idx="1592">
                  <c:v>8.24730933118266</c:v>
                </c:pt>
                <c:pt idx="1593">
                  <c:v>8.20643893623719</c:v>
                </c:pt>
                <c:pt idx="1594">
                  <c:v>8.20988404407945</c:v>
                </c:pt>
                <c:pt idx="1595">
                  <c:v>8.15528799151545</c:v>
                </c:pt>
                <c:pt idx="1596">
                  <c:v>8.20615071860662</c:v>
                </c:pt>
                <c:pt idx="1597">
                  <c:v>8.15222208682761</c:v>
                </c:pt>
                <c:pt idx="1598">
                  <c:v>8.16791400849919</c:v>
                </c:pt>
                <c:pt idx="1599">
                  <c:v>8.23654845019855</c:v>
                </c:pt>
                <c:pt idx="1600">
                  <c:v>8.19861394068177</c:v>
                </c:pt>
                <c:pt idx="1601">
                  <c:v>8.23525528604939</c:v>
                </c:pt>
                <c:pt idx="1602">
                  <c:v>8.18066207543817</c:v>
                </c:pt>
                <c:pt idx="1603">
                  <c:v>8.2286471136186</c:v>
                </c:pt>
                <c:pt idx="1604">
                  <c:v>8.23060682172306</c:v>
                </c:pt>
                <c:pt idx="1605">
                  <c:v>8.12194104067065</c:v>
                </c:pt>
                <c:pt idx="1606">
                  <c:v>8.23084389421578</c:v>
                </c:pt>
                <c:pt idx="1607">
                  <c:v>8.22847752033663</c:v>
                </c:pt>
                <c:pt idx="1608">
                  <c:v>8.18365400480691</c:v>
                </c:pt>
                <c:pt idx="1609">
                  <c:v>8.24004924479285</c:v>
                </c:pt>
                <c:pt idx="1610">
                  <c:v>8.2055615995469</c:v>
                </c:pt>
                <c:pt idx="1611">
                  <c:v>8.13343974385578</c:v>
                </c:pt>
                <c:pt idx="1612">
                  <c:v>8.20298830254113</c:v>
                </c:pt>
                <c:pt idx="1613">
                  <c:v>8.18101069020808</c:v>
                </c:pt>
                <c:pt idx="1614">
                  <c:v>8.11553759941235</c:v>
                </c:pt>
                <c:pt idx="1615">
                  <c:v>8.22437028274908</c:v>
                </c:pt>
                <c:pt idx="1616">
                  <c:v>8.17527270438907</c:v>
                </c:pt>
                <c:pt idx="1617">
                  <c:v>8.21423470832051</c:v>
                </c:pt>
                <c:pt idx="1618">
                  <c:v>8.24390703392793</c:v>
                </c:pt>
                <c:pt idx="1619">
                  <c:v>8.17943643896147</c:v>
                </c:pt>
                <c:pt idx="1620">
                  <c:v>8.17892220919231</c:v>
                </c:pt>
                <c:pt idx="1621">
                  <c:v>8.23643943037677</c:v>
                </c:pt>
                <c:pt idx="1622">
                  <c:v>8.22335723907051</c:v>
                </c:pt>
                <c:pt idx="1623">
                  <c:v>8.19422538964518</c:v>
                </c:pt>
                <c:pt idx="1624">
                  <c:v>8.26207417890028</c:v>
                </c:pt>
                <c:pt idx="1625">
                  <c:v>8.27704917512757</c:v>
                </c:pt>
                <c:pt idx="1626">
                  <c:v>8.19066124738636</c:v>
                </c:pt>
                <c:pt idx="1627">
                  <c:v>8.18722138455844</c:v>
                </c:pt>
                <c:pt idx="1628">
                  <c:v>8.18118493462634</c:v>
                </c:pt>
                <c:pt idx="1629">
                  <c:v>8.18326316139351</c:v>
                </c:pt>
                <c:pt idx="1630">
                  <c:v>8.25700350183475</c:v>
                </c:pt>
                <c:pt idx="1631">
                  <c:v>8.21426052256294</c:v>
                </c:pt>
                <c:pt idx="1632">
                  <c:v>8.25813446867824</c:v>
                </c:pt>
                <c:pt idx="1633">
                  <c:v>8.23112540953395</c:v>
                </c:pt>
                <c:pt idx="1634">
                  <c:v>8.20452481476022</c:v>
                </c:pt>
                <c:pt idx="1635">
                  <c:v>8.21824070522761</c:v>
                </c:pt>
                <c:pt idx="1636">
                  <c:v>8.22075882466098</c:v>
                </c:pt>
                <c:pt idx="1637">
                  <c:v>8.11053750960256</c:v>
                </c:pt>
                <c:pt idx="1638">
                  <c:v>8.15870111601574</c:v>
                </c:pt>
                <c:pt idx="1639">
                  <c:v>8.20410943130699</c:v>
                </c:pt>
                <c:pt idx="1640">
                  <c:v>8.20617667490008</c:v>
                </c:pt>
                <c:pt idx="1641">
                  <c:v>8.18857864931996</c:v>
                </c:pt>
                <c:pt idx="1642">
                  <c:v>8.17944829699628</c:v>
                </c:pt>
                <c:pt idx="1643">
                  <c:v>8.16232613791408</c:v>
                </c:pt>
                <c:pt idx="1644">
                  <c:v>8.21710535428424</c:v>
                </c:pt>
                <c:pt idx="1645">
                  <c:v>8.18178514166</c:v>
                </c:pt>
                <c:pt idx="1646">
                  <c:v>8.20081427237226</c:v>
                </c:pt>
                <c:pt idx="1647">
                  <c:v>8.13799179240434</c:v>
                </c:pt>
                <c:pt idx="1648">
                  <c:v>8.19962212618737</c:v>
                </c:pt>
                <c:pt idx="1649">
                  <c:v>8.23483160712354</c:v>
                </c:pt>
                <c:pt idx="1650">
                  <c:v>8.23438089556179</c:v>
                </c:pt>
                <c:pt idx="1651">
                  <c:v>8.20372126791116</c:v>
                </c:pt>
                <c:pt idx="1652">
                  <c:v>8.2355787133832</c:v>
                </c:pt>
                <c:pt idx="1653">
                  <c:v>8.24751155076358</c:v>
                </c:pt>
                <c:pt idx="1654">
                  <c:v>8.22853182872168</c:v>
                </c:pt>
                <c:pt idx="1655">
                  <c:v>8.18922593139676</c:v>
                </c:pt>
                <c:pt idx="1656">
                  <c:v>8.22476984025552</c:v>
                </c:pt>
                <c:pt idx="1657">
                  <c:v>8.20779804024313</c:v>
                </c:pt>
                <c:pt idx="1658">
                  <c:v>8.12299621894191</c:v>
                </c:pt>
                <c:pt idx="1659">
                  <c:v>8.23820889834917</c:v>
                </c:pt>
                <c:pt idx="1660">
                  <c:v>8.1389679022272</c:v>
                </c:pt>
                <c:pt idx="1661">
                  <c:v>8.17170154714595</c:v>
                </c:pt>
                <c:pt idx="1662">
                  <c:v>8.22747271194188</c:v>
                </c:pt>
                <c:pt idx="1663">
                  <c:v>8.1637840207117</c:v>
                </c:pt>
                <c:pt idx="1664">
                  <c:v>8.24753453146146</c:v>
                </c:pt>
                <c:pt idx="1665">
                  <c:v>8.21396906000696</c:v>
                </c:pt>
                <c:pt idx="1666">
                  <c:v>8.20488226148541</c:v>
                </c:pt>
                <c:pt idx="1667">
                  <c:v>8.2171737246349</c:v>
                </c:pt>
                <c:pt idx="1668">
                  <c:v>8.18942567083843</c:v>
                </c:pt>
                <c:pt idx="1669">
                  <c:v>8.18403656554466</c:v>
                </c:pt>
                <c:pt idx="1670">
                  <c:v>8.22108376514875</c:v>
                </c:pt>
                <c:pt idx="1671">
                  <c:v>8.23780126882332</c:v>
                </c:pt>
                <c:pt idx="1672">
                  <c:v>8.22491105527476</c:v>
                </c:pt>
                <c:pt idx="1673">
                  <c:v>8.22398606741015</c:v>
                </c:pt>
                <c:pt idx="1674">
                  <c:v>8.23935064397046</c:v>
                </c:pt>
                <c:pt idx="1675">
                  <c:v>8.23115428735671</c:v>
                </c:pt>
                <c:pt idx="1676">
                  <c:v>8.23216278461288</c:v>
                </c:pt>
                <c:pt idx="1677">
                  <c:v>8.23308682521603</c:v>
                </c:pt>
                <c:pt idx="1678">
                  <c:v>8.28364486648346</c:v>
                </c:pt>
                <c:pt idx="1679">
                  <c:v>8.22099292288572</c:v>
                </c:pt>
                <c:pt idx="1680">
                  <c:v>8.22246679249751</c:v>
                </c:pt>
                <c:pt idx="1681">
                  <c:v>8.21537448469782</c:v>
                </c:pt>
                <c:pt idx="1682">
                  <c:v>8.19347716475517</c:v>
                </c:pt>
                <c:pt idx="1683">
                  <c:v>8.13512712092902</c:v>
                </c:pt>
                <c:pt idx="1684">
                  <c:v>8.13894949659883</c:v>
                </c:pt>
                <c:pt idx="1685">
                  <c:v>8.12842172219636</c:v>
                </c:pt>
                <c:pt idx="1686">
                  <c:v>8.22320551918716</c:v>
                </c:pt>
                <c:pt idx="1687">
                  <c:v>8.18864123417635</c:v>
                </c:pt>
                <c:pt idx="1688">
                  <c:v>8.15740544947676</c:v>
                </c:pt>
                <c:pt idx="1689">
                  <c:v>8.18491347679617</c:v>
                </c:pt>
                <c:pt idx="1690">
                  <c:v>8.21196545978567</c:v>
                </c:pt>
                <c:pt idx="1691">
                  <c:v>8.2203871835236</c:v>
                </c:pt>
                <c:pt idx="1692">
                  <c:v>8.15037138297354</c:v>
                </c:pt>
                <c:pt idx="1693">
                  <c:v>8.18197359046947</c:v>
                </c:pt>
                <c:pt idx="1694">
                  <c:v>8.2528308667544</c:v>
                </c:pt>
                <c:pt idx="1695">
                  <c:v>8.22835561773513</c:v>
                </c:pt>
                <c:pt idx="1696">
                  <c:v>8.20970647236062</c:v>
                </c:pt>
                <c:pt idx="1697">
                  <c:v>8.19028045871489</c:v>
                </c:pt>
                <c:pt idx="1698">
                  <c:v>8.26383491243581</c:v>
                </c:pt>
                <c:pt idx="1699">
                  <c:v>8.22926718494003</c:v>
                </c:pt>
                <c:pt idx="1700">
                  <c:v>8.16826985971144</c:v>
                </c:pt>
                <c:pt idx="1701">
                  <c:v>8.21594749537108</c:v>
                </c:pt>
                <c:pt idx="1702">
                  <c:v>8.21289224864624</c:v>
                </c:pt>
                <c:pt idx="1703">
                  <c:v>8.14994595697534</c:v>
                </c:pt>
                <c:pt idx="1704">
                  <c:v>8.21013610482984</c:v>
                </c:pt>
                <c:pt idx="1705">
                  <c:v>8.16765575105465</c:v>
                </c:pt>
                <c:pt idx="1706">
                  <c:v>8.08463924213539</c:v>
                </c:pt>
                <c:pt idx="1707">
                  <c:v>8.16710176501456</c:v>
                </c:pt>
                <c:pt idx="1708">
                  <c:v>8.221404006376</c:v>
                </c:pt>
                <c:pt idx="1709">
                  <c:v>8.22593388215973</c:v>
                </c:pt>
                <c:pt idx="1710">
                  <c:v>8.20985620915202</c:v>
                </c:pt>
                <c:pt idx="1711">
                  <c:v>8.18058379742885</c:v>
                </c:pt>
                <c:pt idx="1712">
                  <c:v>8.1852592704454</c:v>
                </c:pt>
                <c:pt idx="1713">
                  <c:v>8.19068298829146</c:v>
                </c:pt>
                <c:pt idx="1714">
                  <c:v>8.18975119882161</c:v>
                </c:pt>
                <c:pt idx="1715">
                  <c:v>8.16629307011109</c:v>
                </c:pt>
                <c:pt idx="1716">
                  <c:v>8.18578621224865</c:v>
                </c:pt>
                <c:pt idx="1717">
                  <c:v>8.21626621979069</c:v>
                </c:pt>
                <c:pt idx="1718">
                  <c:v>8.1678375591946</c:v>
                </c:pt>
                <c:pt idx="1719">
                  <c:v>8.2681840568735</c:v>
                </c:pt>
                <c:pt idx="1720">
                  <c:v>8.20539639357289</c:v>
                </c:pt>
                <c:pt idx="1721">
                  <c:v>8.19170773312413</c:v>
                </c:pt>
                <c:pt idx="1722">
                  <c:v>8.20352789591835</c:v>
                </c:pt>
                <c:pt idx="1723">
                  <c:v>8.18489067419041</c:v>
                </c:pt>
                <c:pt idx="1724">
                  <c:v>8.14226764031935</c:v>
                </c:pt>
                <c:pt idx="1725">
                  <c:v>8.18349119755014</c:v>
                </c:pt>
                <c:pt idx="1726">
                  <c:v>8.15094508274611</c:v>
                </c:pt>
                <c:pt idx="1727">
                  <c:v>8.23005644046027</c:v>
                </c:pt>
                <c:pt idx="1728">
                  <c:v>8.16758028887204</c:v>
                </c:pt>
                <c:pt idx="1729">
                  <c:v>8.16217466503554</c:v>
                </c:pt>
                <c:pt idx="1730">
                  <c:v>8.13052582357559</c:v>
                </c:pt>
                <c:pt idx="1731">
                  <c:v>8.23918724282958</c:v>
                </c:pt>
                <c:pt idx="1732">
                  <c:v>8.18474389163626</c:v>
                </c:pt>
                <c:pt idx="1733">
                  <c:v>8.17913083941762</c:v>
                </c:pt>
                <c:pt idx="1734">
                  <c:v>8.21319866978461</c:v>
                </c:pt>
                <c:pt idx="1735">
                  <c:v>8.16465221347134</c:v>
                </c:pt>
                <c:pt idx="1736">
                  <c:v>8.18435810856821</c:v>
                </c:pt>
                <c:pt idx="1737">
                  <c:v>8.14703970829562</c:v>
                </c:pt>
                <c:pt idx="1738">
                  <c:v>8.18190899368291</c:v>
                </c:pt>
                <c:pt idx="1739">
                  <c:v>8.21882750599436</c:v>
                </c:pt>
                <c:pt idx="1740">
                  <c:v>8.20535772454045</c:v>
                </c:pt>
                <c:pt idx="1741">
                  <c:v>8.21667352445711</c:v>
                </c:pt>
                <c:pt idx="1742">
                  <c:v>8.18289054231619</c:v>
                </c:pt>
                <c:pt idx="1743">
                  <c:v>8.17346090673254</c:v>
                </c:pt>
                <c:pt idx="1744">
                  <c:v>8.18283483282302</c:v>
                </c:pt>
                <c:pt idx="1745">
                  <c:v>8.21415467501383</c:v>
                </c:pt>
                <c:pt idx="1746">
                  <c:v>8.23318092915475</c:v>
                </c:pt>
                <c:pt idx="1747">
                  <c:v>8.2581538201686</c:v>
                </c:pt>
                <c:pt idx="1748">
                  <c:v>8.20410714107004</c:v>
                </c:pt>
                <c:pt idx="1749">
                  <c:v>8.17886624569131</c:v>
                </c:pt>
                <c:pt idx="1750">
                  <c:v>8.23611418260198</c:v>
                </c:pt>
                <c:pt idx="1751">
                  <c:v>8.19960756576723</c:v>
                </c:pt>
                <c:pt idx="1752">
                  <c:v>8.19632304473286</c:v>
                </c:pt>
                <c:pt idx="1753">
                  <c:v>8.17963535499073</c:v>
                </c:pt>
                <c:pt idx="1754">
                  <c:v>8.19419164705129</c:v>
                </c:pt>
                <c:pt idx="1755">
                  <c:v>8.19611402290468</c:v>
                </c:pt>
                <c:pt idx="1756">
                  <c:v>8.19125969978412</c:v>
                </c:pt>
                <c:pt idx="1757">
                  <c:v>8.1753376270314</c:v>
                </c:pt>
                <c:pt idx="1758">
                  <c:v>8.17117703798543</c:v>
                </c:pt>
                <c:pt idx="1759">
                  <c:v>8.13754279039761</c:v>
                </c:pt>
                <c:pt idx="1760">
                  <c:v>8.16558310719416</c:v>
                </c:pt>
                <c:pt idx="1761">
                  <c:v>8.19433931803192</c:v>
                </c:pt>
                <c:pt idx="1762">
                  <c:v>8.21933787049079</c:v>
                </c:pt>
                <c:pt idx="1763">
                  <c:v>8.20943177167797</c:v>
                </c:pt>
                <c:pt idx="1764">
                  <c:v>8.21085568687485</c:v>
                </c:pt>
                <c:pt idx="1765">
                  <c:v>8.16643074506182</c:v>
                </c:pt>
                <c:pt idx="1766">
                  <c:v>8.17616193906596</c:v>
                </c:pt>
                <c:pt idx="1767">
                  <c:v>8.20796404340135</c:v>
                </c:pt>
                <c:pt idx="1768">
                  <c:v>8.1271619126503</c:v>
                </c:pt>
                <c:pt idx="1769">
                  <c:v>8.16668878465329</c:v>
                </c:pt>
                <c:pt idx="1770">
                  <c:v>8.14389674969578</c:v>
                </c:pt>
                <c:pt idx="1771">
                  <c:v>8.15433069909803</c:v>
                </c:pt>
                <c:pt idx="1772">
                  <c:v>8.1930434176558</c:v>
                </c:pt>
                <c:pt idx="1773">
                  <c:v>8.24373459449295</c:v>
                </c:pt>
                <c:pt idx="1774">
                  <c:v>8.15650173043602</c:v>
                </c:pt>
                <c:pt idx="1775">
                  <c:v>8.11906898516469</c:v>
                </c:pt>
                <c:pt idx="1776">
                  <c:v>8.15100217167994</c:v>
                </c:pt>
                <c:pt idx="1777">
                  <c:v>8.22525259990733</c:v>
                </c:pt>
                <c:pt idx="1778">
                  <c:v>8.16712227179235</c:v>
                </c:pt>
                <c:pt idx="1779">
                  <c:v>8.18487805188766</c:v>
                </c:pt>
                <c:pt idx="1780">
                  <c:v>8.2371354003883</c:v>
                </c:pt>
                <c:pt idx="1781">
                  <c:v>8.13612854347523</c:v>
                </c:pt>
                <c:pt idx="1782">
                  <c:v>8.14343132052919</c:v>
                </c:pt>
                <c:pt idx="1783">
                  <c:v>8.17532950736419</c:v>
                </c:pt>
                <c:pt idx="1784">
                  <c:v>8.15008279615721</c:v>
                </c:pt>
                <c:pt idx="1785">
                  <c:v>8.14453421337136</c:v>
                </c:pt>
                <c:pt idx="1786">
                  <c:v>8.16171926787791</c:v>
                </c:pt>
                <c:pt idx="1787">
                  <c:v>8.20771638777889</c:v>
                </c:pt>
                <c:pt idx="1788">
                  <c:v>8.23700156491547</c:v>
                </c:pt>
                <c:pt idx="1789">
                  <c:v>8.23845215545986</c:v>
                </c:pt>
                <c:pt idx="1790">
                  <c:v>8.12622376928805</c:v>
                </c:pt>
                <c:pt idx="1791">
                  <c:v>8.19987810104675</c:v>
                </c:pt>
                <c:pt idx="1792">
                  <c:v>8.22314570510248</c:v>
                </c:pt>
                <c:pt idx="1793">
                  <c:v>8.17376618219443</c:v>
                </c:pt>
                <c:pt idx="1794">
                  <c:v>8.19716015827708</c:v>
                </c:pt>
                <c:pt idx="1795">
                  <c:v>8.12072240216343</c:v>
                </c:pt>
                <c:pt idx="1796">
                  <c:v>8.11922688060904</c:v>
                </c:pt>
                <c:pt idx="1797">
                  <c:v>8.12385275904431</c:v>
                </c:pt>
                <c:pt idx="1798">
                  <c:v>8.07266319810407</c:v>
                </c:pt>
                <c:pt idx="1799">
                  <c:v>8.14737199980288</c:v>
                </c:pt>
                <c:pt idx="1800">
                  <c:v>8.13613361568109</c:v>
                </c:pt>
                <c:pt idx="1801">
                  <c:v>8.18435881781681</c:v>
                </c:pt>
                <c:pt idx="1802">
                  <c:v>8.19090073647214</c:v>
                </c:pt>
                <c:pt idx="1803">
                  <c:v>8.1602288317307</c:v>
                </c:pt>
                <c:pt idx="1804">
                  <c:v>8.16488509849469</c:v>
                </c:pt>
                <c:pt idx="1805">
                  <c:v>8.2142406574443</c:v>
                </c:pt>
                <c:pt idx="1806">
                  <c:v>8.15889971211227</c:v>
                </c:pt>
                <c:pt idx="1807">
                  <c:v>8.15096748129514</c:v>
                </c:pt>
                <c:pt idx="1808">
                  <c:v>8.22258713806356</c:v>
                </c:pt>
                <c:pt idx="1809">
                  <c:v>8.14779255656043</c:v>
                </c:pt>
                <c:pt idx="1810">
                  <c:v>8.18933866776771</c:v>
                </c:pt>
                <c:pt idx="1811">
                  <c:v>8.15196486689677</c:v>
                </c:pt>
                <c:pt idx="1812">
                  <c:v>8.18994545320899</c:v>
                </c:pt>
                <c:pt idx="1813">
                  <c:v>8.17081944086915</c:v>
                </c:pt>
                <c:pt idx="1814">
                  <c:v>8.12251631214654</c:v>
                </c:pt>
                <c:pt idx="1815">
                  <c:v>8.17668010098654</c:v>
                </c:pt>
                <c:pt idx="1816">
                  <c:v>8.16787618993923</c:v>
                </c:pt>
                <c:pt idx="1817">
                  <c:v>8.18943205879767</c:v>
                </c:pt>
                <c:pt idx="1818">
                  <c:v>8.21710731181402</c:v>
                </c:pt>
                <c:pt idx="1819">
                  <c:v>8.23022482188528</c:v>
                </c:pt>
                <c:pt idx="1820">
                  <c:v>8.20456402254363</c:v>
                </c:pt>
                <c:pt idx="1821">
                  <c:v>8.1589610738522</c:v>
                </c:pt>
                <c:pt idx="1822">
                  <c:v>8.25632174447912</c:v>
                </c:pt>
                <c:pt idx="1823">
                  <c:v>8.17438403874874</c:v>
                </c:pt>
                <c:pt idx="1824">
                  <c:v>8.16137039527612</c:v>
                </c:pt>
                <c:pt idx="1825">
                  <c:v>8.22470747587892</c:v>
                </c:pt>
                <c:pt idx="1826">
                  <c:v>8.17815271022729</c:v>
                </c:pt>
                <c:pt idx="1827">
                  <c:v>8.25336427907765</c:v>
                </c:pt>
                <c:pt idx="1828">
                  <c:v>8.28185627918223</c:v>
                </c:pt>
                <c:pt idx="1829">
                  <c:v>8.22165692465715</c:v>
                </c:pt>
                <c:pt idx="1830">
                  <c:v>8.18507496062067</c:v>
                </c:pt>
                <c:pt idx="1831">
                  <c:v>8.11292016615146</c:v>
                </c:pt>
                <c:pt idx="1832">
                  <c:v>8.14196939937162</c:v>
                </c:pt>
                <c:pt idx="1833">
                  <c:v>8.27503711240827</c:v>
                </c:pt>
                <c:pt idx="1834">
                  <c:v>8.19937705409192</c:v>
                </c:pt>
                <c:pt idx="1835">
                  <c:v>8.13813191885381</c:v>
                </c:pt>
                <c:pt idx="1836">
                  <c:v>8.17245502648151</c:v>
                </c:pt>
                <c:pt idx="1837">
                  <c:v>8.19094753723399</c:v>
                </c:pt>
                <c:pt idx="1838">
                  <c:v>8.12033941800024</c:v>
                </c:pt>
                <c:pt idx="1839">
                  <c:v>8.09616167479686</c:v>
                </c:pt>
                <c:pt idx="1840">
                  <c:v>8.1704619627292</c:v>
                </c:pt>
                <c:pt idx="1841">
                  <c:v>8.16820429953609</c:v>
                </c:pt>
                <c:pt idx="1842">
                  <c:v>8.20598579958389</c:v>
                </c:pt>
                <c:pt idx="1843">
                  <c:v>8.17431485094752</c:v>
                </c:pt>
                <c:pt idx="1844">
                  <c:v>8.25772703110077</c:v>
                </c:pt>
                <c:pt idx="1845">
                  <c:v>8.12842176057732</c:v>
                </c:pt>
                <c:pt idx="1846">
                  <c:v>8.11213230262569</c:v>
                </c:pt>
                <c:pt idx="1847">
                  <c:v>8.12781028188314</c:v>
                </c:pt>
                <c:pt idx="1848">
                  <c:v>8.20835633250967</c:v>
                </c:pt>
                <c:pt idx="1849">
                  <c:v>8.1530189920182</c:v>
                </c:pt>
                <c:pt idx="1850">
                  <c:v>8.22638297727219</c:v>
                </c:pt>
                <c:pt idx="1851">
                  <c:v>8.22715991434952</c:v>
                </c:pt>
                <c:pt idx="1852">
                  <c:v>8.14693826613118</c:v>
                </c:pt>
                <c:pt idx="1853">
                  <c:v>8.21242843986632</c:v>
                </c:pt>
                <c:pt idx="1854">
                  <c:v>8.15478171550965</c:v>
                </c:pt>
                <c:pt idx="1855">
                  <c:v>8.18615516537677</c:v>
                </c:pt>
                <c:pt idx="1856">
                  <c:v>8.15031675885227</c:v>
                </c:pt>
                <c:pt idx="1857">
                  <c:v>8.19134866391329</c:v>
                </c:pt>
                <c:pt idx="1858">
                  <c:v>8.16360799934113</c:v>
                </c:pt>
                <c:pt idx="1859">
                  <c:v>8.14265064074203</c:v>
                </c:pt>
                <c:pt idx="1860">
                  <c:v>8.10339135101693</c:v>
                </c:pt>
                <c:pt idx="1861">
                  <c:v>8.14600049581676</c:v>
                </c:pt>
                <c:pt idx="1862">
                  <c:v>8.14297030811093</c:v>
                </c:pt>
                <c:pt idx="1863">
                  <c:v>8.16432361573917</c:v>
                </c:pt>
                <c:pt idx="1864">
                  <c:v>8.20115267135376</c:v>
                </c:pt>
                <c:pt idx="1865">
                  <c:v>8.13418815479384</c:v>
                </c:pt>
                <c:pt idx="1866">
                  <c:v>8.06870380231563</c:v>
                </c:pt>
                <c:pt idx="1867">
                  <c:v>8.16809787706266</c:v>
                </c:pt>
                <c:pt idx="1868">
                  <c:v>8.15106305000392</c:v>
                </c:pt>
                <c:pt idx="1869">
                  <c:v>8.18670302166396</c:v>
                </c:pt>
                <c:pt idx="1870">
                  <c:v>8.21376028195756</c:v>
                </c:pt>
                <c:pt idx="1871">
                  <c:v>8.15859719344634</c:v>
                </c:pt>
                <c:pt idx="1872">
                  <c:v>8.21337448703773</c:v>
                </c:pt>
                <c:pt idx="1873">
                  <c:v>8.21019215103476</c:v>
                </c:pt>
                <c:pt idx="1874">
                  <c:v>8.18802373369793</c:v>
                </c:pt>
                <c:pt idx="1875">
                  <c:v>8.18433614477933</c:v>
                </c:pt>
                <c:pt idx="1876">
                  <c:v>8.21156312819375</c:v>
                </c:pt>
                <c:pt idx="1877">
                  <c:v>8.21936322592733</c:v>
                </c:pt>
                <c:pt idx="1878">
                  <c:v>8.18354518754569</c:v>
                </c:pt>
                <c:pt idx="1879">
                  <c:v>8.19764586043625</c:v>
                </c:pt>
                <c:pt idx="1880">
                  <c:v>8.18165816802832</c:v>
                </c:pt>
                <c:pt idx="1881">
                  <c:v>8.2171813115105</c:v>
                </c:pt>
                <c:pt idx="1882">
                  <c:v>8.14643119812102</c:v>
                </c:pt>
                <c:pt idx="1883">
                  <c:v>8.16582681373503</c:v>
                </c:pt>
                <c:pt idx="1884">
                  <c:v>8.24120805612044</c:v>
                </c:pt>
                <c:pt idx="1885">
                  <c:v>8.20615962759499</c:v>
                </c:pt>
                <c:pt idx="1886">
                  <c:v>8.2364577922355</c:v>
                </c:pt>
                <c:pt idx="1887">
                  <c:v>8.16342837330658</c:v>
                </c:pt>
                <c:pt idx="1888">
                  <c:v>8.22387339208025</c:v>
                </c:pt>
                <c:pt idx="1889">
                  <c:v>8.19196288932797</c:v>
                </c:pt>
                <c:pt idx="1890">
                  <c:v>8.20074074367525</c:v>
                </c:pt>
                <c:pt idx="1891">
                  <c:v>8.23668831053518</c:v>
                </c:pt>
                <c:pt idx="1892">
                  <c:v>8.14694689664005</c:v>
                </c:pt>
                <c:pt idx="1893">
                  <c:v>8.13321599174817</c:v>
                </c:pt>
                <c:pt idx="1894">
                  <c:v>8.138258454902</c:v>
                </c:pt>
                <c:pt idx="1895">
                  <c:v>8.16968315608955</c:v>
                </c:pt>
                <c:pt idx="1896">
                  <c:v>8.16477639714267</c:v>
                </c:pt>
                <c:pt idx="1897">
                  <c:v>8.18864544104347</c:v>
                </c:pt>
                <c:pt idx="1898">
                  <c:v>8.20452673792744</c:v>
                </c:pt>
                <c:pt idx="1899">
                  <c:v>8.23272128827272</c:v>
                </c:pt>
                <c:pt idx="1900">
                  <c:v>8.20425493308</c:v>
                </c:pt>
                <c:pt idx="1901">
                  <c:v>8.18193492486325</c:v>
                </c:pt>
                <c:pt idx="1902">
                  <c:v>8.18260765818909</c:v>
                </c:pt>
                <c:pt idx="1903">
                  <c:v>8.21328426729004</c:v>
                </c:pt>
                <c:pt idx="1904">
                  <c:v>8.15707891526377</c:v>
                </c:pt>
                <c:pt idx="1905">
                  <c:v>8.16226301454588</c:v>
                </c:pt>
                <c:pt idx="1906">
                  <c:v>8.17041781586009</c:v>
                </c:pt>
                <c:pt idx="1907">
                  <c:v>8.1528184793638</c:v>
                </c:pt>
                <c:pt idx="1908">
                  <c:v>8.20355898785785</c:v>
                </c:pt>
                <c:pt idx="1909">
                  <c:v>8.23552495497616</c:v>
                </c:pt>
                <c:pt idx="1910">
                  <c:v>8.20488893735816</c:v>
                </c:pt>
                <c:pt idx="1911">
                  <c:v>8.18385459697756</c:v>
                </c:pt>
                <c:pt idx="1912">
                  <c:v>8.16321701059914</c:v>
                </c:pt>
                <c:pt idx="1913">
                  <c:v>8.13088676556088</c:v>
                </c:pt>
                <c:pt idx="1914">
                  <c:v>8.18416919879376</c:v>
                </c:pt>
                <c:pt idx="1915">
                  <c:v>8.17266482442043</c:v>
                </c:pt>
                <c:pt idx="1916">
                  <c:v>8.13371320728977</c:v>
                </c:pt>
                <c:pt idx="1917">
                  <c:v>8.16784680927143</c:v>
                </c:pt>
                <c:pt idx="1918">
                  <c:v>8.16460445626522</c:v>
                </c:pt>
                <c:pt idx="1919">
                  <c:v>8.13017233471883</c:v>
                </c:pt>
                <c:pt idx="1920">
                  <c:v>8.13339031055931</c:v>
                </c:pt>
                <c:pt idx="1921">
                  <c:v>8.19436420405733</c:v>
                </c:pt>
                <c:pt idx="1922">
                  <c:v>8.18415430745628</c:v>
                </c:pt>
                <c:pt idx="1923">
                  <c:v>8.15834398897315</c:v>
                </c:pt>
                <c:pt idx="1924">
                  <c:v>8.09123327401675</c:v>
                </c:pt>
                <c:pt idx="1925">
                  <c:v>8.16792128450275</c:v>
                </c:pt>
                <c:pt idx="1926">
                  <c:v>8.23631563950265</c:v>
                </c:pt>
                <c:pt idx="1927">
                  <c:v>8.22318389119949</c:v>
                </c:pt>
                <c:pt idx="1928">
                  <c:v>8.13746435862032</c:v>
                </c:pt>
                <c:pt idx="1929">
                  <c:v>8.16355056518703</c:v>
                </c:pt>
                <c:pt idx="1930">
                  <c:v>8.21422594318979</c:v>
                </c:pt>
                <c:pt idx="1931">
                  <c:v>8.20519362473105</c:v>
                </c:pt>
                <c:pt idx="1932">
                  <c:v>8.16238947871169</c:v>
                </c:pt>
                <c:pt idx="1933">
                  <c:v>8.21475689393835</c:v>
                </c:pt>
                <c:pt idx="1934">
                  <c:v>8.16413533032671</c:v>
                </c:pt>
                <c:pt idx="1935">
                  <c:v>8.20761782704729</c:v>
                </c:pt>
                <c:pt idx="1936">
                  <c:v>8.18753272329288</c:v>
                </c:pt>
                <c:pt idx="1937">
                  <c:v>8.16751200385985</c:v>
                </c:pt>
                <c:pt idx="1938">
                  <c:v>8.18295407244114</c:v>
                </c:pt>
                <c:pt idx="1939">
                  <c:v>8.20131598574429</c:v>
                </c:pt>
                <c:pt idx="1940">
                  <c:v>8.19316400834957</c:v>
                </c:pt>
                <c:pt idx="1941">
                  <c:v>8.15798616182171</c:v>
                </c:pt>
                <c:pt idx="1942">
                  <c:v>8.09860806842246</c:v>
                </c:pt>
                <c:pt idx="1943">
                  <c:v>8.06684759189126</c:v>
                </c:pt>
                <c:pt idx="1944">
                  <c:v>8.17594903227675</c:v>
                </c:pt>
                <c:pt idx="1945">
                  <c:v>8.19729364763544</c:v>
                </c:pt>
                <c:pt idx="1946">
                  <c:v>8.14517653936697</c:v>
                </c:pt>
                <c:pt idx="1947">
                  <c:v>8.10984086906192</c:v>
                </c:pt>
                <c:pt idx="1948">
                  <c:v>8.13565542988744</c:v>
                </c:pt>
                <c:pt idx="1949">
                  <c:v>8.12684402701631</c:v>
                </c:pt>
                <c:pt idx="1950">
                  <c:v>8.20401436959706</c:v>
                </c:pt>
                <c:pt idx="1951">
                  <c:v>8.11463297516857</c:v>
                </c:pt>
                <c:pt idx="1952">
                  <c:v>8.19411396244908</c:v>
                </c:pt>
                <c:pt idx="1953">
                  <c:v>8.08414654766459</c:v>
                </c:pt>
                <c:pt idx="1954">
                  <c:v>8.10918584048142</c:v>
                </c:pt>
                <c:pt idx="1955">
                  <c:v>8.13649895526665</c:v>
                </c:pt>
                <c:pt idx="1956">
                  <c:v>8.11976897754342</c:v>
                </c:pt>
                <c:pt idx="1957">
                  <c:v>8.15671307597016</c:v>
                </c:pt>
                <c:pt idx="1958">
                  <c:v>8.15665431828769</c:v>
                </c:pt>
                <c:pt idx="1959">
                  <c:v>8.14177739320259</c:v>
                </c:pt>
                <c:pt idx="1960">
                  <c:v>8.18190558315373</c:v>
                </c:pt>
                <c:pt idx="1961">
                  <c:v>8.21840234329683</c:v>
                </c:pt>
                <c:pt idx="1962">
                  <c:v>8.15431287876294</c:v>
                </c:pt>
                <c:pt idx="1963">
                  <c:v>8.20602347717533</c:v>
                </c:pt>
                <c:pt idx="1964">
                  <c:v>8.17954618723575</c:v>
                </c:pt>
                <c:pt idx="1965">
                  <c:v>8.2309588099174</c:v>
                </c:pt>
                <c:pt idx="1966">
                  <c:v>8.118756991574</c:v>
                </c:pt>
                <c:pt idx="1967">
                  <c:v>8.10340710401037</c:v>
                </c:pt>
                <c:pt idx="1968">
                  <c:v>8.12669550753656</c:v>
                </c:pt>
                <c:pt idx="1969">
                  <c:v>8.17306559418021</c:v>
                </c:pt>
                <c:pt idx="1970">
                  <c:v>8.18637796431472</c:v>
                </c:pt>
                <c:pt idx="1971">
                  <c:v>8.12946415922368</c:v>
                </c:pt>
                <c:pt idx="1972">
                  <c:v>8.13077458545107</c:v>
                </c:pt>
                <c:pt idx="1973">
                  <c:v>8.15646685384544</c:v>
                </c:pt>
                <c:pt idx="1974">
                  <c:v>8.09296410865771</c:v>
                </c:pt>
                <c:pt idx="1975">
                  <c:v>8.14141567088746</c:v>
                </c:pt>
                <c:pt idx="1976">
                  <c:v>8.13726971570094</c:v>
                </c:pt>
                <c:pt idx="1977">
                  <c:v>8.16000450223705</c:v>
                </c:pt>
                <c:pt idx="1978">
                  <c:v>8.1161628510956</c:v>
                </c:pt>
                <c:pt idx="1979">
                  <c:v>8.16869527735863</c:v>
                </c:pt>
                <c:pt idx="1980">
                  <c:v>8.1246549326466</c:v>
                </c:pt>
                <c:pt idx="1981">
                  <c:v>8.172517041352</c:v>
                </c:pt>
                <c:pt idx="1982">
                  <c:v>8.11548050324324</c:v>
                </c:pt>
                <c:pt idx="1983">
                  <c:v>8.1196012431851</c:v>
                </c:pt>
                <c:pt idx="1984">
                  <c:v>8.16239974544375</c:v>
                </c:pt>
                <c:pt idx="1985">
                  <c:v>8.18951525410378</c:v>
                </c:pt>
                <c:pt idx="1986">
                  <c:v>8.15897890393997</c:v>
                </c:pt>
                <c:pt idx="1987">
                  <c:v>8.13941466768215</c:v>
                </c:pt>
                <c:pt idx="1988">
                  <c:v>8.23275729692587</c:v>
                </c:pt>
                <c:pt idx="1989">
                  <c:v>8.16533531675432</c:v>
                </c:pt>
                <c:pt idx="1990">
                  <c:v>8.16862594933932</c:v>
                </c:pt>
                <c:pt idx="1991">
                  <c:v>8.12005610121396</c:v>
                </c:pt>
                <c:pt idx="1992">
                  <c:v>8.18385304006107</c:v>
                </c:pt>
                <c:pt idx="1993">
                  <c:v>8.12088679883395</c:v>
                </c:pt>
                <c:pt idx="1994">
                  <c:v>8.16384146658587</c:v>
                </c:pt>
                <c:pt idx="1995">
                  <c:v>8.1626255220978</c:v>
                </c:pt>
                <c:pt idx="1996">
                  <c:v>8.18864069314178</c:v>
                </c:pt>
                <c:pt idx="1997">
                  <c:v>8.07560807281334</c:v>
                </c:pt>
                <c:pt idx="1998">
                  <c:v>8.11054532439213</c:v>
                </c:pt>
                <c:pt idx="1999">
                  <c:v>8.19036842619044</c:v>
                </c:pt>
                <c:pt idx="2000">
                  <c:v>8.18620259721654</c:v>
                </c:pt>
                <c:pt idx="2001">
                  <c:v>8.14255167022349</c:v>
                </c:pt>
                <c:pt idx="2002">
                  <c:v>8.14330884590521</c:v>
                </c:pt>
                <c:pt idx="2003">
                  <c:v>8.13199074825847</c:v>
                </c:pt>
                <c:pt idx="2004">
                  <c:v>8.12948570850355</c:v>
                </c:pt>
                <c:pt idx="2005">
                  <c:v>8.19271931089767</c:v>
                </c:pt>
                <c:pt idx="2006">
                  <c:v>8.14881643760832</c:v>
                </c:pt>
                <c:pt idx="2007">
                  <c:v>8.18259314932513</c:v>
                </c:pt>
                <c:pt idx="2008">
                  <c:v>8.13885731864686</c:v>
                </c:pt>
                <c:pt idx="2009">
                  <c:v>8.14951820707381</c:v>
                </c:pt>
                <c:pt idx="2010">
                  <c:v>8.13852300460128</c:v>
                </c:pt>
                <c:pt idx="2011">
                  <c:v>8.15081917275536</c:v>
                </c:pt>
                <c:pt idx="2012">
                  <c:v>8.19049061098058</c:v>
                </c:pt>
                <c:pt idx="2013">
                  <c:v>8.20794576413099</c:v>
                </c:pt>
                <c:pt idx="2014">
                  <c:v>8.08749218198088</c:v>
                </c:pt>
                <c:pt idx="2015">
                  <c:v>8.19685322653685</c:v>
                </c:pt>
                <c:pt idx="2016">
                  <c:v>8.20284640881833</c:v>
                </c:pt>
                <c:pt idx="2017">
                  <c:v>8.16389972485773</c:v>
                </c:pt>
                <c:pt idx="2018">
                  <c:v>8.06269986821447</c:v>
                </c:pt>
                <c:pt idx="2019">
                  <c:v>8.14776631491081</c:v>
                </c:pt>
                <c:pt idx="2020">
                  <c:v>8.16419033783976</c:v>
                </c:pt>
                <c:pt idx="2021">
                  <c:v>8.15995790808243</c:v>
                </c:pt>
                <c:pt idx="2022">
                  <c:v>8.1426919449124</c:v>
                </c:pt>
                <c:pt idx="2023">
                  <c:v>8.14288869802277</c:v>
                </c:pt>
                <c:pt idx="2024">
                  <c:v>8.16705628620864</c:v>
                </c:pt>
                <c:pt idx="2025">
                  <c:v>8.184591186241</c:v>
                </c:pt>
                <c:pt idx="2026">
                  <c:v>8.15021258735073</c:v>
                </c:pt>
                <c:pt idx="2027">
                  <c:v>8.17489753282589</c:v>
                </c:pt>
                <c:pt idx="2028">
                  <c:v>8.16593169147889</c:v>
                </c:pt>
                <c:pt idx="2029">
                  <c:v>8.142044673335</c:v>
                </c:pt>
                <c:pt idx="2030">
                  <c:v>8.11438518937979</c:v>
                </c:pt>
                <c:pt idx="2031">
                  <c:v>8.14395567383284</c:v>
                </c:pt>
                <c:pt idx="2032">
                  <c:v>8.17909116584805</c:v>
                </c:pt>
                <c:pt idx="2033">
                  <c:v>8.16437645473039</c:v>
                </c:pt>
                <c:pt idx="2034">
                  <c:v>8.21540214481215</c:v>
                </c:pt>
                <c:pt idx="2035">
                  <c:v>8.11965029895009</c:v>
                </c:pt>
                <c:pt idx="2036">
                  <c:v>8.10216433985383</c:v>
                </c:pt>
                <c:pt idx="2037">
                  <c:v>8.21838981902604</c:v>
                </c:pt>
                <c:pt idx="2038">
                  <c:v>8.12713696309735</c:v>
                </c:pt>
                <c:pt idx="2039">
                  <c:v>8.08053769263672</c:v>
                </c:pt>
                <c:pt idx="2040">
                  <c:v>8.10420915465164</c:v>
                </c:pt>
                <c:pt idx="2041">
                  <c:v>8.12473293808492</c:v>
                </c:pt>
                <c:pt idx="2042">
                  <c:v>8.15689393196202</c:v>
                </c:pt>
                <c:pt idx="2043">
                  <c:v>8.16495188403827</c:v>
                </c:pt>
                <c:pt idx="2044">
                  <c:v>8.16295782013927</c:v>
                </c:pt>
                <c:pt idx="2045">
                  <c:v>8.14330762624091</c:v>
                </c:pt>
                <c:pt idx="2046">
                  <c:v>8.18634347043028</c:v>
                </c:pt>
                <c:pt idx="2047">
                  <c:v>8.15057243844309</c:v>
                </c:pt>
                <c:pt idx="2048">
                  <c:v>8.16133958815583</c:v>
                </c:pt>
                <c:pt idx="2049">
                  <c:v>8.0946333323917</c:v>
                </c:pt>
                <c:pt idx="2050">
                  <c:v>8.11405910035328</c:v>
                </c:pt>
                <c:pt idx="2051">
                  <c:v>8.19074476221736</c:v>
                </c:pt>
                <c:pt idx="2052">
                  <c:v>8.15802404926956</c:v>
                </c:pt>
                <c:pt idx="2053">
                  <c:v>8.15437833070865</c:v>
                </c:pt>
                <c:pt idx="2054">
                  <c:v>8.110217381215</c:v>
                </c:pt>
                <c:pt idx="2055">
                  <c:v>8.1411238683785</c:v>
                </c:pt>
                <c:pt idx="2056">
                  <c:v>8.14860820970365</c:v>
                </c:pt>
                <c:pt idx="2057">
                  <c:v>8.11121371087168</c:v>
                </c:pt>
                <c:pt idx="2058">
                  <c:v>8.17015801775038</c:v>
                </c:pt>
                <c:pt idx="2059">
                  <c:v>8.14494911521379</c:v>
                </c:pt>
                <c:pt idx="2060">
                  <c:v>8.15192484031659</c:v>
                </c:pt>
                <c:pt idx="2061">
                  <c:v>8.15266291935717</c:v>
                </c:pt>
                <c:pt idx="2062">
                  <c:v>8.15660155940384</c:v>
                </c:pt>
                <c:pt idx="2063">
                  <c:v>8.1127533698113</c:v>
                </c:pt>
                <c:pt idx="2064">
                  <c:v>8.05554899118743</c:v>
                </c:pt>
                <c:pt idx="2065">
                  <c:v>8.1159504339157</c:v>
                </c:pt>
                <c:pt idx="2066">
                  <c:v>8.16122609306106</c:v>
                </c:pt>
                <c:pt idx="2067">
                  <c:v>8.20991698958416</c:v>
                </c:pt>
                <c:pt idx="2068">
                  <c:v>8.18743771098528</c:v>
                </c:pt>
                <c:pt idx="2069">
                  <c:v>8.15973548929014</c:v>
                </c:pt>
                <c:pt idx="2070">
                  <c:v>8.08174507391989</c:v>
                </c:pt>
                <c:pt idx="2071">
                  <c:v>8.0882052206335</c:v>
                </c:pt>
                <c:pt idx="2072">
                  <c:v>8.12183147697435</c:v>
                </c:pt>
                <c:pt idx="2073">
                  <c:v>8.19114364523439</c:v>
                </c:pt>
                <c:pt idx="2074">
                  <c:v>8.1247246363845</c:v>
                </c:pt>
                <c:pt idx="2075">
                  <c:v>8.07774588034034</c:v>
                </c:pt>
                <c:pt idx="2076">
                  <c:v>8.1298242734535</c:v>
                </c:pt>
                <c:pt idx="2077">
                  <c:v>8.1413628784689</c:v>
                </c:pt>
                <c:pt idx="2078">
                  <c:v>8.15512267965253</c:v>
                </c:pt>
                <c:pt idx="2079">
                  <c:v>8.10844506470143</c:v>
                </c:pt>
                <c:pt idx="2080">
                  <c:v>8.0781532242831</c:v>
                </c:pt>
                <c:pt idx="2081">
                  <c:v>8.11702510670261</c:v>
                </c:pt>
                <c:pt idx="2082">
                  <c:v>8.16198302565345</c:v>
                </c:pt>
                <c:pt idx="2083">
                  <c:v>8.12456295977047</c:v>
                </c:pt>
                <c:pt idx="2084">
                  <c:v>8.14217596716225</c:v>
                </c:pt>
                <c:pt idx="2085">
                  <c:v>8.11887953442196</c:v>
                </c:pt>
                <c:pt idx="2086">
                  <c:v>8.06890435717259</c:v>
                </c:pt>
                <c:pt idx="2087">
                  <c:v>8.04002017311531</c:v>
                </c:pt>
                <c:pt idx="2088">
                  <c:v>8.11955711996597</c:v>
                </c:pt>
                <c:pt idx="2089">
                  <c:v>8.15419558253526</c:v>
                </c:pt>
                <c:pt idx="2090">
                  <c:v>8.07383617450963</c:v>
                </c:pt>
                <c:pt idx="2091">
                  <c:v>8.10489707805883</c:v>
                </c:pt>
                <c:pt idx="2092">
                  <c:v>8.17692065789011</c:v>
                </c:pt>
                <c:pt idx="2093">
                  <c:v>8.08645122351788</c:v>
                </c:pt>
                <c:pt idx="2094">
                  <c:v>8.12712534116474</c:v>
                </c:pt>
                <c:pt idx="2095">
                  <c:v>8.16587138786558</c:v>
                </c:pt>
                <c:pt idx="2096">
                  <c:v>8.18492198313028</c:v>
                </c:pt>
                <c:pt idx="2097">
                  <c:v>8.17057941695362</c:v>
                </c:pt>
                <c:pt idx="2098">
                  <c:v>8.16508220245983</c:v>
                </c:pt>
                <c:pt idx="2099">
                  <c:v>8.16848315198847</c:v>
                </c:pt>
                <c:pt idx="2100">
                  <c:v>8.13559098370424</c:v>
                </c:pt>
                <c:pt idx="2101">
                  <c:v>8.10534976261192</c:v>
                </c:pt>
                <c:pt idx="2102">
                  <c:v>8.13370165875029</c:v>
                </c:pt>
                <c:pt idx="2103">
                  <c:v>8.15319850566138</c:v>
                </c:pt>
                <c:pt idx="2104">
                  <c:v>8.14751178633768</c:v>
                </c:pt>
                <c:pt idx="2105">
                  <c:v>8.05273854444467</c:v>
                </c:pt>
                <c:pt idx="2106">
                  <c:v>8.14311122291673</c:v>
                </c:pt>
                <c:pt idx="2107">
                  <c:v>8.15066319996546</c:v>
                </c:pt>
                <c:pt idx="2108">
                  <c:v>8.13835828810616</c:v>
                </c:pt>
                <c:pt idx="2109">
                  <c:v>8.17321587702667</c:v>
                </c:pt>
                <c:pt idx="2110">
                  <c:v>8.17758310201585</c:v>
                </c:pt>
                <c:pt idx="2111">
                  <c:v>8.0840488160392</c:v>
                </c:pt>
                <c:pt idx="2112">
                  <c:v>8.19347707710447</c:v>
                </c:pt>
                <c:pt idx="2113">
                  <c:v>8.19794233967722</c:v>
                </c:pt>
                <c:pt idx="2114">
                  <c:v>8.22635394888356</c:v>
                </c:pt>
                <c:pt idx="2115">
                  <c:v>8.21080359511711</c:v>
                </c:pt>
                <c:pt idx="2116">
                  <c:v>8.16768420323319</c:v>
                </c:pt>
                <c:pt idx="2117">
                  <c:v>8.1408871188778</c:v>
                </c:pt>
                <c:pt idx="2118">
                  <c:v>8.16115801624273</c:v>
                </c:pt>
                <c:pt idx="2119">
                  <c:v>8.13814810057086</c:v>
                </c:pt>
                <c:pt idx="2120">
                  <c:v>8.10855149324667</c:v>
                </c:pt>
                <c:pt idx="2121">
                  <c:v>8.15634728221123</c:v>
                </c:pt>
                <c:pt idx="2122">
                  <c:v>8.15226124580448</c:v>
                </c:pt>
                <c:pt idx="2123">
                  <c:v>8.17982719399374</c:v>
                </c:pt>
                <c:pt idx="2124">
                  <c:v>8.16868047758011</c:v>
                </c:pt>
                <c:pt idx="2125">
                  <c:v>8.12408627207189</c:v>
                </c:pt>
                <c:pt idx="2126">
                  <c:v>8.15809898018153</c:v>
                </c:pt>
                <c:pt idx="2127">
                  <c:v>8.11591794768995</c:v>
                </c:pt>
                <c:pt idx="2128">
                  <c:v>8.15298382979409</c:v>
                </c:pt>
                <c:pt idx="2129">
                  <c:v>8.14006296408913</c:v>
                </c:pt>
                <c:pt idx="2130">
                  <c:v>8.10165347193983</c:v>
                </c:pt>
                <c:pt idx="2131">
                  <c:v>8.1479004710457</c:v>
                </c:pt>
                <c:pt idx="2132">
                  <c:v>8.13689393714204</c:v>
                </c:pt>
                <c:pt idx="2133">
                  <c:v>8.11012508422863</c:v>
                </c:pt>
                <c:pt idx="2134">
                  <c:v>8.0927485091204</c:v>
                </c:pt>
                <c:pt idx="2135">
                  <c:v>8.09379258643008</c:v>
                </c:pt>
                <c:pt idx="2136">
                  <c:v>8.12231991115461</c:v>
                </c:pt>
                <c:pt idx="2137">
                  <c:v>8.1107427888868</c:v>
                </c:pt>
                <c:pt idx="2138">
                  <c:v>8.1095227591941</c:v>
                </c:pt>
                <c:pt idx="2139">
                  <c:v>8.08577082936026</c:v>
                </c:pt>
                <c:pt idx="2140">
                  <c:v>8.0846517316288</c:v>
                </c:pt>
                <c:pt idx="2141">
                  <c:v>8.1042688222588</c:v>
                </c:pt>
                <c:pt idx="2142">
                  <c:v>8.10017297181592</c:v>
                </c:pt>
                <c:pt idx="2143">
                  <c:v>8.06795070196125</c:v>
                </c:pt>
                <c:pt idx="2144">
                  <c:v>8.14498667173651</c:v>
                </c:pt>
                <c:pt idx="2145">
                  <c:v>8.08392155100744</c:v>
                </c:pt>
                <c:pt idx="2146">
                  <c:v>8.10728880262214</c:v>
                </c:pt>
                <c:pt idx="2147">
                  <c:v>8.18461926199045</c:v>
                </c:pt>
                <c:pt idx="2148">
                  <c:v>8.14613040421684</c:v>
                </c:pt>
                <c:pt idx="2149">
                  <c:v>8.14907748594955</c:v>
                </c:pt>
                <c:pt idx="2150">
                  <c:v>8.1562100231048</c:v>
                </c:pt>
                <c:pt idx="2151">
                  <c:v>8.06663425714037</c:v>
                </c:pt>
                <c:pt idx="2152">
                  <c:v>8.07269475676974</c:v>
                </c:pt>
                <c:pt idx="2153">
                  <c:v>8.19007292618317</c:v>
                </c:pt>
                <c:pt idx="2154">
                  <c:v>8.13411707291965</c:v>
                </c:pt>
                <c:pt idx="2155">
                  <c:v>8.1231189393847</c:v>
                </c:pt>
                <c:pt idx="2156">
                  <c:v>8.16273980841268</c:v>
                </c:pt>
                <c:pt idx="2157">
                  <c:v>8.14050155429185</c:v>
                </c:pt>
                <c:pt idx="2158">
                  <c:v>8.10783390762586</c:v>
                </c:pt>
                <c:pt idx="2159">
                  <c:v>8.10039408888179</c:v>
                </c:pt>
                <c:pt idx="2160">
                  <c:v>8.1776954636917</c:v>
                </c:pt>
                <c:pt idx="2161">
                  <c:v>8.12506204446817</c:v>
                </c:pt>
                <c:pt idx="2162">
                  <c:v>8.11086236107583</c:v>
                </c:pt>
                <c:pt idx="2163">
                  <c:v>8.11233022619595</c:v>
                </c:pt>
                <c:pt idx="2164">
                  <c:v>8.07226830611218</c:v>
                </c:pt>
                <c:pt idx="2165">
                  <c:v>8.12641111880125</c:v>
                </c:pt>
                <c:pt idx="2166">
                  <c:v>8.12254289472799</c:v>
                </c:pt>
                <c:pt idx="2167">
                  <c:v>8.14456497252644</c:v>
                </c:pt>
                <c:pt idx="2168">
                  <c:v>8.10236859841236</c:v>
                </c:pt>
                <c:pt idx="2169">
                  <c:v>8.11915376436306</c:v>
                </c:pt>
                <c:pt idx="2170">
                  <c:v>8.12384523282552</c:v>
                </c:pt>
                <c:pt idx="2171">
                  <c:v>8.05633622130296</c:v>
                </c:pt>
                <c:pt idx="2172">
                  <c:v>8.12358607845541</c:v>
                </c:pt>
                <c:pt idx="2173">
                  <c:v>8.07714958608421</c:v>
                </c:pt>
                <c:pt idx="2174">
                  <c:v>8.10067111429171</c:v>
                </c:pt>
                <c:pt idx="2175">
                  <c:v>8.07780988365505</c:v>
                </c:pt>
                <c:pt idx="2176">
                  <c:v>8.09513517542021</c:v>
                </c:pt>
                <c:pt idx="2177">
                  <c:v>8.12009485831377</c:v>
                </c:pt>
                <c:pt idx="2178">
                  <c:v>8.17115810962871</c:v>
                </c:pt>
                <c:pt idx="2179">
                  <c:v>8.12949628469516</c:v>
                </c:pt>
                <c:pt idx="2180">
                  <c:v>8.14975090443188</c:v>
                </c:pt>
                <c:pt idx="2181">
                  <c:v>8.13580676975748</c:v>
                </c:pt>
                <c:pt idx="2182">
                  <c:v>8.13856738903174</c:v>
                </c:pt>
                <c:pt idx="2183">
                  <c:v>8.12755612974065</c:v>
                </c:pt>
                <c:pt idx="2184">
                  <c:v>8.09085639458363</c:v>
                </c:pt>
                <c:pt idx="2185">
                  <c:v>8.1001181983342</c:v>
                </c:pt>
                <c:pt idx="2186">
                  <c:v>8.06807656681295</c:v>
                </c:pt>
                <c:pt idx="2187">
                  <c:v>8.06639057322827</c:v>
                </c:pt>
                <c:pt idx="2188">
                  <c:v>8.07781788804821</c:v>
                </c:pt>
                <c:pt idx="2189">
                  <c:v>8.09801575830507</c:v>
                </c:pt>
                <c:pt idx="2190">
                  <c:v>8.09427447363702</c:v>
                </c:pt>
                <c:pt idx="2191">
                  <c:v>8.11244298386559</c:v>
                </c:pt>
                <c:pt idx="2192">
                  <c:v>8.20412130155438</c:v>
                </c:pt>
                <c:pt idx="2193">
                  <c:v>8.14763846973376</c:v>
                </c:pt>
                <c:pt idx="2194">
                  <c:v>8.08687725719489</c:v>
                </c:pt>
                <c:pt idx="2195">
                  <c:v>8.06971227108564</c:v>
                </c:pt>
                <c:pt idx="2196">
                  <c:v>8.10152008148888</c:v>
                </c:pt>
                <c:pt idx="2197">
                  <c:v>8.12820487225002</c:v>
                </c:pt>
                <c:pt idx="2198">
                  <c:v>8.09692339970253</c:v>
                </c:pt>
                <c:pt idx="2199">
                  <c:v>8.11971061014219</c:v>
                </c:pt>
                <c:pt idx="2200">
                  <c:v>8.0949928631892</c:v>
                </c:pt>
                <c:pt idx="2201">
                  <c:v>8.10135572638433</c:v>
                </c:pt>
                <c:pt idx="2202">
                  <c:v>8.152765627799</c:v>
                </c:pt>
                <c:pt idx="2203">
                  <c:v>8.09001240196119</c:v>
                </c:pt>
                <c:pt idx="2204">
                  <c:v>8.00781419597264</c:v>
                </c:pt>
                <c:pt idx="2205">
                  <c:v>8.08368097298972</c:v>
                </c:pt>
                <c:pt idx="2206">
                  <c:v>8.02531497832655</c:v>
                </c:pt>
                <c:pt idx="2207">
                  <c:v>8.06201286309758</c:v>
                </c:pt>
                <c:pt idx="2208">
                  <c:v>8.09886939608407</c:v>
                </c:pt>
                <c:pt idx="2209">
                  <c:v>8.0639007389094</c:v>
                </c:pt>
                <c:pt idx="2210">
                  <c:v>8.14815787088499</c:v>
                </c:pt>
                <c:pt idx="2211">
                  <c:v>8.14368377571407</c:v>
                </c:pt>
                <c:pt idx="2212">
                  <c:v>8.15463097535811</c:v>
                </c:pt>
                <c:pt idx="2213">
                  <c:v>8.15642464650538</c:v>
                </c:pt>
                <c:pt idx="2214">
                  <c:v>8.08944612119479</c:v>
                </c:pt>
                <c:pt idx="2215">
                  <c:v>8.11944521400798</c:v>
                </c:pt>
                <c:pt idx="2216">
                  <c:v>8.18490489920089</c:v>
                </c:pt>
                <c:pt idx="2217">
                  <c:v>8.17843075133296</c:v>
                </c:pt>
                <c:pt idx="2218">
                  <c:v>8.09491039340414</c:v>
                </c:pt>
                <c:pt idx="2219">
                  <c:v>8.12856728409011</c:v>
                </c:pt>
                <c:pt idx="2220">
                  <c:v>8.1257809929078</c:v>
                </c:pt>
                <c:pt idx="2221">
                  <c:v>8.14513864247812</c:v>
                </c:pt>
                <c:pt idx="2222">
                  <c:v>8.12078475092309</c:v>
                </c:pt>
                <c:pt idx="2223">
                  <c:v>8.10633900241853</c:v>
                </c:pt>
                <c:pt idx="2224">
                  <c:v>8.08292060765546</c:v>
                </c:pt>
                <c:pt idx="2225">
                  <c:v>8.09076504217848</c:v>
                </c:pt>
                <c:pt idx="2226">
                  <c:v>8.1592625810102</c:v>
                </c:pt>
                <c:pt idx="2227">
                  <c:v>8.15668984800991</c:v>
                </c:pt>
                <c:pt idx="2228">
                  <c:v>8.05534158382256</c:v>
                </c:pt>
                <c:pt idx="2229">
                  <c:v>8.16170238420195</c:v>
                </c:pt>
                <c:pt idx="2230">
                  <c:v>8.23523706586307</c:v>
                </c:pt>
                <c:pt idx="2231">
                  <c:v>8.14114387529564</c:v>
                </c:pt>
                <c:pt idx="2232">
                  <c:v>8.19083826590651</c:v>
                </c:pt>
                <c:pt idx="2233">
                  <c:v>8.19820236502435</c:v>
                </c:pt>
                <c:pt idx="2234">
                  <c:v>8.10452151385397</c:v>
                </c:pt>
                <c:pt idx="2235">
                  <c:v>8.08089564016525</c:v>
                </c:pt>
                <c:pt idx="2236">
                  <c:v>8.07346833410341</c:v>
                </c:pt>
                <c:pt idx="2237">
                  <c:v>8.12358554726052</c:v>
                </c:pt>
                <c:pt idx="2238">
                  <c:v>8.10529504822239</c:v>
                </c:pt>
                <c:pt idx="2239">
                  <c:v>8.08891556140273</c:v>
                </c:pt>
                <c:pt idx="2240">
                  <c:v>8.15247107188379</c:v>
                </c:pt>
                <c:pt idx="2241">
                  <c:v>8.11681404408117</c:v>
                </c:pt>
                <c:pt idx="2242">
                  <c:v>8.08619401391345</c:v>
                </c:pt>
                <c:pt idx="2243">
                  <c:v>8.11479239278737</c:v>
                </c:pt>
                <c:pt idx="2244">
                  <c:v>8.1387352718733</c:v>
                </c:pt>
                <c:pt idx="2245">
                  <c:v>8.17011286918402</c:v>
                </c:pt>
                <c:pt idx="2246">
                  <c:v>8.12873332592931</c:v>
                </c:pt>
                <c:pt idx="2247">
                  <c:v>8.08795138694051</c:v>
                </c:pt>
                <c:pt idx="2248">
                  <c:v>8.0867453957231</c:v>
                </c:pt>
                <c:pt idx="2249">
                  <c:v>8.1072025304385</c:v>
                </c:pt>
                <c:pt idx="2250">
                  <c:v>8.09543115773218</c:v>
                </c:pt>
                <c:pt idx="2251">
                  <c:v>8.09826479772389</c:v>
                </c:pt>
                <c:pt idx="2252">
                  <c:v>8.04686826566598</c:v>
                </c:pt>
                <c:pt idx="2253">
                  <c:v>8.10200010668761</c:v>
                </c:pt>
                <c:pt idx="2254">
                  <c:v>8.01248590210824</c:v>
                </c:pt>
                <c:pt idx="2255">
                  <c:v>8.04966946183929</c:v>
                </c:pt>
                <c:pt idx="2256">
                  <c:v>8.08966633491398</c:v>
                </c:pt>
                <c:pt idx="2257">
                  <c:v>8.09756765072724</c:v>
                </c:pt>
                <c:pt idx="2258">
                  <c:v>8.05069183054925</c:v>
                </c:pt>
                <c:pt idx="2259">
                  <c:v>8.05278202538023</c:v>
                </c:pt>
                <c:pt idx="2260">
                  <c:v>8.08667207890522</c:v>
                </c:pt>
                <c:pt idx="2261">
                  <c:v>8.1227660077815</c:v>
                </c:pt>
                <c:pt idx="2262">
                  <c:v>8.10830387379634</c:v>
                </c:pt>
                <c:pt idx="2263">
                  <c:v>8.05868994397133</c:v>
                </c:pt>
                <c:pt idx="2264">
                  <c:v>8.06166225132561</c:v>
                </c:pt>
                <c:pt idx="2265">
                  <c:v>8.07830975380533</c:v>
                </c:pt>
                <c:pt idx="2266">
                  <c:v>8.05654116676442</c:v>
                </c:pt>
                <c:pt idx="2267">
                  <c:v>8.1373213592499</c:v>
                </c:pt>
                <c:pt idx="2268">
                  <c:v>8.06233529120856</c:v>
                </c:pt>
                <c:pt idx="2269">
                  <c:v>8.05351764184853</c:v>
                </c:pt>
                <c:pt idx="2270">
                  <c:v>8.11248827794917</c:v>
                </c:pt>
                <c:pt idx="2271">
                  <c:v>8.03863638446583</c:v>
                </c:pt>
                <c:pt idx="2272">
                  <c:v>8.0888763910583</c:v>
                </c:pt>
                <c:pt idx="2273">
                  <c:v>8.05797500289062</c:v>
                </c:pt>
                <c:pt idx="2274">
                  <c:v>8.09668674035335</c:v>
                </c:pt>
                <c:pt idx="2275">
                  <c:v>8.08565636010925</c:v>
                </c:pt>
                <c:pt idx="2276">
                  <c:v>8.09877655620264</c:v>
                </c:pt>
                <c:pt idx="2277">
                  <c:v>8.03047155184211</c:v>
                </c:pt>
                <c:pt idx="2278">
                  <c:v>8.04693753383955</c:v>
                </c:pt>
                <c:pt idx="2279">
                  <c:v>8.07667246192216</c:v>
                </c:pt>
                <c:pt idx="2280">
                  <c:v>8.1031419837204</c:v>
                </c:pt>
                <c:pt idx="2281">
                  <c:v>8.08809659974232</c:v>
                </c:pt>
                <c:pt idx="2282">
                  <c:v>8.07244641976145</c:v>
                </c:pt>
                <c:pt idx="2283">
                  <c:v>8.00427224291832</c:v>
                </c:pt>
                <c:pt idx="2284">
                  <c:v>8.09417714476285</c:v>
                </c:pt>
                <c:pt idx="2285">
                  <c:v>8.0879130034594</c:v>
                </c:pt>
                <c:pt idx="2286">
                  <c:v>8.11865008820409</c:v>
                </c:pt>
                <c:pt idx="2287">
                  <c:v>8.13655298696178</c:v>
                </c:pt>
                <c:pt idx="2288">
                  <c:v>8.10768403930152</c:v>
                </c:pt>
                <c:pt idx="2289">
                  <c:v>7.99292012033424</c:v>
                </c:pt>
                <c:pt idx="2290">
                  <c:v>8.04819273281304</c:v>
                </c:pt>
                <c:pt idx="2291">
                  <c:v>8.06594044014424</c:v>
                </c:pt>
                <c:pt idx="2292">
                  <c:v>8.01998278528348</c:v>
                </c:pt>
                <c:pt idx="2293">
                  <c:v>8.09004329131623</c:v>
                </c:pt>
                <c:pt idx="2294">
                  <c:v>8.07067461587798</c:v>
                </c:pt>
                <c:pt idx="2295">
                  <c:v>8.12913439755969</c:v>
                </c:pt>
                <c:pt idx="2296">
                  <c:v>8.0817060613919</c:v>
                </c:pt>
                <c:pt idx="2297">
                  <c:v>8.04392485014409</c:v>
                </c:pt>
                <c:pt idx="2298">
                  <c:v>8.01723588788486</c:v>
                </c:pt>
                <c:pt idx="2299">
                  <c:v>8.06267164860971</c:v>
                </c:pt>
                <c:pt idx="2300">
                  <c:v>8.05712248812307</c:v>
                </c:pt>
                <c:pt idx="2301">
                  <c:v>8.04827094022825</c:v>
                </c:pt>
                <c:pt idx="2302">
                  <c:v>8.10563198759723</c:v>
                </c:pt>
                <c:pt idx="2303">
                  <c:v>8.11904287082497</c:v>
                </c:pt>
                <c:pt idx="2304">
                  <c:v>8.09184898270608</c:v>
                </c:pt>
                <c:pt idx="2305">
                  <c:v>8.03305131248238</c:v>
                </c:pt>
                <c:pt idx="2306">
                  <c:v>8.01180295565124</c:v>
                </c:pt>
                <c:pt idx="2307">
                  <c:v>8.04805297336797</c:v>
                </c:pt>
                <c:pt idx="2308">
                  <c:v>8.10329788573056</c:v>
                </c:pt>
                <c:pt idx="2309">
                  <c:v>8.09065441528696</c:v>
                </c:pt>
                <c:pt idx="2310">
                  <c:v>8.10349832593925</c:v>
                </c:pt>
                <c:pt idx="2311">
                  <c:v>8.14033509489108</c:v>
                </c:pt>
                <c:pt idx="2312">
                  <c:v>8.11738817798987</c:v>
                </c:pt>
                <c:pt idx="2313">
                  <c:v>8.12706732024963</c:v>
                </c:pt>
                <c:pt idx="2314">
                  <c:v>8.05172201592409</c:v>
                </c:pt>
                <c:pt idx="2315">
                  <c:v>8.06877682694475</c:v>
                </c:pt>
                <c:pt idx="2316">
                  <c:v>8.13322273895877</c:v>
                </c:pt>
                <c:pt idx="2317">
                  <c:v>8.18465784373107</c:v>
                </c:pt>
                <c:pt idx="2318">
                  <c:v>8.06422059447944</c:v>
                </c:pt>
                <c:pt idx="2319">
                  <c:v>8.12095663460735</c:v>
                </c:pt>
                <c:pt idx="2320">
                  <c:v>8.05300879134451</c:v>
                </c:pt>
                <c:pt idx="2321">
                  <c:v>8.10567546676931</c:v>
                </c:pt>
                <c:pt idx="2322">
                  <c:v>8.09704423727453</c:v>
                </c:pt>
                <c:pt idx="2323">
                  <c:v>8.03230339093846</c:v>
                </c:pt>
                <c:pt idx="2324">
                  <c:v>8.05610011767504</c:v>
                </c:pt>
                <c:pt idx="2325">
                  <c:v>8.03302771221845</c:v>
                </c:pt>
                <c:pt idx="2326">
                  <c:v>8.07835545856757</c:v>
                </c:pt>
                <c:pt idx="2327">
                  <c:v>8.11586617032747</c:v>
                </c:pt>
                <c:pt idx="2328">
                  <c:v>8.11409293023718</c:v>
                </c:pt>
                <c:pt idx="2329">
                  <c:v>8.07016895134608</c:v>
                </c:pt>
                <c:pt idx="2330">
                  <c:v>8.03190367117921</c:v>
                </c:pt>
                <c:pt idx="2331">
                  <c:v>8.06985589941331</c:v>
                </c:pt>
                <c:pt idx="2332">
                  <c:v>8.10200579344897</c:v>
                </c:pt>
                <c:pt idx="2333">
                  <c:v>8.03989746315389</c:v>
                </c:pt>
                <c:pt idx="2334">
                  <c:v>7.9958958174093</c:v>
                </c:pt>
                <c:pt idx="2335">
                  <c:v>8.04085971385634</c:v>
                </c:pt>
                <c:pt idx="2336">
                  <c:v>8.04053242516269</c:v>
                </c:pt>
                <c:pt idx="2337">
                  <c:v>7.99603085519041</c:v>
                </c:pt>
                <c:pt idx="2338">
                  <c:v>8.02694412160924</c:v>
                </c:pt>
                <c:pt idx="2339">
                  <c:v>8.1155723824653</c:v>
                </c:pt>
                <c:pt idx="2340">
                  <c:v>8.17357677237557</c:v>
                </c:pt>
                <c:pt idx="2341">
                  <c:v>8.11277321444793</c:v>
                </c:pt>
                <c:pt idx="2342">
                  <c:v>8.11286384450098</c:v>
                </c:pt>
                <c:pt idx="2343">
                  <c:v>8.11678731076041</c:v>
                </c:pt>
                <c:pt idx="2344">
                  <c:v>8.10253310081289</c:v>
                </c:pt>
                <c:pt idx="2345">
                  <c:v>8.08152932964011</c:v>
                </c:pt>
                <c:pt idx="2346">
                  <c:v>8.10206515113528</c:v>
                </c:pt>
                <c:pt idx="2347">
                  <c:v>8.07060710675923</c:v>
                </c:pt>
                <c:pt idx="2348">
                  <c:v>8.05865844814226</c:v>
                </c:pt>
                <c:pt idx="2349">
                  <c:v>8.0168224177589</c:v>
                </c:pt>
                <c:pt idx="2350">
                  <c:v>8.04280972078167</c:v>
                </c:pt>
                <c:pt idx="2351">
                  <c:v>8.06729695040851</c:v>
                </c:pt>
                <c:pt idx="2352">
                  <c:v>8.07012680634862</c:v>
                </c:pt>
                <c:pt idx="2353">
                  <c:v>7.97957478814998</c:v>
                </c:pt>
                <c:pt idx="2354">
                  <c:v>8.12227457028725</c:v>
                </c:pt>
                <c:pt idx="2355">
                  <c:v>8.12429782328695</c:v>
                </c:pt>
                <c:pt idx="2356">
                  <c:v>8.04091960220964</c:v>
                </c:pt>
                <c:pt idx="2357">
                  <c:v>8.03565882860662</c:v>
                </c:pt>
                <c:pt idx="2358">
                  <c:v>8.07953173847372</c:v>
                </c:pt>
                <c:pt idx="2359">
                  <c:v>8.08330531796521</c:v>
                </c:pt>
                <c:pt idx="2360">
                  <c:v>8.05398007476929</c:v>
                </c:pt>
                <c:pt idx="2361">
                  <c:v>8.0242379420863</c:v>
                </c:pt>
                <c:pt idx="2362">
                  <c:v>8.07802794206854</c:v>
                </c:pt>
                <c:pt idx="2363">
                  <c:v>8.07749632846279</c:v>
                </c:pt>
                <c:pt idx="2364">
                  <c:v>8.04526739715873</c:v>
                </c:pt>
                <c:pt idx="2365">
                  <c:v>8.04765279446181</c:v>
                </c:pt>
                <c:pt idx="2366">
                  <c:v>7.99752724401459</c:v>
                </c:pt>
                <c:pt idx="2367">
                  <c:v>8.04938982119755</c:v>
                </c:pt>
                <c:pt idx="2368">
                  <c:v>8.05355195476107</c:v>
                </c:pt>
                <c:pt idx="2369">
                  <c:v>8.06746986367844</c:v>
                </c:pt>
                <c:pt idx="2370">
                  <c:v>8.1207085364251</c:v>
                </c:pt>
                <c:pt idx="2371">
                  <c:v>8.03898178138025</c:v>
                </c:pt>
                <c:pt idx="2372">
                  <c:v>8.04586865745474</c:v>
                </c:pt>
                <c:pt idx="2373">
                  <c:v>8.09553667011837</c:v>
                </c:pt>
                <c:pt idx="2374">
                  <c:v>8.13771963884818</c:v>
                </c:pt>
                <c:pt idx="2375">
                  <c:v>8.12646048661154</c:v>
                </c:pt>
                <c:pt idx="2376">
                  <c:v>8.06842918058747</c:v>
                </c:pt>
                <c:pt idx="2377">
                  <c:v>8.02369988958089</c:v>
                </c:pt>
                <c:pt idx="2378">
                  <c:v>8.13905309104934</c:v>
                </c:pt>
                <c:pt idx="2379">
                  <c:v>8.07569772983144</c:v>
                </c:pt>
                <c:pt idx="2380">
                  <c:v>8.02860285830708</c:v>
                </c:pt>
                <c:pt idx="2381">
                  <c:v>8.02365029478314</c:v>
                </c:pt>
                <c:pt idx="2382">
                  <c:v>8.10124794870048</c:v>
                </c:pt>
                <c:pt idx="2383">
                  <c:v>8.07527200991787</c:v>
                </c:pt>
                <c:pt idx="2384">
                  <c:v>8.10827730096963</c:v>
                </c:pt>
                <c:pt idx="2385">
                  <c:v>8.08367644438707</c:v>
                </c:pt>
                <c:pt idx="2386">
                  <c:v>8.04806336533916</c:v>
                </c:pt>
                <c:pt idx="2387">
                  <c:v>8.03197470895642</c:v>
                </c:pt>
                <c:pt idx="2388">
                  <c:v>7.99930244951688</c:v>
                </c:pt>
                <c:pt idx="2389">
                  <c:v>8.0280856271307</c:v>
                </c:pt>
                <c:pt idx="2390">
                  <c:v>8.01382608305353</c:v>
                </c:pt>
                <c:pt idx="2391">
                  <c:v>8.01802198161784</c:v>
                </c:pt>
                <c:pt idx="2392">
                  <c:v>8.10667337647277</c:v>
                </c:pt>
                <c:pt idx="2393">
                  <c:v>8.08713305294535</c:v>
                </c:pt>
                <c:pt idx="2394">
                  <c:v>8.07225658176786</c:v>
                </c:pt>
                <c:pt idx="2395">
                  <c:v>8.11535678470461</c:v>
                </c:pt>
                <c:pt idx="2396">
                  <c:v>8.02140112458733</c:v>
                </c:pt>
                <c:pt idx="2397">
                  <c:v>7.96736378247788</c:v>
                </c:pt>
                <c:pt idx="2398">
                  <c:v>7.99028314125398</c:v>
                </c:pt>
                <c:pt idx="2399">
                  <c:v>8.041400108403</c:v>
                </c:pt>
                <c:pt idx="2400">
                  <c:v>8.07394332119124</c:v>
                </c:pt>
                <c:pt idx="2401">
                  <c:v>8.10217184624851</c:v>
                </c:pt>
                <c:pt idx="2402">
                  <c:v>8.08196039315441</c:v>
                </c:pt>
                <c:pt idx="2403">
                  <c:v>8.12182129455491</c:v>
                </c:pt>
                <c:pt idx="2404">
                  <c:v>8.13977355338342</c:v>
                </c:pt>
                <c:pt idx="2405">
                  <c:v>8.05982641869013</c:v>
                </c:pt>
                <c:pt idx="2406">
                  <c:v>8.10990213202907</c:v>
                </c:pt>
                <c:pt idx="2407">
                  <c:v>8.07611600268257</c:v>
                </c:pt>
                <c:pt idx="2408">
                  <c:v>8.0316449751341</c:v>
                </c:pt>
                <c:pt idx="2409">
                  <c:v>8.02182267344263</c:v>
                </c:pt>
                <c:pt idx="2410">
                  <c:v>8.08087156261362</c:v>
                </c:pt>
                <c:pt idx="2411">
                  <c:v>8.08883235455516</c:v>
                </c:pt>
                <c:pt idx="2412">
                  <c:v>8.0306052682463</c:v>
                </c:pt>
                <c:pt idx="2413">
                  <c:v>8.17445292842193</c:v>
                </c:pt>
                <c:pt idx="2414">
                  <c:v>8.12886590965431</c:v>
                </c:pt>
                <c:pt idx="2415">
                  <c:v>8.05546594252193</c:v>
                </c:pt>
                <c:pt idx="2416">
                  <c:v>8.0361718213487</c:v>
                </c:pt>
                <c:pt idx="2417">
                  <c:v>8.02539620528488</c:v>
                </c:pt>
                <c:pt idx="2418">
                  <c:v>8.07347268415422</c:v>
                </c:pt>
                <c:pt idx="2419">
                  <c:v>8.04008419463044</c:v>
                </c:pt>
                <c:pt idx="2420">
                  <c:v>8.04731220578117</c:v>
                </c:pt>
                <c:pt idx="2421">
                  <c:v>8.07149761623127</c:v>
                </c:pt>
                <c:pt idx="2422">
                  <c:v>8.05833894640089</c:v>
                </c:pt>
                <c:pt idx="2423">
                  <c:v>8.07841247490144</c:v>
                </c:pt>
                <c:pt idx="2424">
                  <c:v>8.12428881245497</c:v>
                </c:pt>
                <c:pt idx="2425">
                  <c:v>8.09785743676623</c:v>
                </c:pt>
                <c:pt idx="2426">
                  <c:v>8.1197023655379</c:v>
                </c:pt>
                <c:pt idx="2427">
                  <c:v>8.06988206484955</c:v>
                </c:pt>
                <c:pt idx="2428">
                  <c:v>8.09738990479959</c:v>
                </c:pt>
                <c:pt idx="2429">
                  <c:v>8.06367439712854</c:v>
                </c:pt>
                <c:pt idx="2430">
                  <c:v>8.05166464811985</c:v>
                </c:pt>
                <c:pt idx="2431">
                  <c:v>8.0861133424589</c:v>
                </c:pt>
                <c:pt idx="2432">
                  <c:v>8.1185880788431</c:v>
                </c:pt>
                <c:pt idx="2433">
                  <c:v>8.10393946949691</c:v>
                </c:pt>
                <c:pt idx="2434">
                  <c:v>8.02931819179085</c:v>
                </c:pt>
                <c:pt idx="2435">
                  <c:v>8.13160895475368</c:v>
                </c:pt>
                <c:pt idx="2436">
                  <c:v>8.14532164330385</c:v>
                </c:pt>
                <c:pt idx="2437">
                  <c:v>8.10413880680234</c:v>
                </c:pt>
                <c:pt idx="2438">
                  <c:v>8.08894928221457</c:v>
                </c:pt>
                <c:pt idx="2439">
                  <c:v>8.03865050629998</c:v>
                </c:pt>
                <c:pt idx="2440">
                  <c:v>8.0661358441613</c:v>
                </c:pt>
                <c:pt idx="2441">
                  <c:v>7.97177967051871</c:v>
                </c:pt>
                <c:pt idx="2442">
                  <c:v>8.00169611831863</c:v>
                </c:pt>
                <c:pt idx="2443">
                  <c:v>8.10762862917059</c:v>
                </c:pt>
                <c:pt idx="2444">
                  <c:v>7.94685814178632</c:v>
                </c:pt>
                <c:pt idx="2445">
                  <c:v>8.02758061855089</c:v>
                </c:pt>
                <c:pt idx="2446">
                  <c:v>8.02061640674246</c:v>
                </c:pt>
                <c:pt idx="2447">
                  <c:v>7.99187193718009</c:v>
                </c:pt>
                <c:pt idx="2448">
                  <c:v>8.06403404593514</c:v>
                </c:pt>
                <c:pt idx="2449">
                  <c:v>8.07540637924799</c:v>
                </c:pt>
                <c:pt idx="2450">
                  <c:v>8.01546647185404</c:v>
                </c:pt>
                <c:pt idx="2451">
                  <c:v>8.08607633738614</c:v>
                </c:pt>
                <c:pt idx="2452">
                  <c:v>8.08516838785365</c:v>
                </c:pt>
                <c:pt idx="2453">
                  <c:v>8.03736451569445</c:v>
                </c:pt>
                <c:pt idx="2454">
                  <c:v>7.99904901367451</c:v>
                </c:pt>
                <c:pt idx="2455">
                  <c:v>8.04409208220353</c:v>
                </c:pt>
                <c:pt idx="2456">
                  <c:v>8.11747771038401</c:v>
                </c:pt>
                <c:pt idx="2457">
                  <c:v>8.06915406554925</c:v>
                </c:pt>
                <c:pt idx="2458">
                  <c:v>8.10929293058132</c:v>
                </c:pt>
                <c:pt idx="2459">
                  <c:v>8.05793892437462</c:v>
                </c:pt>
                <c:pt idx="2460">
                  <c:v>8.02914207938318</c:v>
                </c:pt>
                <c:pt idx="2461">
                  <c:v>8.08700493174542</c:v>
                </c:pt>
                <c:pt idx="2462">
                  <c:v>8.09276486429694</c:v>
                </c:pt>
                <c:pt idx="2463">
                  <c:v>8.04180568680193</c:v>
                </c:pt>
                <c:pt idx="2464">
                  <c:v>8.03346543087587</c:v>
                </c:pt>
                <c:pt idx="2465">
                  <c:v>8.04660469693755</c:v>
                </c:pt>
                <c:pt idx="2466">
                  <c:v>8.04803576678125</c:v>
                </c:pt>
                <c:pt idx="2467">
                  <c:v>8.03857296773409</c:v>
                </c:pt>
                <c:pt idx="2468">
                  <c:v>8.05792115051836</c:v>
                </c:pt>
                <c:pt idx="2469">
                  <c:v>8.06545265166034</c:v>
                </c:pt>
                <c:pt idx="2470">
                  <c:v>8.04867711365601</c:v>
                </c:pt>
                <c:pt idx="2471">
                  <c:v>8.07758560822028</c:v>
                </c:pt>
                <c:pt idx="2472">
                  <c:v>8.08261122091011</c:v>
                </c:pt>
                <c:pt idx="2473">
                  <c:v>8.03756035782464</c:v>
                </c:pt>
                <c:pt idx="2474">
                  <c:v>8.02066984621108</c:v>
                </c:pt>
                <c:pt idx="2475">
                  <c:v>7.99334161432375</c:v>
                </c:pt>
                <c:pt idx="2476">
                  <c:v>8.04069756812907</c:v>
                </c:pt>
                <c:pt idx="2477">
                  <c:v>8.04152708411899</c:v>
                </c:pt>
                <c:pt idx="2478">
                  <c:v>8.00642550287869</c:v>
                </c:pt>
                <c:pt idx="2479">
                  <c:v>8.04143899347897</c:v>
                </c:pt>
                <c:pt idx="2480">
                  <c:v>8.02425646033031</c:v>
                </c:pt>
                <c:pt idx="2481">
                  <c:v>8.03700765469762</c:v>
                </c:pt>
                <c:pt idx="2482">
                  <c:v>8.03329461771256</c:v>
                </c:pt>
                <c:pt idx="2483">
                  <c:v>8.06180237469641</c:v>
                </c:pt>
                <c:pt idx="2484">
                  <c:v>8.02332341899921</c:v>
                </c:pt>
                <c:pt idx="2485">
                  <c:v>7.97756809560994</c:v>
                </c:pt>
                <c:pt idx="2486">
                  <c:v>7.99059807268525</c:v>
                </c:pt>
                <c:pt idx="2487">
                  <c:v>8.00902868877557</c:v>
                </c:pt>
                <c:pt idx="2488">
                  <c:v>7.99788148077772</c:v>
                </c:pt>
                <c:pt idx="2489">
                  <c:v>8.02985411234115</c:v>
                </c:pt>
                <c:pt idx="2490">
                  <c:v>7.98992341640529</c:v>
                </c:pt>
                <c:pt idx="2491">
                  <c:v>8.01271525356505</c:v>
                </c:pt>
                <c:pt idx="2492">
                  <c:v>8.0361253502569</c:v>
                </c:pt>
                <c:pt idx="2493">
                  <c:v>8.04026874156212</c:v>
                </c:pt>
                <c:pt idx="2494">
                  <c:v>8.15462047682935</c:v>
                </c:pt>
                <c:pt idx="2495">
                  <c:v>8.0846166230376</c:v>
                </c:pt>
                <c:pt idx="2496">
                  <c:v>8.13092645055918</c:v>
                </c:pt>
                <c:pt idx="2497">
                  <c:v>8.05358278595394</c:v>
                </c:pt>
                <c:pt idx="2498">
                  <c:v>7.99050186016046</c:v>
                </c:pt>
                <c:pt idx="2499">
                  <c:v>8.04342382040314</c:v>
                </c:pt>
                <c:pt idx="2500">
                  <c:v>8.00018148998186</c:v>
                </c:pt>
                <c:pt idx="2501">
                  <c:v>8.07801178705945</c:v>
                </c:pt>
                <c:pt idx="2502">
                  <c:v>8.06431176344198</c:v>
                </c:pt>
                <c:pt idx="2503">
                  <c:v>8.04246533280674</c:v>
                </c:pt>
                <c:pt idx="2504">
                  <c:v>8.05545960565728</c:v>
                </c:pt>
                <c:pt idx="2505">
                  <c:v>7.99311702566213</c:v>
                </c:pt>
                <c:pt idx="2506">
                  <c:v>8.02061487527108</c:v>
                </c:pt>
                <c:pt idx="2507">
                  <c:v>8.00661279326633</c:v>
                </c:pt>
                <c:pt idx="2508">
                  <c:v>8.01527140879011</c:v>
                </c:pt>
                <c:pt idx="2509">
                  <c:v>8.05455396302128</c:v>
                </c:pt>
                <c:pt idx="2510">
                  <c:v>8.04002275054724</c:v>
                </c:pt>
                <c:pt idx="2511">
                  <c:v>8.12058706740968</c:v>
                </c:pt>
                <c:pt idx="2512">
                  <c:v>8.08558943380267</c:v>
                </c:pt>
                <c:pt idx="2513">
                  <c:v>8.04808800753523</c:v>
                </c:pt>
                <c:pt idx="2514">
                  <c:v>8.00809245295237</c:v>
                </c:pt>
                <c:pt idx="2515">
                  <c:v>8.12447160184123</c:v>
                </c:pt>
                <c:pt idx="2516">
                  <c:v>8.07770932673139</c:v>
                </c:pt>
                <c:pt idx="2517">
                  <c:v>8.01121428807122</c:v>
                </c:pt>
                <c:pt idx="2518">
                  <c:v>8.06943116882744</c:v>
                </c:pt>
                <c:pt idx="2519">
                  <c:v>8.03041231494841</c:v>
                </c:pt>
                <c:pt idx="2520">
                  <c:v>8.02647656403064</c:v>
                </c:pt>
                <c:pt idx="2521">
                  <c:v>8.08896971371135</c:v>
                </c:pt>
                <c:pt idx="2522">
                  <c:v>8.04093813505107</c:v>
                </c:pt>
                <c:pt idx="2523">
                  <c:v>8.02844307885545</c:v>
                </c:pt>
                <c:pt idx="2524">
                  <c:v>8.11799338525203</c:v>
                </c:pt>
                <c:pt idx="2525">
                  <c:v>8.12411026228139</c:v>
                </c:pt>
                <c:pt idx="2526">
                  <c:v>8.03858652588855</c:v>
                </c:pt>
                <c:pt idx="2527">
                  <c:v>8.02545835900071</c:v>
                </c:pt>
                <c:pt idx="2528">
                  <c:v>8.01363295432736</c:v>
                </c:pt>
                <c:pt idx="2529">
                  <c:v>7.97060264098234</c:v>
                </c:pt>
                <c:pt idx="2530">
                  <c:v>8.00735495848463</c:v>
                </c:pt>
                <c:pt idx="2531">
                  <c:v>8.02549331909373</c:v>
                </c:pt>
                <c:pt idx="2532">
                  <c:v>7.98189019054533</c:v>
                </c:pt>
                <c:pt idx="2533">
                  <c:v>8.1090016739684</c:v>
                </c:pt>
                <c:pt idx="2534">
                  <c:v>8.05882911853104</c:v>
                </c:pt>
                <c:pt idx="2535">
                  <c:v>8.0449652032499</c:v>
                </c:pt>
                <c:pt idx="2536">
                  <c:v>8.03736222550401</c:v>
                </c:pt>
                <c:pt idx="2537">
                  <c:v>8.03701319091081</c:v>
                </c:pt>
                <c:pt idx="2538">
                  <c:v>8.0397613349808</c:v>
                </c:pt>
                <c:pt idx="2539">
                  <c:v>8.06544046606034</c:v>
                </c:pt>
                <c:pt idx="2540">
                  <c:v>8.01004522392263</c:v>
                </c:pt>
                <c:pt idx="2541">
                  <c:v>8.00993990346203</c:v>
                </c:pt>
                <c:pt idx="2542">
                  <c:v>8.03183913839898</c:v>
                </c:pt>
                <c:pt idx="2543">
                  <c:v>8.00866537282012</c:v>
                </c:pt>
                <c:pt idx="2544">
                  <c:v>7.97581983207432</c:v>
                </c:pt>
                <c:pt idx="2545">
                  <c:v>8.10276930307562</c:v>
                </c:pt>
                <c:pt idx="2546">
                  <c:v>8.02463411313808</c:v>
                </c:pt>
                <c:pt idx="2547">
                  <c:v>7.97190863511268</c:v>
                </c:pt>
                <c:pt idx="2548">
                  <c:v>8.06272236886881</c:v>
                </c:pt>
                <c:pt idx="2549">
                  <c:v>7.97176276937637</c:v>
                </c:pt>
                <c:pt idx="2550">
                  <c:v>7.96287118450669</c:v>
                </c:pt>
                <c:pt idx="2551">
                  <c:v>8.0008604809884</c:v>
                </c:pt>
                <c:pt idx="2552">
                  <c:v>8.09698426431306</c:v>
                </c:pt>
                <c:pt idx="2553">
                  <c:v>8.00949698802153</c:v>
                </c:pt>
                <c:pt idx="2554">
                  <c:v>8.04613768602758</c:v>
                </c:pt>
                <c:pt idx="2555">
                  <c:v>8.07517362562531</c:v>
                </c:pt>
                <c:pt idx="2556">
                  <c:v>7.94132640610843</c:v>
                </c:pt>
                <c:pt idx="2557">
                  <c:v>7.99392771727048</c:v>
                </c:pt>
                <c:pt idx="2558">
                  <c:v>8.00184708408967</c:v>
                </c:pt>
                <c:pt idx="2559">
                  <c:v>8.06644965973124</c:v>
                </c:pt>
                <c:pt idx="2560">
                  <c:v>8.05020037446992</c:v>
                </c:pt>
                <c:pt idx="2561">
                  <c:v>8.03775063382656</c:v>
                </c:pt>
                <c:pt idx="2562">
                  <c:v>8.06180712103429</c:v>
                </c:pt>
                <c:pt idx="2563">
                  <c:v>8.05921137444079</c:v>
                </c:pt>
                <c:pt idx="2564">
                  <c:v>8.07093517394233</c:v>
                </c:pt>
                <c:pt idx="2565">
                  <c:v>8.02084761954374</c:v>
                </c:pt>
                <c:pt idx="2566">
                  <c:v>8.00549955393456</c:v>
                </c:pt>
                <c:pt idx="2567">
                  <c:v>8.06865267360379</c:v>
                </c:pt>
                <c:pt idx="2568">
                  <c:v>8.03649872241077</c:v>
                </c:pt>
                <c:pt idx="2569">
                  <c:v>8.03418430805354</c:v>
                </c:pt>
                <c:pt idx="2570">
                  <c:v>8.03749665496818</c:v>
                </c:pt>
                <c:pt idx="2571">
                  <c:v>8.017000903976</c:v>
                </c:pt>
                <c:pt idx="2572">
                  <c:v>8.00916776441163</c:v>
                </c:pt>
                <c:pt idx="2573">
                  <c:v>8.0527855276059</c:v>
                </c:pt>
                <c:pt idx="2574">
                  <c:v>8.02779283723408</c:v>
                </c:pt>
                <c:pt idx="2575">
                  <c:v>8.0591567252659</c:v>
                </c:pt>
                <c:pt idx="2576">
                  <c:v>8.02148230309664</c:v>
                </c:pt>
                <c:pt idx="2577">
                  <c:v>7.9639593659525</c:v>
                </c:pt>
                <c:pt idx="2578">
                  <c:v>8.03651477458057</c:v>
                </c:pt>
                <c:pt idx="2579">
                  <c:v>8.01113437004076</c:v>
                </c:pt>
                <c:pt idx="2580">
                  <c:v>7.97583412894597</c:v>
                </c:pt>
                <c:pt idx="2581">
                  <c:v>7.97796209942613</c:v>
                </c:pt>
                <c:pt idx="2582">
                  <c:v>8.01574940521025</c:v>
                </c:pt>
                <c:pt idx="2583">
                  <c:v>8.00884317059014</c:v>
                </c:pt>
                <c:pt idx="2584">
                  <c:v>8.0084018700484</c:v>
                </c:pt>
                <c:pt idx="2585">
                  <c:v>7.96252325769007</c:v>
                </c:pt>
                <c:pt idx="2586">
                  <c:v>8.03835113113229</c:v>
                </c:pt>
                <c:pt idx="2587">
                  <c:v>8.02238886927444</c:v>
                </c:pt>
                <c:pt idx="2588">
                  <c:v>8.05186038563149</c:v>
                </c:pt>
                <c:pt idx="2589">
                  <c:v>8.02658570150959</c:v>
                </c:pt>
                <c:pt idx="2590">
                  <c:v>8.01548733526859</c:v>
                </c:pt>
                <c:pt idx="2591">
                  <c:v>7.98644399835573</c:v>
                </c:pt>
                <c:pt idx="2592">
                  <c:v>8.02039929291971</c:v>
                </c:pt>
                <c:pt idx="2593">
                  <c:v>7.95702677115609</c:v>
                </c:pt>
                <c:pt idx="2594">
                  <c:v>8.02557677947564</c:v>
                </c:pt>
                <c:pt idx="2595">
                  <c:v>7.99798312714733</c:v>
                </c:pt>
                <c:pt idx="2596">
                  <c:v>7.98008041888954</c:v>
                </c:pt>
                <c:pt idx="2597">
                  <c:v>8.02536261901611</c:v>
                </c:pt>
                <c:pt idx="2598">
                  <c:v>8.00920415955573</c:v>
                </c:pt>
                <c:pt idx="2599">
                  <c:v>8.05648889817416</c:v>
                </c:pt>
                <c:pt idx="2600">
                  <c:v>7.99944642028458</c:v>
                </c:pt>
                <c:pt idx="2601">
                  <c:v>7.98122064973107</c:v>
                </c:pt>
                <c:pt idx="2602">
                  <c:v>8.05985189862922</c:v>
                </c:pt>
                <c:pt idx="2603">
                  <c:v>8.03510701667272</c:v>
                </c:pt>
                <c:pt idx="2604">
                  <c:v>7.97787081678647</c:v>
                </c:pt>
                <c:pt idx="2605">
                  <c:v>8.03481321288257</c:v>
                </c:pt>
                <c:pt idx="2606">
                  <c:v>8.00247221404938</c:v>
                </c:pt>
                <c:pt idx="2607">
                  <c:v>8.0012835952393</c:v>
                </c:pt>
                <c:pt idx="2608">
                  <c:v>7.94578408076116</c:v>
                </c:pt>
                <c:pt idx="2609">
                  <c:v>7.94458175956653</c:v>
                </c:pt>
                <c:pt idx="2610">
                  <c:v>7.93920975244411</c:v>
                </c:pt>
                <c:pt idx="2611">
                  <c:v>8.01304902923064</c:v>
                </c:pt>
                <c:pt idx="2612">
                  <c:v>7.93523929828965</c:v>
                </c:pt>
                <c:pt idx="2613">
                  <c:v>7.94228065720952</c:v>
                </c:pt>
                <c:pt idx="2614">
                  <c:v>7.9790160119764</c:v>
                </c:pt>
                <c:pt idx="2615">
                  <c:v>8.0137131028519</c:v>
                </c:pt>
                <c:pt idx="2616">
                  <c:v>7.93867938120694</c:v>
                </c:pt>
                <c:pt idx="2617">
                  <c:v>7.94486599007248</c:v>
                </c:pt>
                <c:pt idx="2618">
                  <c:v>8.02412736058539</c:v>
                </c:pt>
                <c:pt idx="2619">
                  <c:v>7.97888019026078</c:v>
                </c:pt>
                <c:pt idx="2620">
                  <c:v>8.01871115751579</c:v>
                </c:pt>
                <c:pt idx="2621">
                  <c:v>8.00351675581029</c:v>
                </c:pt>
                <c:pt idx="2622">
                  <c:v>7.93365532317168</c:v>
                </c:pt>
                <c:pt idx="2623">
                  <c:v>7.97925457192474</c:v>
                </c:pt>
                <c:pt idx="2624">
                  <c:v>7.97097637707664</c:v>
                </c:pt>
                <c:pt idx="2625">
                  <c:v>7.96802207470989</c:v>
                </c:pt>
                <c:pt idx="2626">
                  <c:v>8.09161217839163</c:v>
                </c:pt>
                <c:pt idx="2627">
                  <c:v>8.02906103288099</c:v>
                </c:pt>
                <c:pt idx="2628">
                  <c:v>7.98154449697534</c:v>
                </c:pt>
                <c:pt idx="2629">
                  <c:v>8.0426292838726</c:v>
                </c:pt>
                <c:pt idx="2630">
                  <c:v>8.01987316883513</c:v>
                </c:pt>
                <c:pt idx="2631">
                  <c:v>8.00032604007263</c:v>
                </c:pt>
                <c:pt idx="2632">
                  <c:v>7.9705742951963</c:v>
                </c:pt>
                <c:pt idx="2633">
                  <c:v>7.97277682296793</c:v>
                </c:pt>
                <c:pt idx="2634">
                  <c:v>7.97347158750607</c:v>
                </c:pt>
                <c:pt idx="2635">
                  <c:v>7.92633585544886</c:v>
                </c:pt>
                <c:pt idx="2636">
                  <c:v>7.95770579719524</c:v>
                </c:pt>
                <c:pt idx="2637">
                  <c:v>8.01388052623725</c:v>
                </c:pt>
                <c:pt idx="2638">
                  <c:v>7.98906617329459</c:v>
                </c:pt>
                <c:pt idx="2639">
                  <c:v>8.00319798470106</c:v>
                </c:pt>
                <c:pt idx="2640">
                  <c:v>8.02238185493995</c:v>
                </c:pt>
                <c:pt idx="2641">
                  <c:v>7.96808015212362</c:v>
                </c:pt>
                <c:pt idx="2642">
                  <c:v>7.94458649399169</c:v>
                </c:pt>
                <c:pt idx="2643">
                  <c:v>8.00445597730176</c:v>
                </c:pt>
                <c:pt idx="2644">
                  <c:v>8.01098435517924</c:v>
                </c:pt>
                <c:pt idx="2645">
                  <c:v>8.00466341592365</c:v>
                </c:pt>
                <c:pt idx="2646">
                  <c:v>7.99155055250787</c:v>
                </c:pt>
                <c:pt idx="2647">
                  <c:v>8.01942411002084</c:v>
                </c:pt>
                <c:pt idx="2648">
                  <c:v>8.01819528443428</c:v>
                </c:pt>
                <c:pt idx="2649">
                  <c:v>8.03471103677122</c:v>
                </c:pt>
                <c:pt idx="2650">
                  <c:v>8.00922054818896</c:v>
                </c:pt>
                <c:pt idx="2651">
                  <c:v>7.99325783282283</c:v>
                </c:pt>
                <c:pt idx="2652">
                  <c:v>8.03400197317674</c:v>
                </c:pt>
                <c:pt idx="2653">
                  <c:v>7.97952379083699</c:v>
                </c:pt>
                <c:pt idx="2654">
                  <c:v>7.95414343872646</c:v>
                </c:pt>
                <c:pt idx="2655">
                  <c:v>7.90018276377022</c:v>
                </c:pt>
                <c:pt idx="2656">
                  <c:v>7.94513838009105</c:v>
                </c:pt>
                <c:pt idx="2657">
                  <c:v>8.00258891547754</c:v>
                </c:pt>
                <c:pt idx="2658">
                  <c:v>7.9951537100852</c:v>
                </c:pt>
                <c:pt idx="2659">
                  <c:v>8.00687039940163</c:v>
                </c:pt>
                <c:pt idx="2660">
                  <c:v>7.94558270848353</c:v>
                </c:pt>
                <c:pt idx="2661">
                  <c:v>7.99855931001205</c:v>
                </c:pt>
                <c:pt idx="2662">
                  <c:v>8.0041143384431</c:v>
                </c:pt>
                <c:pt idx="2663">
                  <c:v>7.99000885991693</c:v>
                </c:pt>
                <c:pt idx="2664">
                  <c:v>7.98008609929766</c:v>
                </c:pt>
                <c:pt idx="2665">
                  <c:v>7.91435821630862</c:v>
                </c:pt>
                <c:pt idx="2666">
                  <c:v>7.99755257241161</c:v>
                </c:pt>
                <c:pt idx="2667">
                  <c:v>7.9939007237988</c:v>
                </c:pt>
                <c:pt idx="2668">
                  <c:v>8.02269037675236</c:v>
                </c:pt>
                <c:pt idx="2669">
                  <c:v>8.05354962783958</c:v>
                </c:pt>
                <c:pt idx="2670">
                  <c:v>8.06998858697213</c:v>
                </c:pt>
                <c:pt idx="2671">
                  <c:v>8.04787653311746</c:v>
                </c:pt>
                <c:pt idx="2672">
                  <c:v>8.00471621057672</c:v>
                </c:pt>
                <c:pt idx="2673">
                  <c:v>8.01392265828013</c:v>
                </c:pt>
                <c:pt idx="2674">
                  <c:v>7.98770741004346</c:v>
                </c:pt>
                <c:pt idx="2675">
                  <c:v>8.0205207765448</c:v>
                </c:pt>
                <c:pt idx="2676">
                  <c:v>7.92820042133431</c:v>
                </c:pt>
                <c:pt idx="2677">
                  <c:v>7.92666381977596</c:v>
                </c:pt>
                <c:pt idx="2678">
                  <c:v>7.9589417420083</c:v>
                </c:pt>
                <c:pt idx="2679">
                  <c:v>7.88068155324714</c:v>
                </c:pt>
                <c:pt idx="2680">
                  <c:v>7.92366637945562</c:v>
                </c:pt>
                <c:pt idx="2681">
                  <c:v>7.95040068178964</c:v>
                </c:pt>
                <c:pt idx="2682">
                  <c:v>8.01326322021069</c:v>
                </c:pt>
                <c:pt idx="2683">
                  <c:v>7.93922060228243</c:v>
                </c:pt>
                <c:pt idx="2684">
                  <c:v>7.90585484681604</c:v>
                </c:pt>
                <c:pt idx="2685">
                  <c:v>7.90834154966405</c:v>
                </c:pt>
                <c:pt idx="2686">
                  <c:v>7.86590558625879</c:v>
                </c:pt>
                <c:pt idx="2687">
                  <c:v>7.91050137526592</c:v>
                </c:pt>
                <c:pt idx="2688">
                  <c:v>8.00146123666897</c:v>
                </c:pt>
                <c:pt idx="2689">
                  <c:v>7.99058058738664</c:v>
                </c:pt>
                <c:pt idx="2690">
                  <c:v>7.97150582440997</c:v>
                </c:pt>
                <c:pt idx="2691">
                  <c:v>7.93781831536681</c:v>
                </c:pt>
                <c:pt idx="2692">
                  <c:v>7.95035704102433</c:v>
                </c:pt>
                <c:pt idx="2693">
                  <c:v>7.9716353803975</c:v>
                </c:pt>
                <c:pt idx="2694">
                  <c:v>7.9704026673858</c:v>
                </c:pt>
                <c:pt idx="2695">
                  <c:v>7.94606857382924</c:v>
                </c:pt>
                <c:pt idx="2696">
                  <c:v>7.98602779506949</c:v>
                </c:pt>
                <c:pt idx="2697">
                  <c:v>7.92180677969105</c:v>
                </c:pt>
                <c:pt idx="2698">
                  <c:v>7.93512864054193</c:v>
                </c:pt>
                <c:pt idx="2699">
                  <c:v>7.96820566474009</c:v>
                </c:pt>
                <c:pt idx="2700">
                  <c:v>7.92036830130312</c:v>
                </c:pt>
                <c:pt idx="2701">
                  <c:v>7.99574330198264</c:v>
                </c:pt>
                <c:pt idx="2702">
                  <c:v>7.9054645880167</c:v>
                </c:pt>
                <c:pt idx="2703">
                  <c:v>8.03038605308885</c:v>
                </c:pt>
                <c:pt idx="2704">
                  <c:v>7.89606953736327</c:v>
                </c:pt>
                <c:pt idx="2705">
                  <c:v>7.95396433337261</c:v>
                </c:pt>
                <c:pt idx="2706">
                  <c:v>7.93220459439516</c:v>
                </c:pt>
                <c:pt idx="2707">
                  <c:v>7.92923020765206</c:v>
                </c:pt>
                <c:pt idx="2708">
                  <c:v>7.9895213287127</c:v>
                </c:pt>
                <c:pt idx="2709">
                  <c:v>8.01431163424828</c:v>
                </c:pt>
                <c:pt idx="2710">
                  <c:v>7.97606641181393</c:v>
                </c:pt>
                <c:pt idx="2711">
                  <c:v>7.90389849761203</c:v>
                </c:pt>
                <c:pt idx="2712">
                  <c:v>7.94067232289862</c:v>
                </c:pt>
                <c:pt idx="2713">
                  <c:v>7.90791224149101</c:v>
                </c:pt>
                <c:pt idx="2714">
                  <c:v>7.94499031647129</c:v>
                </c:pt>
                <c:pt idx="2715">
                  <c:v>7.96597152213927</c:v>
                </c:pt>
                <c:pt idx="2716">
                  <c:v>7.96183511312678</c:v>
                </c:pt>
                <c:pt idx="2717">
                  <c:v>7.96372151347472</c:v>
                </c:pt>
                <c:pt idx="2718">
                  <c:v>8.03385002720886</c:v>
                </c:pt>
                <c:pt idx="2719">
                  <c:v>7.96665175809004</c:v>
                </c:pt>
                <c:pt idx="2720">
                  <c:v>7.91763500307982</c:v>
                </c:pt>
                <c:pt idx="2721">
                  <c:v>7.94349589116404</c:v>
                </c:pt>
                <c:pt idx="2722">
                  <c:v>7.96348902762614</c:v>
                </c:pt>
                <c:pt idx="2723">
                  <c:v>7.95466281199681</c:v>
                </c:pt>
                <c:pt idx="2724">
                  <c:v>7.92361061443581</c:v>
                </c:pt>
                <c:pt idx="2725">
                  <c:v>7.94960027827943</c:v>
                </c:pt>
                <c:pt idx="2726">
                  <c:v>7.91304188087208</c:v>
                </c:pt>
                <c:pt idx="2727">
                  <c:v>7.87482100701468</c:v>
                </c:pt>
                <c:pt idx="2728">
                  <c:v>7.9013052784511</c:v>
                </c:pt>
                <c:pt idx="2729">
                  <c:v>7.92796165919082</c:v>
                </c:pt>
                <c:pt idx="2730">
                  <c:v>7.93374383532748</c:v>
                </c:pt>
                <c:pt idx="2731">
                  <c:v>7.94779156079792</c:v>
                </c:pt>
                <c:pt idx="2732">
                  <c:v>7.93756396350064</c:v>
                </c:pt>
                <c:pt idx="2733">
                  <c:v>7.89687755474603</c:v>
                </c:pt>
                <c:pt idx="2734">
                  <c:v>7.87769145891553</c:v>
                </c:pt>
                <c:pt idx="2735">
                  <c:v>7.87912095912427</c:v>
                </c:pt>
                <c:pt idx="2736">
                  <c:v>7.90528339503354</c:v>
                </c:pt>
                <c:pt idx="2737">
                  <c:v>7.91169628894588</c:v>
                </c:pt>
                <c:pt idx="2738">
                  <c:v>7.90471565727717</c:v>
                </c:pt>
                <c:pt idx="2739">
                  <c:v>7.89017347260162</c:v>
                </c:pt>
                <c:pt idx="2740">
                  <c:v>7.86786642892842</c:v>
                </c:pt>
                <c:pt idx="2741">
                  <c:v>7.94433564238469</c:v>
                </c:pt>
                <c:pt idx="2742">
                  <c:v>7.87557950307579</c:v>
                </c:pt>
                <c:pt idx="2743">
                  <c:v>7.86087569070503</c:v>
                </c:pt>
                <c:pt idx="2744">
                  <c:v>7.99454589499206</c:v>
                </c:pt>
                <c:pt idx="2745">
                  <c:v>7.99045335334885</c:v>
                </c:pt>
                <c:pt idx="2746">
                  <c:v>7.91762167909408</c:v>
                </c:pt>
                <c:pt idx="2747">
                  <c:v>7.90536394980109</c:v>
                </c:pt>
                <c:pt idx="2748">
                  <c:v>7.91127134272771</c:v>
                </c:pt>
                <c:pt idx="2749">
                  <c:v>7.92733780315562</c:v>
                </c:pt>
                <c:pt idx="2750">
                  <c:v>7.91165990927937</c:v>
                </c:pt>
                <c:pt idx="2751">
                  <c:v>7.90251765013396</c:v>
                </c:pt>
                <c:pt idx="2752">
                  <c:v>7.89823548245414</c:v>
                </c:pt>
                <c:pt idx="2753">
                  <c:v>7.88052719033764</c:v>
                </c:pt>
                <c:pt idx="2754">
                  <c:v>7.91034766463295</c:v>
                </c:pt>
                <c:pt idx="2755">
                  <c:v>7.8907207599053</c:v>
                </c:pt>
                <c:pt idx="2756">
                  <c:v>7.94838556746253</c:v>
                </c:pt>
                <c:pt idx="2757">
                  <c:v>7.96344607427614</c:v>
                </c:pt>
                <c:pt idx="2758">
                  <c:v>7.85991005471778</c:v>
                </c:pt>
                <c:pt idx="2759">
                  <c:v>7.87046026380164</c:v>
                </c:pt>
                <c:pt idx="2760">
                  <c:v>7.9389184622101</c:v>
                </c:pt>
                <c:pt idx="2761">
                  <c:v>7.91116861833098</c:v>
                </c:pt>
                <c:pt idx="2762">
                  <c:v>7.85904473873906</c:v>
                </c:pt>
                <c:pt idx="2763">
                  <c:v>7.88194115105934</c:v>
                </c:pt>
                <c:pt idx="2764">
                  <c:v>7.90371542320103</c:v>
                </c:pt>
                <c:pt idx="2765">
                  <c:v>7.91972850304859</c:v>
                </c:pt>
                <c:pt idx="2766">
                  <c:v>7.95240229078094</c:v>
                </c:pt>
                <c:pt idx="2767">
                  <c:v>7.91777493776128</c:v>
                </c:pt>
                <c:pt idx="2768">
                  <c:v>7.85185666058113</c:v>
                </c:pt>
                <c:pt idx="2769">
                  <c:v>7.88572572032943</c:v>
                </c:pt>
                <c:pt idx="2770">
                  <c:v>7.89733015365469</c:v>
                </c:pt>
                <c:pt idx="2771">
                  <c:v>7.91779536515264</c:v>
                </c:pt>
                <c:pt idx="2772">
                  <c:v>7.90721745954632</c:v>
                </c:pt>
                <c:pt idx="2773">
                  <c:v>7.97960325958642</c:v>
                </c:pt>
                <c:pt idx="2774">
                  <c:v>7.94411052111746</c:v>
                </c:pt>
                <c:pt idx="2775">
                  <c:v>7.87788480072147</c:v>
                </c:pt>
                <c:pt idx="2776">
                  <c:v>7.87256814413449</c:v>
                </c:pt>
                <c:pt idx="2777">
                  <c:v>7.89082906399232</c:v>
                </c:pt>
                <c:pt idx="2778">
                  <c:v>7.87759626833261</c:v>
                </c:pt>
                <c:pt idx="2779">
                  <c:v>7.87740021520338</c:v>
                </c:pt>
                <c:pt idx="2780">
                  <c:v>7.86681371211575</c:v>
                </c:pt>
                <c:pt idx="2781">
                  <c:v>7.92463475756602</c:v>
                </c:pt>
                <c:pt idx="2782">
                  <c:v>7.85748353393916</c:v>
                </c:pt>
                <c:pt idx="2783">
                  <c:v>7.83019457107615</c:v>
                </c:pt>
                <c:pt idx="2784">
                  <c:v>7.89028916929918</c:v>
                </c:pt>
                <c:pt idx="2785">
                  <c:v>7.89608065514064</c:v>
                </c:pt>
                <c:pt idx="2786">
                  <c:v>7.86501732258372</c:v>
                </c:pt>
                <c:pt idx="2787">
                  <c:v>7.85375483110404</c:v>
                </c:pt>
                <c:pt idx="2788">
                  <c:v>7.95412702756693</c:v>
                </c:pt>
                <c:pt idx="2789">
                  <c:v>7.88328133557286</c:v>
                </c:pt>
                <c:pt idx="2790">
                  <c:v>7.81536319960619</c:v>
                </c:pt>
                <c:pt idx="2791">
                  <c:v>7.84493308032979</c:v>
                </c:pt>
                <c:pt idx="2792">
                  <c:v>7.92297486835264</c:v>
                </c:pt>
                <c:pt idx="2793">
                  <c:v>7.8005700668095</c:v>
                </c:pt>
                <c:pt idx="2794">
                  <c:v>7.88065113038105</c:v>
                </c:pt>
                <c:pt idx="2795">
                  <c:v>7.85198259515252</c:v>
                </c:pt>
                <c:pt idx="2796">
                  <c:v>7.84061593514535</c:v>
                </c:pt>
                <c:pt idx="2797">
                  <c:v>7.8368996352128</c:v>
                </c:pt>
                <c:pt idx="2798">
                  <c:v>7.87526506059723</c:v>
                </c:pt>
                <c:pt idx="2799">
                  <c:v>7.88583258943764</c:v>
                </c:pt>
                <c:pt idx="2800">
                  <c:v>7.88130480827575</c:v>
                </c:pt>
                <c:pt idx="2801">
                  <c:v>7.91924851612278</c:v>
                </c:pt>
                <c:pt idx="2802">
                  <c:v>7.83955790437613</c:v>
                </c:pt>
                <c:pt idx="2803">
                  <c:v>7.81148315266759</c:v>
                </c:pt>
                <c:pt idx="2804">
                  <c:v>7.83104266787079</c:v>
                </c:pt>
                <c:pt idx="2805">
                  <c:v>7.85887103618245</c:v>
                </c:pt>
                <c:pt idx="2806">
                  <c:v>7.86936329719549</c:v>
                </c:pt>
                <c:pt idx="2807">
                  <c:v>7.92190016483129</c:v>
                </c:pt>
                <c:pt idx="2808">
                  <c:v>7.84243755465041</c:v>
                </c:pt>
                <c:pt idx="2809">
                  <c:v>7.88448144207476</c:v>
                </c:pt>
                <c:pt idx="2810">
                  <c:v>7.85152847156525</c:v>
                </c:pt>
                <c:pt idx="2811">
                  <c:v>7.82357134194348</c:v>
                </c:pt>
                <c:pt idx="2812">
                  <c:v>7.77179995654957</c:v>
                </c:pt>
                <c:pt idx="2813">
                  <c:v>7.8677488067973</c:v>
                </c:pt>
                <c:pt idx="2814">
                  <c:v>7.90522879199437</c:v>
                </c:pt>
                <c:pt idx="2815">
                  <c:v>7.89753969476408</c:v>
                </c:pt>
                <c:pt idx="2816">
                  <c:v>7.96925888317791</c:v>
                </c:pt>
                <c:pt idx="2817">
                  <c:v>7.90513537526509</c:v>
                </c:pt>
                <c:pt idx="2818">
                  <c:v>7.85725031477659</c:v>
                </c:pt>
                <c:pt idx="2819">
                  <c:v>7.79438167543299</c:v>
                </c:pt>
                <c:pt idx="2820">
                  <c:v>7.80930632292939</c:v>
                </c:pt>
                <c:pt idx="2821">
                  <c:v>7.8590744354785</c:v>
                </c:pt>
                <c:pt idx="2822">
                  <c:v>7.91207941959255</c:v>
                </c:pt>
                <c:pt idx="2823">
                  <c:v>7.91548053031097</c:v>
                </c:pt>
                <c:pt idx="2824">
                  <c:v>7.806615982302</c:v>
                </c:pt>
                <c:pt idx="2825">
                  <c:v>7.81620966567773</c:v>
                </c:pt>
                <c:pt idx="2826">
                  <c:v>7.81380654545671</c:v>
                </c:pt>
                <c:pt idx="2827">
                  <c:v>7.84375971166674</c:v>
                </c:pt>
                <c:pt idx="2828">
                  <c:v>7.75645763215815</c:v>
                </c:pt>
                <c:pt idx="2829">
                  <c:v>7.81515869977592</c:v>
                </c:pt>
                <c:pt idx="2830">
                  <c:v>7.79924975778512</c:v>
                </c:pt>
                <c:pt idx="2831">
                  <c:v>7.85068534712772</c:v>
                </c:pt>
                <c:pt idx="2832">
                  <c:v>7.88102114037862</c:v>
                </c:pt>
                <c:pt idx="2833">
                  <c:v>7.86164380240199</c:v>
                </c:pt>
                <c:pt idx="2834">
                  <c:v>7.7885693931695</c:v>
                </c:pt>
                <c:pt idx="2835">
                  <c:v>7.82839132327642</c:v>
                </c:pt>
                <c:pt idx="2836">
                  <c:v>7.83884259045232</c:v>
                </c:pt>
                <c:pt idx="2837">
                  <c:v>7.80414170215015</c:v>
                </c:pt>
                <c:pt idx="2838">
                  <c:v>7.75060579502476</c:v>
                </c:pt>
                <c:pt idx="2839">
                  <c:v>7.79871430609001</c:v>
                </c:pt>
                <c:pt idx="2840">
                  <c:v>7.79298950533766</c:v>
                </c:pt>
                <c:pt idx="2841">
                  <c:v>7.85314471765391</c:v>
                </c:pt>
                <c:pt idx="2842">
                  <c:v>7.83275627583956</c:v>
                </c:pt>
                <c:pt idx="2843">
                  <c:v>7.79931694207064</c:v>
                </c:pt>
                <c:pt idx="2844">
                  <c:v>7.79569059909032</c:v>
                </c:pt>
                <c:pt idx="2845">
                  <c:v>7.79696582955424</c:v>
                </c:pt>
                <c:pt idx="2846">
                  <c:v>7.78729006806498</c:v>
                </c:pt>
                <c:pt idx="2847">
                  <c:v>7.73727432733461</c:v>
                </c:pt>
                <c:pt idx="2848">
                  <c:v>7.82368307439895</c:v>
                </c:pt>
                <c:pt idx="2849">
                  <c:v>7.82796414261227</c:v>
                </c:pt>
                <c:pt idx="2850">
                  <c:v>7.81829865615953</c:v>
                </c:pt>
                <c:pt idx="2851">
                  <c:v>7.860265480829</c:v>
                </c:pt>
                <c:pt idx="2852">
                  <c:v>7.80030232893083</c:v>
                </c:pt>
                <c:pt idx="2853">
                  <c:v>7.76618921739376</c:v>
                </c:pt>
                <c:pt idx="2854">
                  <c:v>7.75818525909642</c:v>
                </c:pt>
                <c:pt idx="2855">
                  <c:v>7.8047497657695</c:v>
                </c:pt>
                <c:pt idx="2856">
                  <c:v>7.79216648788584</c:v>
                </c:pt>
                <c:pt idx="2857">
                  <c:v>7.77192979782819</c:v>
                </c:pt>
                <c:pt idx="2858">
                  <c:v>7.73294977232416</c:v>
                </c:pt>
                <c:pt idx="2859">
                  <c:v>7.73687802930451</c:v>
                </c:pt>
                <c:pt idx="2860">
                  <c:v>7.77618188081073</c:v>
                </c:pt>
                <c:pt idx="2861">
                  <c:v>7.78345051882721</c:v>
                </c:pt>
                <c:pt idx="2862">
                  <c:v>7.8422497082058</c:v>
                </c:pt>
                <c:pt idx="2863">
                  <c:v>7.73324451633444</c:v>
                </c:pt>
                <c:pt idx="2864">
                  <c:v>7.69573146528339</c:v>
                </c:pt>
                <c:pt idx="2865">
                  <c:v>7.78086468612246</c:v>
                </c:pt>
                <c:pt idx="2866">
                  <c:v>7.74707301833965</c:v>
                </c:pt>
                <c:pt idx="2867">
                  <c:v>7.75725285336501</c:v>
                </c:pt>
                <c:pt idx="2868">
                  <c:v>7.76092268684025</c:v>
                </c:pt>
                <c:pt idx="2869">
                  <c:v>7.82550432203241</c:v>
                </c:pt>
                <c:pt idx="2870">
                  <c:v>7.79589026410126</c:v>
                </c:pt>
                <c:pt idx="2871">
                  <c:v>7.76684812696563</c:v>
                </c:pt>
                <c:pt idx="2872">
                  <c:v>7.791343807867</c:v>
                </c:pt>
                <c:pt idx="2873">
                  <c:v>7.80238301916298</c:v>
                </c:pt>
                <c:pt idx="2874">
                  <c:v>7.75053844193307</c:v>
                </c:pt>
                <c:pt idx="2875">
                  <c:v>7.78028722150202</c:v>
                </c:pt>
                <c:pt idx="2876">
                  <c:v>7.81616001590627</c:v>
                </c:pt>
                <c:pt idx="2877">
                  <c:v>7.7790869917458</c:v>
                </c:pt>
                <c:pt idx="2878">
                  <c:v>7.7139266812644</c:v>
                </c:pt>
                <c:pt idx="2879">
                  <c:v>7.73645361664683</c:v>
                </c:pt>
                <c:pt idx="2880">
                  <c:v>7.69768623063327</c:v>
                </c:pt>
                <c:pt idx="2881">
                  <c:v>7.73979446830535</c:v>
                </c:pt>
                <c:pt idx="2882">
                  <c:v>7.74245656247301</c:v>
                </c:pt>
                <c:pt idx="2883">
                  <c:v>7.74257959839809</c:v>
                </c:pt>
                <c:pt idx="2884">
                  <c:v>7.75124572610281</c:v>
                </c:pt>
                <c:pt idx="2885">
                  <c:v>7.6925161727276</c:v>
                </c:pt>
                <c:pt idx="2886">
                  <c:v>7.71499284508013</c:v>
                </c:pt>
                <c:pt idx="2887">
                  <c:v>7.74009076575994</c:v>
                </c:pt>
                <c:pt idx="2888">
                  <c:v>7.75843411538566</c:v>
                </c:pt>
                <c:pt idx="2889">
                  <c:v>7.70553397938863</c:v>
                </c:pt>
                <c:pt idx="2890">
                  <c:v>7.74236510829806</c:v>
                </c:pt>
                <c:pt idx="2891">
                  <c:v>7.82753903660878</c:v>
                </c:pt>
                <c:pt idx="2892">
                  <c:v>7.74527333539158</c:v>
                </c:pt>
                <c:pt idx="2893">
                  <c:v>7.8142014916401</c:v>
                </c:pt>
                <c:pt idx="2894">
                  <c:v>7.77022479006877</c:v>
                </c:pt>
                <c:pt idx="2895">
                  <c:v>7.84785288938503</c:v>
                </c:pt>
                <c:pt idx="2896">
                  <c:v>7.75036920935265</c:v>
                </c:pt>
                <c:pt idx="2897">
                  <c:v>7.69692655343374</c:v>
                </c:pt>
                <c:pt idx="2898">
                  <c:v>7.67425982692679</c:v>
                </c:pt>
                <c:pt idx="2899">
                  <c:v>7.69799547907655</c:v>
                </c:pt>
                <c:pt idx="2900">
                  <c:v>7.78396320733039</c:v>
                </c:pt>
                <c:pt idx="2901">
                  <c:v>7.76768610386011</c:v>
                </c:pt>
                <c:pt idx="2902">
                  <c:v>7.72558155557302</c:v>
                </c:pt>
                <c:pt idx="2903">
                  <c:v>7.7238074515059</c:v>
                </c:pt>
                <c:pt idx="2904">
                  <c:v>7.69892909663466</c:v>
                </c:pt>
                <c:pt idx="2905">
                  <c:v>7.71085845267525</c:v>
                </c:pt>
                <c:pt idx="2906">
                  <c:v>7.6919870498087</c:v>
                </c:pt>
                <c:pt idx="2907">
                  <c:v>7.70109570384111</c:v>
                </c:pt>
                <c:pt idx="2908">
                  <c:v>7.75839046303317</c:v>
                </c:pt>
                <c:pt idx="2909">
                  <c:v>7.70008844058692</c:v>
                </c:pt>
                <c:pt idx="2910">
                  <c:v>7.73408680915553</c:v>
                </c:pt>
                <c:pt idx="2911">
                  <c:v>7.68676233371105</c:v>
                </c:pt>
                <c:pt idx="2912">
                  <c:v>7.75009254273138</c:v>
                </c:pt>
                <c:pt idx="2913">
                  <c:v>7.70373313696782</c:v>
                </c:pt>
                <c:pt idx="2914">
                  <c:v>7.66310195010903</c:v>
                </c:pt>
                <c:pt idx="2915">
                  <c:v>7.70366942357874</c:v>
                </c:pt>
                <c:pt idx="2916">
                  <c:v>7.76101617307773</c:v>
                </c:pt>
                <c:pt idx="2917">
                  <c:v>7.68868919892579</c:v>
                </c:pt>
                <c:pt idx="2918">
                  <c:v>7.70588261296606</c:v>
                </c:pt>
                <c:pt idx="2919">
                  <c:v>7.69659906618437</c:v>
                </c:pt>
                <c:pt idx="2920">
                  <c:v>7.68408573935129</c:v>
                </c:pt>
                <c:pt idx="2921">
                  <c:v>7.69264439973691</c:v>
                </c:pt>
                <c:pt idx="2922">
                  <c:v>7.72484055845926</c:v>
                </c:pt>
                <c:pt idx="2923">
                  <c:v>7.74162002039532</c:v>
                </c:pt>
                <c:pt idx="2924">
                  <c:v>7.72634026732623</c:v>
                </c:pt>
                <c:pt idx="2925">
                  <c:v>7.68125892911382</c:v>
                </c:pt>
                <c:pt idx="2926">
                  <c:v>7.72430034223932</c:v>
                </c:pt>
                <c:pt idx="2927">
                  <c:v>7.73476573628052</c:v>
                </c:pt>
                <c:pt idx="2928">
                  <c:v>7.79206372858366</c:v>
                </c:pt>
                <c:pt idx="2929">
                  <c:v>7.74484083718549</c:v>
                </c:pt>
                <c:pt idx="2930">
                  <c:v>7.64888093109406</c:v>
                </c:pt>
                <c:pt idx="2931">
                  <c:v>7.65073791016328</c:v>
                </c:pt>
                <c:pt idx="2932">
                  <c:v>7.69706084907224</c:v>
                </c:pt>
                <c:pt idx="2933">
                  <c:v>7.6608976827808</c:v>
                </c:pt>
                <c:pt idx="2934">
                  <c:v>7.68611786445405</c:v>
                </c:pt>
                <c:pt idx="2935">
                  <c:v>7.70041139937531</c:v>
                </c:pt>
                <c:pt idx="2936">
                  <c:v>7.71396385126024</c:v>
                </c:pt>
                <c:pt idx="2937">
                  <c:v>7.70601201113043</c:v>
                </c:pt>
                <c:pt idx="2938">
                  <c:v>7.6524895590137</c:v>
                </c:pt>
                <c:pt idx="2939">
                  <c:v>7.64884172535787</c:v>
                </c:pt>
                <c:pt idx="2940">
                  <c:v>7.66253453219052</c:v>
                </c:pt>
                <c:pt idx="2941">
                  <c:v>7.64912058497067</c:v>
                </c:pt>
                <c:pt idx="2942">
                  <c:v>7.67440398061162</c:v>
                </c:pt>
                <c:pt idx="2943">
                  <c:v>7.66796618174235</c:v>
                </c:pt>
                <c:pt idx="2944">
                  <c:v>7.68699279777446</c:v>
                </c:pt>
                <c:pt idx="2945">
                  <c:v>7.65848991348876</c:v>
                </c:pt>
                <c:pt idx="2946">
                  <c:v>7.6725038646796</c:v>
                </c:pt>
                <c:pt idx="2947">
                  <c:v>7.70859831022346</c:v>
                </c:pt>
                <c:pt idx="2948">
                  <c:v>7.61709263068972</c:v>
                </c:pt>
                <c:pt idx="2949">
                  <c:v>7.63358318825009</c:v>
                </c:pt>
                <c:pt idx="2950">
                  <c:v>7.62650834913711</c:v>
                </c:pt>
                <c:pt idx="2951">
                  <c:v>7.65950291183347</c:v>
                </c:pt>
                <c:pt idx="2952">
                  <c:v>7.69811235154037</c:v>
                </c:pt>
                <c:pt idx="2953">
                  <c:v>7.62075797893829</c:v>
                </c:pt>
                <c:pt idx="2954">
                  <c:v>7.58583502877763</c:v>
                </c:pt>
                <c:pt idx="2955">
                  <c:v>7.60384297330393</c:v>
                </c:pt>
                <c:pt idx="2956">
                  <c:v>7.67227924843565</c:v>
                </c:pt>
                <c:pt idx="2957">
                  <c:v>7.64361994526495</c:v>
                </c:pt>
                <c:pt idx="2958">
                  <c:v>7.56909201179246</c:v>
                </c:pt>
                <c:pt idx="2959">
                  <c:v>7.59240941092638</c:v>
                </c:pt>
                <c:pt idx="2960">
                  <c:v>7.61588057935611</c:v>
                </c:pt>
                <c:pt idx="2961">
                  <c:v>7.6338493906062</c:v>
                </c:pt>
                <c:pt idx="2962">
                  <c:v>7.60849194252435</c:v>
                </c:pt>
                <c:pt idx="2963">
                  <c:v>7.60374273898679</c:v>
                </c:pt>
                <c:pt idx="2964">
                  <c:v>7.5732699345426</c:v>
                </c:pt>
                <c:pt idx="2965">
                  <c:v>7.5777557211248</c:v>
                </c:pt>
                <c:pt idx="2966">
                  <c:v>7.63894939574818</c:v>
                </c:pt>
                <c:pt idx="2967">
                  <c:v>7.58447092968339</c:v>
                </c:pt>
                <c:pt idx="2968">
                  <c:v>7.58208545743151</c:v>
                </c:pt>
                <c:pt idx="2969">
                  <c:v>7.60586702381102</c:v>
                </c:pt>
                <c:pt idx="2970">
                  <c:v>7.61548625583729</c:v>
                </c:pt>
                <c:pt idx="2971">
                  <c:v>7.60215762588902</c:v>
                </c:pt>
                <c:pt idx="2972">
                  <c:v>7.6418189390445</c:v>
                </c:pt>
                <c:pt idx="2973">
                  <c:v>7.58556137068697</c:v>
                </c:pt>
                <c:pt idx="2974">
                  <c:v>7.61733441289307</c:v>
                </c:pt>
                <c:pt idx="2975">
                  <c:v>7.57619016481184</c:v>
                </c:pt>
                <c:pt idx="2976">
                  <c:v>7.62851465956856</c:v>
                </c:pt>
                <c:pt idx="2977">
                  <c:v>7.5598004549652</c:v>
                </c:pt>
                <c:pt idx="2978">
                  <c:v>7.59575935391871</c:v>
                </c:pt>
                <c:pt idx="2979">
                  <c:v>7.6190219707764</c:v>
                </c:pt>
                <c:pt idx="2980">
                  <c:v>7.62951958497637</c:v>
                </c:pt>
                <c:pt idx="2981">
                  <c:v>7.51500393791601</c:v>
                </c:pt>
                <c:pt idx="2982">
                  <c:v>7.50044211376975</c:v>
                </c:pt>
                <c:pt idx="2983">
                  <c:v>7.57694416966589</c:v>
                </c:pt>
                <c:pt idx="2984">
                  <c:v>7.57514043903742</c:v>
                </c:pt>
                <c:pt idx="2985">
                  <c:v>7.55325175405966</c:v>
                </c:pt>
                <c:pt idx="2986">
                  <c:v>7.55234636411615</c:v>
                </c:pt>
                <c:pt idx="2987">
                  <c:v>7.60265896103754</c:v>
                </c:pt>
                <c:pt idx="2988">
                  <c:v>7.56705753234964</c:v>
                </c:pt>
                <c:pt idx="2989">
                  <c:v>7.56988225143218</c:v>
                </c:pt>
                <c:pt idx="2990">
                  <c:v>7.6166778880447</c:v>
                </c:pt>
                <c:pt idx="2991">
                  <c:v>7.56580563537867</c:v>
                </c:pt>
                <c:pt idx="2992">
                  <c:v>7.54369216810751</c:v>
                </c:pt>
                <c:pt idx="2993">
                  <c:v>7.59700729285497</c:v>
                </c:pt>
                <c:pt idx="2994">
                  <c:v>7.61089195046979</c:v>
                </c:pt>
                <c:pt idx="2995">
                  <c:v>7.49405548855677</c:v>
                </c:pt>
                <c:pt idx="2996">
                  <c:v>7.61118273397014</c:v>
                </c:pt>
                <c:pt idx="2997">
                  <c:v>7.61326500115664</c:v>
                </c:pt>
                <c:pt idx="2998">
                  <c:v>7.56371892347953</c:v>
                </c:pt>
                <c:pt idx="2999">
                  <c:v>7.49334954246716</c:v>
                </c:pt>
                <c:pt idx="3000">
                  <c:v>7.54331621480569</c:v>
                </c:pt>
                <c:pt idx="3001">
                  <c:v>7.59495311902416</c:v>
                </c:pt>
                <c:pt idx="3002">
                  <c:v>7.64332229224086</c:v>
                </c:pt>
                <c:pt idx="3003">
                  <c:v>7.56029983214924</c:v>
                </c:pt>
                <c:pt idx="3004">
                  <c:v>7.55166091928452</c:v>
                </c:pt>
                <c:pt idx="3005">
                  <c:v>7.54634647481536</c:v>
                </c:pt>
                <c:pt idx="3006">
                  <c:v>7.57064350133383</c:v>
                </c:pt>
                <c:pt idx="3007">
                  <c:v>7.54394485106133</c:v>
                </c:pt>
                <c:pt idx="3008">
                  <c:v>7.59129979600146</c:v>
                </c:pt>
                <c:pt idx="3009">
                  <c:v>7.43669852712487</c:v>
                </c:pt>
                <c:pt idx="3010">
                  <c:v>7.49037801052509</c:v>
                </c:pt>
                <c:pt idx="3011">
                  <c:v>7.57263964245104</c:v>
                </c:pt>
                <c:pt idx="3012">
                  <c:v>7.51972150329214</c:v>
                </c:pt>
                <c:pt idx="3013">
                  <c:v>7.5324542683879</c:v>
                </c:pt>
                <c:pt idx="3014">
                  <c:v>7.6056388771725</c:v>
                </c:pt>
                <c:pt idx="3015">
                  <c:v>7.55540653680454</c:v>
                </c:pt>
                <c:pt idx="3016">
                  <c:v>7.48348791554509</c:v>
                </c:pt>
                <c:pt idx="3017">
                  <c:v>7.45559812645762</c:v>
                </c:pt>
                <c:pt idx="3018">
                  <c:v>7.50337582311607</c:v>
                </c:pt>
                <c:pt idx="3019">
                  <c:v>7.4689184002074</c:v>
                </c:pt>
                <c:pt idx="3020">
                  <c:v>7.50096796540248</c:v>
                </c:pt>
                <c:pt idx="3021">
                  <c:v>7.51803746767756</c:v>
                </c:pt>
                <c:pt idx="3022">
                  <c:v>7.5209484119713</c:v>
                </c:pt>
                <c:pt idx="3023">
                  <c:v>7.4719931201657</c:v>
                </c:pt>
                <c:pt idx="3024">
                  <c:v>7.57269107476869</c:v>
                </c:pt>
                <c:pt idx="3025">
                  <c:v>7.50526573048709</c:v>
                </c:pt>
                <c:pt idx="3026">
                  <c:v>7.54885587422677</c:v>
                </c:pt>
                <c:pt idx="3027">
                  <c:v>7.51583037873114</c:v>
                </c:pt>
                <c:pt idx="3028">
                  <c:v>7.49663571119656</c:v>
                </c:pt>
                <c:pt idx="3029">
                  <c:v>7.45013256961966</c:v>
                </c:pt>
                <c:pt idx="3030">
                  <c:v>7.4986040541443</c:v>
                </c:pt>
                <c:pt idx="3031">
                  <c:v>7.41693223658702</c:v>
                </c:pt>
                <c:pt idx="3032">
                  <c:v>7.40916046952304</c:v>
                </c:pt>
                <c:pt idx="3033">
                  <c:v>7.38992800228954</c:v>
                </c:pt>
                <c:pt idx="3034">
                  <c:v>7.30502043477703</c:v>
                </c:pt>
                <c:pt idx="3035">
                  <c:v>7.31537934280603</c:v>
                </c:pt>
                <c:pt idx="3036">
                  <c:v>7.35479200761928</c:v>
                </c:pt>
                <c:pt idx="3037">
                  <c:v>7.23791851056416</c:v>
                </c:pt>
                <c:pt idx="3038">
                  <c:v>7.27875815194997</c:v>
                </c:pt>
                <c:pt idx="3039">
                  <c:v>7.29623825623286</c:v>
                </c:pt>
                <c:pt idx="3040">
                  <c:v>7.21263131176432</c:v>
                </c:pt>
                <c:pt idx="3041">
                  <c:v>7.21650995510971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Power!$E$1</c:f>
              <c:strCache>
                <c:ptCount val="1"/>
                <c:pt idx="0">
                  <c:v>Abs. Exp Power (W)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Power!$A$3:$A$3044</c:f>
              <c:numCache>
                <c:formatCode>General</c:formatCode>
                <c:ptCount val="3042"/>
                <c:pt idx="0">
                  <c:v>0</c:v>
                </c:pt>
                <c:pt idx="1">
                  <c:v>1.210604</c:v>
                </c:pt>
                <c:pt idx="2">
                  <c:v>2.20943</c:v>
                </c:pt>
                <c:pt idx="3">
                  <c:v>3.208662</c:v>
                </c:pt>
                <c:pt idx="4">
                  <c:v>4.210976</c:v>
                </c:pt>
                <c:pt idx="5">
                  <c:v>5.208066</c:v>
                </c:pt>
                <c:pt idx="6">
                  <c:v>6.208261</c:v>
                </c:pt>
                <c:pt idx="7">
                  <c:v>7.209332</c:v>
                </c:pt>
                <c:pt idx="8">
                  <c:v>8.212475</c:v>
                </c:pt>
                <c:pt idx="9">
                  <c:v>9.211761</c:v>
                </c:pt>
                <c:pt idx="10">
                  <c:v>10.209442</c:v>
                </c:pt>
                <c:pt idx="11">
                  <c:v>11.208856</c:v>
                </c:pt>
                <c:pt idx="12">
                  <c:v>12.210486</c:v>
                </c:pt>
                <c:pt idx="13">
                  <c:v>13.207285</c:v>
                </c:pt>
                <c:pt idx="14">
                  <c:v>14.209631</c:v>
                </c:pt>
                <c:pt idx="15">
                  <c:v>15.210375</c:v>
                </c:pt>
                <c:pt idx="16">
                  <c:v>16.208056</c:v>
                </c:pt>
                <c:pt idx="17">
                  <c:v>17.209023</c:v>
                </c:pt>
                <c:pt idx="18">
                  <c:v>18.207151</c:v>
                </c:pt>
                <c:pt idx="19">
                  <c:v>19.285954</c:v>
                </c:pt>
                <c:pt idx="20">
                  <c:v>20.218495</c:v>
                </c:pt>
                <c:pt idx="21">
                  <c:v>21.207308</c:v>
                </c:pt>
                <c:pt idx="22">
                  <c:v>22.210428</c:v>
                </c:pt>
                <c:pt idx="23">
                  <c:v>23.209918</c:v>
                </c:pt>
                <c:pt idx="24">
                  <c:v>24.211616</c:v>
                </c:pt>
                <c:pt idx="25">
                  <c:v>25.211845</c:v>
                </c:pt>
                <c:pt idx="26">
                  <c:v>26.20733</c:v>
                </c:pt>
                <c:pt idx="27">
                  <c:v>27.208351</c:v>
                </c:pt>
                <c:pt idx="28">
                  <c:v>28.205508</c:v>
                </c:pt>
                <c:pt idx="29">
                  <c:v>29.211393</c:v>
                </c:pt>
                <c:pt idx="30">
                  <c:v>30.208239</c:v>
                </c:pt>
                <c:pt idx="31">
                  <c:v>31.210721</c:v>
                </c:pt>
                <c:pt idx="32">
                  <c:v>32.219002</c:v>
                </c:pt>
                <c:pt idx="33">
                  <c:v>33.217597</c:v>
                </c:pt>
                <c:pt idx="34">
                  <c:v>34.211992</c:v>
                </c:pt>
                <c:pt idx="35">
                  <c:v>35.209496</c:v>
                </c:pt>
                <c:pt idx="36">
                  <c:v>36.20945</c:v>
                </c:pt>
                <c:pt idx="37">
                  <c:v>37.208279</c:v>
                </c:pt>
                <c:pt idx="38">
                  <c:v>38.217364</c:v>
                </c:pt>
                <c:pt idx="39">
                  <c:v>39.210702</c:v>
                </c:pt>
                <c:pt idx="40">
                  <c:v>40.213167</c:v>
                </c:pt>
                <c:pt idx="41">
                  <c:v>41.207664</c:v>
                </c:pt>
                <c:pt idx="42">
                  <c:v>42.20723</c:v>
                </c:pt>
                <c:pt idx="43">
                  <c:v>43.210184</c:v>
                </c:pt>
                <c:pt idx="44">
                  <c:v>44.207572</c:v>
                </c:pt>
                <c:pt idx="45">
                  <c:v>45.211226</c:v>
                </c:pt>
                <c:pt idx="46">
                  <c:v>46.208098</c:v>
                </c:pt>
                <c:pt idx="47">
                  <c:v>47.213859</c:v>
                </c:pt>
                <c:pt idx="48">
                  <c:v>48.211727</c:v>
                </c:pt>
                <c:pt idx="49">
                  <c:v>49.210745</c:v>
                </c:pt>
                <c:pt idx="50">
                  <c:v>50.209519</c:v>
                </c:pt>
                <c:pt idx="51">
                  <c:v>51.205816</c:v>
                </c:pt>
                <c:pt idx="52">
                  <c:v>52.210546</c:v>
                </c:pt>
                <c:pt idx="53">
                  <c:v>53.20865</c:v>
                </c:pt>
                <c:pt idx="54">
                  <c:v>54.206695</c:v>
                </c:pt>
                <c:pt idx="55">
                  <c:v>55.209013</c:v>
                </c:pt>
                <c:pt idx="56">
                  <c:v>56.211067</c:v>
                </c:pt>
                <c:pt idx="57">
                  <c:v>57.209979</c:v>
                </c:pt>
                <c:pt idx="58">
                  <c:v>58.211481</c:v>
                </c:pt>
                <c:pt idx="59">
                  <c:v>59.214305</c:v>
                </c:pt>
                <c:pt idx="60">
                  <c:v>60.205854</c:v>
                </c:pt>
                <c:pt idx="61">
                  <c:v>61.209165</c:v>
                </c:pt>
                <c:pt idx="62">
                  <c:v>62.210639</c:v>
                </c:pt>
                <c:pt idx="63">
                  <c:v>63.208051</c:v>
                </c:pt>
                <c:pt idx="64">
                  <c:v>64.207376</c:v>
                </c:pt>
                <c:pt idx="65">
                  <c:v>65.213133</c:v>
                </c:pt>
                <c:pt idx="66">
                  <c:v>66.21055</c:v>
                </c:pt>
                <c:pt idx="67">
                  <c:v>67.21273</c:v>
                </c:pt>
                <c:pt idx="68">
                  <c:v>68.208485</c:v>
                </c:pt>
                <c:pt idx="69">
                  <c:v>69.207001</c:v>
                </c:pt>
                <c:pt idx="70">
                  <c:v>70.208559</c:v>
                </c:pt>
                <c:pt idx="71">
                  <c:v>71.209145</c:v>
                </c:pt>
                <c:pt idx="72">
                  <c:v>72.209919</c:v>
                </c:pt>
                <c:pt idx="73">
                  <c:v>73.209146</c:v>
                </c:pt>
                <c:pt idx="74">
                  <c:v>74.213458</c:v>
                </c:pt>
                <c:pt idx="75">
                  <c:v>75.210353</c:v>
                </c:pt>
                <c:pt idx="76">
                  <c:v>76.210206</c:v>
                </c:pt>
                <c:pt idx="77">
                  <c:v>77.213591</c:v>
                </c:pt>
                <c:pt idx="78">
                  <c:v>78.212106</c:v>
                </c:pt>
                <c:pt idx="79">
                  <c:v>79.206609</c:v>
                </c:pt>
                <c:pt idx="80">
                  <c:v>80.210701</c:v>
                </c:pt>
                <c:pt idx="81">
                  <c:v>81.213244</c:v>
                </c:pt>
                <c:pt idx="82">
                  <c:v>82.20983</c:v>
                </c:pt>
                <c:pt idx="83">
                  <c:v>83.206634</c:v>
                </c:pt>
                <c:pt idx="84">
                  <c:v>84.208918</c:v>
                </c:pt>
                <c:pt idx="85">
                  <c:v>85.211307</c:v>
                </c:pt>
                <c:pt idx="86">
                  <c:v>86.212348</c:v>
                </c:pt>
                <c:pt idx="87">
                  <c:v>87.207899</c:v>
                </c:pt>
                <c:pt idx="88">
                  <c:v>88.206383</c:v>
                </c:pt>
                <c:pt idx="89">
                  <c:v>89.210276</c:v>
                </c:pt>
                <c:pt idx="90">
                  <c:v>90.209071</c:v>
                </c:pt>
                <c:pt idx="91">
                  <c:v>91.209826</c:v>
                </c:pt>
                <c:pt idx="92">
                  <c:v>92.210143</c:v>
                </c:pt>
                <c:pt idx="93">
                  <c:v>93.209654</c:v>
                </c:pt>
                <c:pt idx="94">
                  <c:v>94.208704</c:v>
                </c:pt>
                <c:pt idx="95">
                  <c:v>95.212266</c:v>
                </c:pt>
                <c:pt idx="96">
                  <c:v>96.212015</c:v>
                </c:pt>
                <c:pt idx="97">
                  <c:v>97.210878</c:v>
                </c:pt>
                <c:pt idx="98">
                  <c:v>98.210635</c:v>
                </c:pt>
                <c:pt idx="99">
                  <c:v>99.211874</c:v>
                </c:pt>
                <c:pt idx="100">
                  <c:v>100.209158</c:v>
                </c:pt>
                <c:pt idx="101">
                  <c:v>101.208044</c:v>
                </c:pt>
                <c:pt idx="102">
                  <c:v>102.21209</c:v>
                </c:pt>
                <c:pt idx="103">
                  <c:v>103.210266</c:v>
                </c:pt>
                <c:pt idx="104">
                  <c:v>104.207457</c:v>
                </c:pt>
                <c:pt idx="105">
                  <c:v>105.210106</c:v>
                </c:pt>
                <c:pt idx="106">
                  <c:v>106.210549</c:v>
                </c:pt>
                <c:pt idx="107">
                  <c:v>107.210399</c:v>
                </c:pt>
                <c:pt idx="108">
                  <c:v>108.208878</c:v>
                </c:pt>
                <c:pt idx="109">
                  <c:v>109.209663</c:v>
                </c:pt>
                <c:pt idx="110">
                  <c:v>110.208801</c:v>
                </c:pt>
                <c:pt idx="111">
                  <c:v>111.208167</c:v>
                </c:pt>
                <c:pt idx="112">
                  <c:v>112.210056</c:v>
                </c:pt>
                <c:pt idx="113">
                  <c:v>113.213634</c:v>
                </c:pt>
                <c:pt idx="114">
                  <c:v>114.211087</c:v>
                </c:pt>
                <c:pt idx="115">
                  <c:v>115.211199</c:v>
                </c:pt>
                <c:pt idx="116">
                  <c:v>116.214067</c:v>
                </c:pt>
                <c:pt idx="117">
                  <c:v>117.213788</c:v>
                </c:pt>
                <c:pt idx="118">
                  <c:v>118.213206</c:v>
                </c:pt>
                <c:pt idx="119">
                  <c:v>119.212478</c:v>
                </c:pt>
                <c:pt idx="120">
                  <c:v>120.211111</c:v>
                </c:pt>
                <c:pt idx="121">
                  <c:v>121.21288</c:v>
                </c:pt>
                <c:pt idx="122">
                  <c:v>122.212447</c:v>
                </c:pt>
                <c:pt idx="123">
                  <c:v>123.210982</c:v>
                </c:pt>
                <c:pt idx="124">
                  <c:v>124.210838</c:v>
                </c:pt>
                <c:pt idx="125">
                  <c:v>125.211972</c:v>
                </c:pt>
                <c:pt idx="126">
                  <c:v>126.207869</c:v>
                </c:pt>
                <c:pt idx="127">
                  <c:v>127.206474</c:v>
                </c:pt>
                <c:pt idx="128">
                  <c:v>128.209987</c:v>
                </c:pt>
                <c:pt idx="129">
                  <c:v>129.208558</c:v>
                </c:pt>
                <c:pt idx="130">
                  <c:v>130.211225</c:v>
                </c:pt>
                <c:pt idx="131">
                  <c:v>131.208697</c:v>
                </c:pt>
                <c:pt idx="132">
                  <c:v>132.209066</c:v>
                </c:pt>
                <c:pt idx="133">
                  <c:v>133.209793</c:v>
                </c:pt>
                <c:pt idx="134">
                  <c:v>134.210405</c:v>
                </c:pt>
                <c:pt idx="135">
                  <c:v>135.212422</c:v>
                </c:pt>
                <c:pt idx="136">
                  <c:v>136.214262</c:v>
                </c:pt>
                <c:pt idx="137">
                  <c:v>137.211256</c:v>
                </c:pt>
                <c:pt idx="138">
                  <c:v>138.209206</c:v>
                </c:pt>
                <c:pt idx="139">
                  <c:v>139.209729</c:v>
                </c:pt>
                <c:pt idx="140">
                  <c:v>140.211051</c:v>
                </c:pt>
                <c:pt idx="141">
                  <c:v>141.210687</c:v>
                </c:pt>
                <c:pt idx="142">
                  <c:v>142.211154</c:v>
                </c:pt>
                <c:pt idx="143">
                  <c:v>143.213871</c:v>
                </c:pt>
                <c:pt idx="144">
                  <c:v>144.210894</c:v>
                </c:pt>
                <c:pt idx="145">
                  <c:v>145.210218</c:v>
                </c:pt>
                <c:pt idx="146">
                  <c:v>146.212539</c:v>
                </c:pt>
                <c:pt idx="147">
                  <c:v>147.21168</c:v>
                </c:pt>
                <c:pt idx="148">
                  <c:v>148.211975</c:v>
                </c:pt>
                <c:pt idx="149">
                  <c:v>149.212002</c:v>
                </c:pt>
                <c:pt idx="150">
                  <c:v>150.209258</c:v>
                </c:pt>
                <c:pt idx="151">
                  <c:v>151.210372</c:v>
                </c:pt>
                <c:pt idx="152">
                  <c:v>152.208823</c:v>
                </c:pt>
                <c:pt idx="153">
                  <c:v>153.20867</c:v>
                </c:pt>
                <c:pt idx="154">
                  <c:v>154.210075</c:v>
                </c:pt>
                <c:pt idx="155">
                  <c:v>155.20989</c:v>
                </c:pt>
                <c:pt idx="156">
                  <c:v>156.209197</c:v>
                </c:pt>
                <c:pt idx="157">
                  <c:v>157.209086</c:v>
                </c:pt>
                <c:pt idx="158">
                  <c:v>158.210299</c:v>
                </c:pt>
                <c:pt idx="159">
                  <c:v>159.210269</c:v>
                </c:pt>
                <c:pt idx="160">
                  <c:v>160.207628</c:v>
                </c:pt>
                <c:pt idx="161">
                  <c:v>161.208679</c:v>
                </c:pt>
                <c:pt idx="162">
                  <c:v>162.210702</c:v>
                </c:pt>
                <c:pt idx="163">
                  <c:v>163.211127</c:v>
                </c:pt>
                <c:pt idx="164">
                  <c:v>164.212718</c:v>
                </c:pt>
                <c:pt idx="165">
                  <c:v>165.21119</c:v>
                </c:pt>
                <c:pt idx="166">
                  <c:v>166.20866</c:v>
                </c:pt>
                <c:pt idx="167">
                  <c:v>167.207462</c:v>
                </c:pt>
                <c:pt idx="168">
                  <c:v>168.210456</c:v>
                </c:pt>
                <c:pt idx="169">
                  <c:v>169.209256</c:v>
                </c:pt>
                <c:pt idx="170">
                  <c:v>170.21176</c:v>
                </c:pt>
                <c:pt idx="171">
                  <c:v>171.210402</c:v>
                </c:pt>
                <c:pt idx="172">
                  <c:v>172.21016</c:v>
                </c:pt>
                <c:pt idx="173">
                  <c:v>173.212345</c:v>
                </c:pt>
                <c:pt idx="174">
                  <c:v>174.210063</c:v>
                </c:pt>
                <c:pt idx="175">
                  <c:v>175.209927</c:v>
                </c:pt>
                <c:pt idx="176">
                  <c:v>176.211514</c:v>
                </c:pt>
                <c:pt idx="177">
                  <c:v>177.213126</c:v>
                </c:pt>
                <c:pt idx="178">
                  <c:v>178.209791</c:v>
                </c:pt>
                <c:pt idx="179">
                  <c:v>179.211164</c:v>
                </c:pt>
                <c:pt idx="180">
                  <c:v>180.20984</c:v>
                </c:pt>
                <c:pt idx="181">
                  <c:v>181.211164</c:v>
                </c:pt>
                <c:pt idx="182">
                  <c:v>182.210772</c:v>
                </c:pt>
                <c:pt idx="183">
                  <c:v>183.208452</c:v>
                </c:pt>
                <c:pt idx="184">
                  <c:v>184.211428</c:v>
                </c:pt>
                <c:pt idx="185">
                  <c:v>185.2101</c:v>
                </c:pt>
                <c:pt idx="186">
                  <c:v>186.210576</c:v>
                </c:pt>
                <c:pt idx="187">
                  <c:v>187.207084</c:v>
                </c:pt>
                <c:pt idx="188">
                  <c:v>188.212976</c:v>
                </c:pt>
                <c:pt idx="189">
                  <c:v>189.214033</c:v>
                </c:pt>
                <c:pt idx="190">
                  <c:v>190.215181</c:v>
                </c:pt>
                <c:pt idx="191">
                  <c:v>191.211489</c:v>
                </c:pt>
                <c:pt idx="192">
                  <c:v>192.215438</c:v>
                </c:pt>
                <c:pt idx="193">
                  <c:v>193.213095</c:v>
                </c:pt>
                <c:pt idx="194">
                  <c:v>194.211146</c:v>
                </c:pt>
                <c:pt idx="195">
                  <c:v>195.211694</c:v>
                </c:pt>
                <c:pt idx="196">
                  <c:v>196.211019</c:v>
                </c:pt>
                <c:pt idx="197">
                  <c:v>197.209644</c:v>
                </c:pt>
                <c:pt idx="198">
                  <c:v>198.210304</c:v>
                </c:pt>
                <c:pt idx="199">
                  <c:v>199.210243</c:v>
                </c:pt>
                <c:pt idx="200">
                  <c:v>200.208751</c:v>
                </c:pt>
                <c:pt idx="201">
                  <c:v>201.209346</c:v>
                </c:pt>
                <c:pt idx="202">
                  <c:v>202.21026</c:v>
                </c:pt>
                <c:pt idx="203">
                  <c:v>203.209117</c:v>
                </c:pt>
                <c:pt idx="204">
                  <c:v>204.209649</c:v>
                </c:pt>
                <c:pt idx="205">
                  <c:v>205.207219</c:v>
                </c:pt>
                <c:pt idx="206">
                  <c:v>206.20982</c:v>
                </c:pt>
                <c:pt idx="207">
                  <c:v>207.209332</c:v>
                </c:pt>
                <c:pt idx="208">
                  <c:v>208.209654</c:v>
                </c:pt>
                <c:pt idx="209">
                  <c:v>209.20961</c:v>
                </c:pt>
                <c:pt idx="210">
                  <c:v>210.214033</c:v>
                </c:pt>
                <c:pt idx="211">
                  <c:v>211.211468</c:v>
                </c:pt>
                <c:pt idx="212">
                  <c:v>212.214403</c:v>
                </c:pt>
                <c:pt idx="213">
                  <c:v>213.212836</c:v>
                </c:pt>
                <c:pt idx="214">
                  <c:v>214.213671</c:v>
                </c:pt>
                <c:pt idx="215">
                  <c:v>215.210469</c:v>
                </c:pt>
                <c:pt idx="216">
                  <c:v>216.211303</c:v>
                </c:pt>
                <c:pt idx="217">
                  <c:v>217.211819</c:v>
                </c:pt>
                <c:pt idx="218">
                  <c:v>218.209004</c:v>
                </c:pt>
                <c:pt idx="219">
                  <c:v>219.20974</c:v>
                </c:pt>
                <c:pt idx="220">
                  <c:v>220.209758</c:v>
                </c:pt>
                <c:pt idx="221">
                  <c:v>221.209086</c:v>
                </c:pt>
                <c:pt idx="222">
                  <c:v>222.21151</c:v>
                </c:pt>
                <c:pt idx="223">
                  <c:v>223.210047</c:v>
                </c:pt>
                <c:pt idx="224">
                  <c:v>224.210105</c:v>
                </c:pt>
                <c:pt idx="225">
                  <c:v>225.208875</c:v>
                </c:pt>
                <c:pt idx="226">
                  <c:v>226.214239</c:v>
                </c:pt>
                <c:pt idx="227">
                  <c:v>227.210242</c:v>
                </c:pt>
                <c:pt idx="228">
                  <c:v>228.209469</c:v>
                </c:pt>
                <c:pt idx="229">
                  <c:v>229.208835</c:v>
                </c:pt>
                <c:pt idx="230">
                  <c:v>230.211857</c:v>
                </c:pt>
                <c:pt idx="231">
                  <c:v>231.211129</c:v>
                </c:pt>
                <c:pt idx="232">
                  <c:v>232.212346</c:v>
                </c:pt>
                <c:pt idx="233">
                  <c:v>233.212859</c:v>
                </c:pt>
                <c:pt idx="234">
                  <c:v>234.207547</c:v>
                </c:pt>
                <c:pt idx="235">
                  <c:v>235.208742</c:v>
                </c:pt>
                <c:pt idx="236">
                  <c:v>236.211937</c:v>
                </c:pt>
                <c:pt idx="237">
                  <c:v>237.208865</c:v>
                </c:pt>
                <c:pt idx="238">
                  <c:v>238.207134</c:v>
                </c:pt>
                <c:pt idx="239">
                  <c:v>239.208976</c:v>
                </c:pt>
                <c:pt idx="240">
                  <c:v>240.210005</c:v>
                </c:pt>
                <c:pt idx="241">
                  <c:v>241.210132</c:v>
                </c:pt>
                <c:pt idx="242">
                  <c:v>242.211831</c:v>
                </c:pt>
                <c:pt idx="243">
                  <c:v>243.212399</c:v>
                </c:pt>
                <c:pt idx="244">
                  <c:v>244.210079</c:v>
                </c:pt>
                <c:pt idx="245">
                  <c:v>245.211204</c:v>
                </c:pt>
                <c:pt idx="246">
                  <c:v>246.21101</c:v>
                </c:pt>
                <c:pt idx="247">
                  <c:v>247.213413</c:v>
                </c:pt>
                <c:pt idx="248">
                  <c:v>248.211951</c:v>
                </c:pt>
                <c:pt idx="249">
                  <c:v>249.212275</c:v>
                </c:pt>
                <c:pt idx="250">
                  <c:v>250.211014</c:v>
                </c:pt>
                <c:pt idx="251">
                  <c:v>251.211859</c:v>
                </c:pt>
                <c:pt idx="252">
                  <c:v>252.209766</c:v>
                </c:pt>
                <c:pt idx="253">
                  <c:v>253.209536</c:v>
                </c:pt>
                <c:pt idx="254">
                  <c:v>254.210377</c:v>
                </c:pt>
                <c:pt idx="255">
                  <c:v>255.210318</c:v>
                </c:pt>
                <c:pt idx="256">
                  <c:v>256.213239</c:v>
                </c:pt>
                <c:pt idx="257">
                  <c:v>257.211008</c:v>
                </c:pt>
                <c:pt idx="258">
                  <c:v>258.208653</c:v>
                </c:pt>
                <c:pt idx="259">
                  <c:v>259.211047</c:v>
                </c:pt>
                <c:pt idx="260">
                  <c:v>260.212017</c:v>
                </c:pt>
                <c:pt idx="261">
                  <c:v>261.207078</c:v>
                </c:pt>
                <c:pt idx="262">
                  <c:v>262.210303</c:v>
                </c:pt>
                <c:pt idx="263">
                  <c:v>263.213064</c:v>
                </c:pt>
                <c:pt idx="264">
                  <c:v>264.211867</c:v>
                </c:pt>
                <c:pt idx="265">
                  <c:v>265.212266</c:v>
                </c:pt>
                <c:pt idx="266">
                  <c:v>266.210234</c:v>
                </c:pt>
                <c:pt idx="267">
                  <c:v>267.212606</c:v>
                </c:pt>
                <c:pt idx="268">
                  <c:v>268.212433</c:v>
                </c:pt>
                <c:pt idx="269">
                  <c:v>269.21374</c:v>
                </c:pt>
                <c:pt idx="270">
                  <c:v>270.208872</c:v>
                </c:pt>
                <c:pt idx="271">
                  <c:v>271.211123</c:v>
                </c:pt>
                <c:pt idx="272">
                  <c:v>272.209302</c:v>
                </c:pt>
                <c:pt idx="273">
                  <c:v>273.211916</c:v>
                </c:pt>
                <c:pt idx="274">
                  <c:v>274.209827</c:v>
                </c:pt>
                <c:pt idx="275">
                  <c:v>275.212358</c:v>
                </c:pt>
                <c:pt idx="276">
                  <c:v>276.212928</c:v>
                </c:pt>
                <c:pt idx="277">
                  <c:v>277.211111</c:v>
                </c:pt>
                <c:pt idx="278">
                  <c:v>278.21107</c:v>
                </c:pt>
                <c:pt idx="279">
                  <c:v>279.210255</c:v>
                </c:pt>
                <c:pt idx="280">
                  <c:v>280.213195</c:v>
                </c:pt>
                <c:pt idx="281">
                  <c:v>281.20893</c:v>
                </c:pt>
                <c:pt idx="282">
                  <c:v>282.211973</c:v>
                </c:pt>
                <c:pt idx="283">
                  <c:v>283.213264</c:v>
                </c:pt>
                <c:pt idx="284">
                  <c:v>284.21219</c:v>
                </c:pt>
                <c:pt idx="285">
                  <c:v>285.206906</c:v>
                </c:pt>
                <c:pt idx="286">
                  <c:v>286.207228</c:v>
                </c:pt>
                <c:pt idx="287">
                  <c:v>287.208549</c:v>
                </c:pt>
                <c:pt idx="288">
                  <c:v>288.211486</c:v>
                </c:pt>
                <c:pt idx="289">
                  <c:v>289.209326</c:v>
                </c:pt>
                <c:pt idx="290">
                  <c:v>290.210158</c:v>
                </c:pt>
                <c:pt idx="291">
                  <c:v>291.211262</c:v>
                </c:pt>
                <c:pt idx="292">
                  <c:v>292.213418</c:v>
                </c:pt>
                <c:pt idx="293">
                  <c:v>293.211576</c:v>
                </c:pt>
                <c:pt idx="294">
                  <c:v>294.211902</c:v>
                </c:pt>
                <c:pt idx="295">
                  <c:v>295.210329</c:v>
                </c:pt>
                <c:pt idx="296">
                  <c:v>296.214734</c:v>
                </c:pt>
                <c:pt idx="297">
                  <c:v>297.213058</c:v>
                </c:pt>
                <c:pt idx="298">
                  <c:v>298.212873</c:v>
                </c:pt>
                <c:pt idx="299">
                  <c:v>299.213044</c:v>
                </c:pt>
                <c:pt idx="300">
                  <c:v>300.21243</c:v>
                </c:pt>
                <c:pt idx="301">
                  <c:v>301.211471</c:v>
                </c:pt>
                <c:pt idx="302">
                  <c:v>302.210237</c:v>
                </c:pt>
                <c:pt idx="303">
                  <c:v>303.208175</c:v>
                </c:pt>
                <c:pt idx="304">
                  <c:v>304.209893</c:v>
                </c:pt>
                <c:pt idx="305">
                  <c:v>305.210476</c:v>
                </c:pt>
                <c:pt idx="306">
                  <c:v>306.21027</c:v>
                </c:pt>
                <c:pt idx="307">
                  <c:v>307.206271</c:v>
                </c:pt>
                <c:pt idx="308">
                  <c:v>308.212847</c:v>
                </c:pt>
                <c:pt idx="309">
                  <c:v>309.213516</c:v>
                </c:pt>
                <c:pt idx="310">
                  <c:v>310.21044</c:v>
                </c:pt>
                <c:pt idx="311">
                  <c:v>311.210431</c:v>
                </c:pt>
                <c:pt idx="312">
                  <c:v>312.207835</c:v>
                </c:pt>
                <c:pt idx="313">
                  <c:v>313.209686</c:v>
                </c:pt>
                <c:pt idx="314">
                  <c:v>314.211185</c:v>
                </c:pt>
                <c:pt idx="315">
                  <c:v>315.211729</c:v>
                </c:pt>
                <c:pt idx="316">
                  <c:v>316.212511</c:v>
                </c:pt>
                <c:pt idx="317">
                  <c:v>317.211493</c:v>
                </c:pt>
                <c:pt idx="318">
                  <c:v>318.212788</c:v>
                </c:pt>
                <c:pt idx="319">
                  <c:v>319.21231</c:v>
                </c:pt>
                <c:pt idx="320">
                  <c:v>320.210392</c:v>
                </c:pt>
                <c:pt idx="321">
                  <c:v>321.210353</c:v>
                </c:pt>
                <c:pt idx="322">
                  <c:v>322.207569</c:v>
                </c:pt>
                <c:pt idx="323">
                  <c:v>323.210869</c:v>
                </c:pt>
                <c:pt idx="324">
                  <c:v>324.20822</c:v>
                </c:pt>
                <c:pt idx="325">
                  <c:v>325.209544</c:v>
                </c:pt>
                <c:pt idx="326">
                  <c:v>326.214822</c:v>
                </c:pt>
                <c:pt idx="327">
                  <c:v>327.212</c:v>
                </c:pt>
                <c:pt idx="328">
                  <c:v>328.208791</c:v>
                </c:pt>
                <c:pt idx="329">
                  <c:v>329.209411</c:v>
                </c:pt>
                <c:pt idx="330">
                  <c:v>330.214528</c:v>
                </c:pt>
                <c:pt idx="331">
                  <c:v>331.212891</c:v>
                </c:pt>
                <c:pt idx="332">
                  <c:v>332.212122</c:v>
                </c:pt>
                <c:pt idx="333">
                  <c:v>333.213417</c:v>
                </c:pt>
                <c:pt idx="334">
                  <c:v>334.21117</c:v>
                </c:pt>
                <c:pt idx="335">
                  <c:v>335.215289</c:v>
                </c:pt>
                <c:pt idx="336">
                  <c:v>336.21216</c:v>
                </c:pt>
                <c:pt idx="337">
                  <c:v>337.210805</c:v>
                </c:pt>
                <c:pt idx="338">
                  <c:v>338.211279</c:v>
                </c:pt>
                <c:pt idx="339">
                  <c:v>339.212705</c:v>
                </c:pt>
                <c:pt idx="340">
                  <c:v>340.211034</c:v>
                </c:pt>
                <c:pt idx="341">
                  <c:v>341.209982</c:v>
                </c:pt>
                <c:pt idx="342">
                  <c:v>342.209822</c:v>
                </c:pt>
                <c:pt idx="343">
                  <c:v>343.210007</c:v>
                </c:pt>
                <c:pt idx="344">
                  <c:v>344.208666</c:v>
                </c:pt>
                <c:pt idx="345">
                  <c:v>345.210976</c:v>
                </c:pt>
                <c:pt idx="346">
                  <c:v>346.215522</c:v>
                </c:pt>
                <c:pt idx="347">
                  <c:v>347.21032</c:v>
                </c:pt>
                <c:pt idx="348">
                  <c:v>348.20925</c:v>
                </c:pt>
                <c:pt idx="349">
                  <c:v>349.20792</c:v>
                </c:pt>
                <c:pt idx="350">
                  <c:v>350.209089</c:v>
                </c:pt>
                <c:pt idx="351">
                  <c:v>351.213403</c:v>
                </c:pt>
                <c:pt idx="352">
                  <c:v>352.214619</c:v>
                </c:pt>
                <c:pt idx="353">
                  <c:v>353.21262</c:v>
                </c:pt>
                <c:pt idx="354">
                  <c:v>354.211787</c:v>
                </c:pt>
                <c:pt idx="355">
                  <c:v>355.211425</c:v>
                </c:pt>
                <c:pt idx="356">
                  <c:v>356.208876</c:v>
                </c:pt>
                <c:pt idx="357">
                  <c:v>357.213279</c:v>
                </c:pt>
                <c:pt idx="358">
                  <c:v>358.210781</c:v>
                </c:pt>
                <c:pt idx="359">
                  <c:v>359.209451</c:v>
                </c:pt>
                <c:pt idx="360">
                  <c:v>360.208455</c:v>
                </c:pt>
                <c:pt idx="361">
                  <c:v>361.207783</c:v>
                </c:pt>
                <c:pt idx="362">
                  <c:v>362.211199</c:v>
                </c:pt>
                <c:pt idx="363">
                  <c:v>363.209894</c:v>
                </c:pt>
                <c:pt idx="364">
                  <c:v>364.210663</c:v>
                </c:pt>
                <c:pt idx="365">
                  <c:v>365.210981</c:v>
                </c:pt>
                <c:pt idx="366">
                  <c:v>366.208902</c:v>
                </c:pt>
                <c:pt idx="367">
                  <c:v>367.209579</c:v>
                </c:pt>
                <c:pt idx="368">
                  <c:v>368.208358</c:v>
                </c:pt>
                <c:pt idx="369">
                  <c:v>369.213449</c:v>
                </c:pt>
                <c:pt idx="370">
                  <c:v>370.211228</c:v>
                </c:pt>
                <c:pt idx="371">
                  <c:v>371.209274</c:v>
                </c:pt>
                <c:pt idx="372">
                  <c:v>372.209061</c:v>
                </c:pt>
                <c:pt idx="373">
                  <c:v>373.21146</c:v>
                </c:pt>
                <c:pt idx="374">
                  <c:v>374.210828</c:v>
                </c:pt>
                <c:pt idx="375">
                  <c:v>375.212947</c:v>
                </c:pt>
                <c:pt idx="376">
                  <c:v>376.212766</c:v>
                </c:pt>
                <c:pt idx="377">
                  <c:v>377.21218</c:v>
                </c:pt>
                <c:pt idx="378">
                  <c:v>378.210839</c:v>
                </c:pt>
                <c:pt idx="379">
                  <c:v>379.210289</c:v>
                </c:pt>
                <c:pt idx="380">
                  <c:v>380.211592</c:v>
                </c:pt>
                <c:pt idx="381">
                  <c:v>381.208314</c:v>
                </c:pt>
                <c:pt idx="382">
                  <c:v>382.209898</c:v>
                </c:pt>
                <c:pt idx="383">
                  <c:v>383.21001</c:v>
                </c:pt>
                <c:pt idx="384">
                  <c:v>384.209659</c:v>
                </c:pt>
                <c:pt idx="385">
                  <c:v>385.210596</c:v>
                </c:pt>
                <c:pt idx="386">
                  <c:v>386.212314</c:v>
                </c:pt>
                <c:pt idx="387">
                  <c:v>387.211315</c:v>
                </c:pt>
                <c:pt idx="388">
                  <c:v>388.210157</c:v>
                </c:pt>
                <c:pt idx="389">
                  <c:v>389.210521</c:v>
                </c:pt>
                <c:pt idx="390">
                  <c:v>390.213292</c:v>
                </c:pt>
                <c:pt idx="391">
                  <c:v>391.212751</c:v>
                </c:pt>
                <c:pt idx="392">
                  <c:v>392.213027</c:v>
                </c:pt>
                <c:pt idx="393">
                  <c:v>393.21173</c:v>
                </c:pt>
                <c:pt idx="394">
                  <c:v>394.211391</c:v>
                </c:pt>
                <c:pt idx="395">
                  <c:v>395.209137</c:v>
                </c:pt>
                <c:pt idx="396">
                  <c:v>396.21038</c:v>
                </c:pt>
                <c:pt idx="397">
                  <c:v>397.21007</c:v>
                </c:pt>
                <c:pt idx="398">
                  <c:v>398.209391</c:v>
                </c:pt>
                <c:pt idx="399">
                  <c:v>399.211281</c:v>
                </c:pt>
                <c:pt idx="400">
                  <c:v>400.210124</c:v>
                </c:pt>
                <c:pt idx="401">
                  <c:v>401.213887</c:v>
                </c:pt>
                <c:pt idx="402">
                  <c:v>402.212719</c:v>
                </c:pt>
                <c:pt idx="403">
                  <c:v>403.211148</c:v>
                </c:pt>
                <c:pt idx="404">
                  <c:v>404.2082</c:v>
                </c:pt>
                <c:pt idx="405">
                  <c:v>405.20987</c:v>
                </c:pt>
                <c:pt idx="406">
                  <c:v>406.211447</c:v>
                </c:pt>
                <c:pt idx="407">
                  <c:v>407.210134</c:v>
                </c:pt>
                <c:pt idx="408">
                  <c:v>408.209556</c:v>
                </c:pt>
                <c:pt idx="409">
                  <c:v>409.213363</c:v>
                </c:pt>
                <c:pt idx="410">
                  <c:v>410.212926</c:v>
                </c:pt>
                <c:pt idx="411">
                  <c:v>411.210543</c:v>
                </c:pt>
                <c:pt idx="412">
                  <c:v>412.208678</c:v>
                </c:pt>
                <c:pt idx="413">
                  <c:v>413.210635</c:v>
                </c:pt>
                <c:pt idx="414">
                  <c:v>414.210508</c:v>
                </c:pt>
                <c:pt idx="415">
                  <c:v>415.21129</c:v>
                </c:pt>
                <c:pt idx="416">
                  <c:v>416.209289</c:v>
                </c:pt>
                <c:pt idx="417">
                  <c:v>417.211308</c:v>
                </c:pt>
                <c:pt idx="418">
                  <c:v>418.212973</c:v>
                </c:pt>
                <c:pt idx="419">
                  <c:v>419.210387</c:v>
                </c:pt>
                <c:pt idx="420">
                  <c:v>420.211522</c:v>
                </c:pt>
                <c:pt idx="421">
                  <c:v>421.212531</c:v>
                </c:pt>
                <c:pt idx="422">
                  <c:v>422.213328</c:v>
                </c:pt>
                <c:pt idx="423">
                  <c:v>423.210394</c:v>
                </c:pt>
                <c:pt idx="424">
                  <c:v>424.212116</c:v>
                </c:pt>
                <c:pt idx="425">
                  <c:v>425.211024</c:v>
                </c:pt>
                <c:pt idx="426">
                  <c:v>426.211436</c:v>
                </c:pt>
                <c:pt idx="427">
                  <c:v>427.213844</c:v>
                </c:pt>
                <c:pt idx="428">
                  <c:v>428.212768</c:v>
                </c:pt>
                <c:pt idx="429">
                  <c:v>429.206292</c:v>
                </c:pt>
                <c:pt idx="430">
                  <c:v>430.210607</c:v>
                </c:pt>
                <c:pt idx="431">
                  <c:v>431.209403</c:v>
                </c:pt>
                <c:pt idx="432">
                  <c:v>432.209246</c:v>
                </c:pt>
                <c:pt idx="433">
                  <c:v>433.210243</c:v>
                </c:pt>
                <c:pt idx="434">
                  <c:v>434.209074</c:v>
                </c:pt>
                <c:pt idx="435">
                  <c:v>435.213264</c:v>
                </c:pt>
                <c:pt idx="436">
                  <c:v>436.213439</c:v>
                </c:pt>
                <c:pt idx="437">
                  <c:v>437.208784</c:v>
                </c:pt>
                <c:pt idx="438">
                  <c:v>438.210988</c:v>
                </c:pt>
                <c:pt idx="439">
                  <c:v>439.20913</c:v>
                </c:pt>
                <c:pt idx="440">
                  <c:v>440.214102</c:v>
                </c:pt>
                <c:pt idx="441">
                  <c:v>441.211032</c:v>
                </c:pt>
                <c:pt idx="442">
                  <c:v>442.208584</c:v>
                </c:pt>
                <c:pt idx="443">
                  <c:v>443.208988</c:v>
                </c:pt>
                <c:pt idx="444">
                  <c:v>444.211667</c:v>
                </c:pt>
                <c:pt idx="445">
                  <c:v>445.209028</c:v>
                </c:pt>
                <c:pt idx="446">
                  <c:v>446.210419</c:v>
                </c:pt>
                <c:pt idx="447">
                  <c:v>447.210043</c:v>
                </c:pt>
                <c:pt idx="448">
                  <c:v>448.210678</c:v>
                </c:pt>
                <c:pt idx="449">
                  <c:v>449.212091</c:v>
                </c:pt>
                <c:pt idx="450">
                  <c:v>450.213929</c:v>
                </c:pt>
                <c:pt idx="451">
                  <c:v>451.212871</c:v>
                </c:pt>
                <c:pt idx="452">
                  <c:v>452.210688</c:v>
                </c:pt>
                <c:pt idx="453">
                  <c:v>453.21057</c:v>
                </c:pt>
                <c:pt idx="454">
                  <c:v>454.208679</c:v>
                </c:pt>
                <c:pt idx="455">
                  <c:v>455.210081</c:v>
                </c:pt>
                <c:pt idx="456">
                  <c:v>456.213194</c:v>
                </c:pt>
                <c:pt idx="457">
                  <c:v>457.215575</c:v>
                </c:pt>
                <c:pt idx="458">
                  <c:v>458.21559</c:v>
                </c:pt>
                <c:pt idx="459">
                  <c:v>459.212731</c:v>
                </c:pt>
                <c:pt idx="460">
                  <c:v>460.214039</c:v>
                </c:pt>
                <c:pt idx="461">
                  <c:v>461.210127</c:v>
                </c:pt>
                <c:pt idx="462">
                  <c:v>462.209091</c:v>
                </c:pt>
                <c:pt idx="463">
                  <c:v>463.211272</c:v>
                </c:pt>
                <c:pt idx="464">
                  <c:v>464.211976</c:v>
                </c:pt>
                <c:pt idx="465">
                  <c:v>465.210364</c:v>
                </c:pt>
                <c:pt idx="466">
                  <c:v>466.208927</c:v>
                </c:pt>
                <c:pt idx="467">
                  <c:v>467.212177</c:v>
                </c:pt>
                <c:pt idx="468">
                  <c:v>468.208945</c:v>
                </c:pt>
                <c:pt idx="469">
                  <c:v>469.209188</c:v>
                </c:pt>
                <c:pt idx="470">
                  <c:v>470.208185</c:v>
                </c:pt>
                <c:pt idx="471">
                  <c:v>471.210833</c:v>
                </c:pt>
                <c:pt idx="472">
                  <c:v>472.209418</c:v>
                </c:pt>
                <c:pt idx="473">
                  <c:v>473.210737</c:v>
                </c:pt>
                <c:pt idx="474">
                  <c:v>474.21032</c:v>
                </c:pt>
                <c:pt idx="475">
                  <c:v>475.210498</c:v>
                </c:pt>
                <c:pt idx="476">
                  <c:v>476.211476</c:v>
                </c:pt>
                <c:pt idx="477">
                  <c:v>477.214668</c:v>
                </c:pt>
                <c:pt idx="478">
                  <c:v>478.210548</c:v>
                </c:pt>
                <c:pt idx="479">
                  <c:v>479.21097</c:v>
                </c:pt>
                <c:pt idx="480">
                  <c:v>480.211143</c:v>
                </c:pt>
                <c:pt idx="481">
                  <c:v>481.213555</c:v>
                </c:pt>
                <c:pt idx="482">
                  <c:v>482.211064</c:v>
                </c:pt>
                <c:pt idx="483">
                  <c:v>483.211421</c:v>
                </c:pt>
                <c:pt idx="484">
                  <c:v>484.208225</c:v>
                </c:pt>
                <c:pt idx="485">
                  <c:v>485.207495</c:v>
                </c:pt>
                <c:pt idx="486">
                  <c:v>486.210591</c:v>
                </c:pt>
                <c:pt idx="487">
                  <c:v>487.21091</c:v>
                </c:pt>
                <c:pt idx="488">
                  <c:v>488.209116</c:v>
                </c:pt>
                <c:pt idx="489">
                  <c:v>489.211185</c:v>
                </c:pt>
                <c:pt idx="490">
                  <c:v>490.210412</c:v>
                </c:pt>
                <c:pt idx="491">
                  <c:v>491.212551</c:v>
                </c:pt>
                <c:pt idx="492">
                  <c:v>492.210925</c:v>
                </c:pt>
                <c:pt idx="493">
                  <c:v>493.210251</c:v>
                </c:pt>
                <c:pt idx="494">
                  <c:v>494.211659</c:v>
                </c:pt>
                <c:pt idx="495">
                  <c:v>495.209247</c:v>
                </c:pt>
                <c:pt idx="496">
                  <c:v>496.210343</c:v>
                </c:pt>
                <c:pt idx="497">
                  <c:v>497.209976</c:v>
                </c:pt>
                <c:pt idx="498">
                  <c:v>498.210456</c:v>
                </c:pt>
                <c:pt idx="499">
                  <c:v>499.210449</c:v>
                </c:pt>
                <c:pt idx="500">
                  <c:v>500.20931</c:v>
                </c:pt>
                <c:pt idx="501">
                  <c:v>501.2107</c:v>
                </c:pt>
                <c:pt idx="502">
                  <c:v>502.211321</c:v>
                </c:pt>
                <c:pt idx="503">
                  <c:v>503.209249</c:v>
                </c:pt>
                <c:pt idx="504">
                  <c:v>504.211038</c:v>
                </c:pt>
                <c:pt idx="505">
                  <c:v>505.212436</c:v>
                </c:pt>
                <c:pt idx="506">
                  <c:v>506.211279</c:v>
                </c:pt>
                <c:pt idx="507">
                  <c:v>507.211921</c:v>
                </c:pt>
                <c:pt idx="508">
                  <c:v>508.211443</c:v>
                </c:pt>
                <c:pt idx="509">
                  <c:v>509.210116</c:v>
                </c:pt>
                <c:pt idx="510">
                  <c:v>510.21152</c:v>
                </c:pt>
                <c:pt idx="511">
                  <c:v>511.213234</c:v>
                </c:pt>
                <c:pt idx="512">
                  <c:v>512.212627</c:v>
                </c:pt>
                <c:pt idx="513">
                  <c:v>513.211512</c:v>
                </c:pt>
                <c:pt idx="514">
                  <c:v>514.210315</c:v>
                </c:pt>
                <c:pt idx="515">
                  <c:v>515.208646</c:v>
                </c:pt>
                <c:pt idx="516">
                  <c:v>516.212564</c:v>
                </c:pt>
                <c:pt idx="517">
                  <c:v>517.209246</c:v>
                </c:pt>
                <c:pt idx="518">
                  <c:v>518.209342</c:v>
                </c:pt>
                <c:pt idx="519">
                  <c:v>519.210582</c:v>
                </c:pt>
                <c:pt idx="520">
                  <c:v>520.210907</c:v>
                </c:pt>
                <c:pt idx="521">
                  <c:v>521.212002</c:v>
                </c:pt>
                <c:pt idx="522">
                  <c:v>522.213649</c:v>
                </c:pt>
                <c:pt idx="523">
                  <c:v>523.211176</c:v>
                </c:pt>
                <c:pt idx="524">
                  <c:v>524.211686</c:v>
                </c:pt>
                <c:pt idx="525">
                  <c:v>525.210604</c:v>
                </c:pt>
                <c:pt idx="526">
                  <c:v>526.212247</c:v>
                </c:pt>
                <c:pt idx="527">
                  <c:v>527.214807</c:v>
                </c:pt>
                <c:pt idx="528">
                  <c:v>528.212395</c:v>
                </c:pt>
                <c:pt idx="529">
                  <c:v>529.213243</c:v>
                </c:pt>
                <c:pt idx="530">
                  <c:v>530.214938</c:v>
                </c:pt>
                <c:pt idx="531">
                  <c:v>531.213105</c:v>
                </c:pt>
                <c:pt idx="532">
                  <c:v>532.212405</c:v>
                </c:pt>
                <c:pt idx="533">
                  <c:v>533.208858</c:v>
                </c:pt>
                <c:pt idx="534">
                  <c:v>534.209175</c:v>
                </c:pt>
                <c:pt idx="535">
                  <c:v>535.209903</c:v>
                </c:pt>
                <c:pt idx="536">
                  <c:v>536.21003</c:v>
                </c:pt>
                <c:pt idx="537">
                  <c:v>537.215001</c:v>
                </c:pt>
                <c:pt idx="538">
                  <c:v>538.212807</c:v>
                </c:pt>
                <c:pt idx="539">
                  <c:v>539.211302</c:v>
                </c:pt>
                <c:pt idx="540">
                  <c:v>540.211196</c:v>
                </c:pt>
                <c:pt idx="541">
                  <c:v>541.213983</c:v>
                </c:pt>
                <c:pt idx="542">
                  <c:v>542.214699</c:v>
                </c:pt>
                <c:pt idx="543">
                  <c:v>543.211366</c:v>
                </c:pt>
                <c:pt idx="544">
                  <c:v>544.212816</c:v>
                </c:pt>
                <c:pt idx="545">
                  <c:v>545.214353</c:v>
                </c:pt>
                <c:pt idx="546">
                  <c:v>546.212119</c:v>
                </c:pt>
                <c:pt idx="547">
                  <c:v>547.210608</c:v>
                </c:pt>
                <c:pt idx="548">
                  <c:v>548.210314</c:v>
                </c:pt>
                <c:pt idx="549">
                  <c:v>549.209085</c:v>
                </c:pt>
                <c:pt idx="550">
                  <c:v>550.210693</c:v>
                </c:pt>
                <c:pt idx="551">
                  <c:v>551.21051</c:v>
                </c:pt>
                <c:pt idx="552">
                  <c:v>552.211833</c:v>
                </c:pt>
                <c:pt idx="553">
                  <c:v>553.214792</c:v>
                </c:pt>
                <c:pt idx="554">
                  <c:v>554.210051</c:v>
                </c:pt>
                <c:pt idx="555">
                  <c:v>555.211051</c:v>
                </c:pt>
                <c:pt idx="556">
                  <c:v>556.208168</c:v>
                </c:pt>
                <c:pt idx="557">
                  <c:v>557.213913</c:v>
                </c:pt>
                <c:pt idx="558">
                  <c:v>558.211024</c:v>
                </c:pt>
                <c:pt idx="559">
                  <c:v>559.212472</c:v>
                </c:pt>
                <c:pt idx="560">
                  <c:v>560.213646</c:v>
                </c:pt>
                <c:pt idx="561">
                  <c:v>561.213298</c:v>
                </c:pt>
                <c:pt idx="562">
                  <c:v>562.211946</c:v>
                </c:pt>
                <c:pt idx="563">
                  <c:v>563.210287</c:v>
                </c:pt>
                <c:pt idx="564">
                  <c:v>564.210072</c:v>
                </c:pt>
                <c:pt idx="565">
                  <c:v>565.210927</c:v>
                </c:pt>
                <c:pt idx="566">
                  <c:v>566.210259</c:v>
                </c:pt>
                <c:pt idx="567">
                  <c:v>567.212039</c:v>
                </c:pt>
                <c:pt idx="568">
                  <c:v>568.212881</c:v>
                </c:pt>
                <c:pt idx="569">
                  <c:v>569.208525</c:v>
                </c:pt>
                <c:pt idx="570">
                  <c:v>570.211572</c:v>
                </c:pt>
                <c:pt idx="571">
                  <c:v>571.212462</c:v>
                </c:pt>
                <c:pt idx="572">
                  <c:v>572.211874</c:v>
                </c:pt>
                <c:pt idx="573">
                  <c:v>573.209183</c:v>
                </c:pt>
                <c:pt idx="574">
                  <c:v>574.210128</c:v>
                </c:pt>
                <c:pt idx="575">
                  <c:v>575.211975</c:v>
                </c:pt>
                <c:pt idx="576">
                  <c:v>576.213527</c:v>
                </c:pt>
                <c:pt idx="577">
                  <c:v>577.21503</c:v>
                </c:pt>
                <c:pt idx="578">
                  <c:v>578.213592</c:v>
                </c:pt>
                <c:pt idx="579">
                  <c:v>579.211598</c:v>
                </c:pt>
                <c:pt idx="580">
                  <c:v>580.210406</c:v>
                </c:pt>
                <c:pt idx="581">
                  <c:v>581.21032</c:v>
                </c:pt>
                <c:pt idx="582">
                  <c:v>582.20919</c:v>
                </c:pt>
                <c:pt idx="583">
                  <c:v>583.209991</c:v>
                </c:pt>
                <c:pt idx="584">
                  <c:v>584.211318</c:v>
                </c:pt>
                <c:pt idx="585">
                  <c:v>585.212128</c:v>
                </c:pt>
                <c:pt idx="586">
                  <c:v>586.211926</c:v>
                </c:pt>
                <c:pt idx="587">
                  <c:v>587.211874</c:v>
                </c:pt>
                <c:pt idx="588">
                  <c:v>588.211756</c:v>
                </c:pt>
                <c:pt idx="589">
                  <c:v>589.210756</c:v>
                </c:pt>
                <c:pt idx="590">
                  <c:v>590.210203</c:v>
                </c:pt>
                <c:pt idx="591">
                  <c:v>591.209598</c:v>
                </c:pt>
                <c:pt idx="592">
                  <c:v>592.211205</c:v>
                </c:pt>
                <c:pt idx="593">
                  <c:v>593.209245</c:v>
                </c:pt>
                <c:pt idx="594">
                  <c:v>594.208776</c:v>
                </c:pt>
                <c:pt idx="595">
                  <c:v>595.214798</c:v>
                </c:pt>
                <c:pt idx="596">
                  <c:v>596.210721</c:v>
                </c:pt>
                <c:pt idx="597">
                  <c:v>597.210654</c:v>
                </c:pt>
                <c:pt idx="598">
                  <c:v>598.212791</c:v>
                </c:pt>
                <c:pt idx="599">
                  <c:v>599.213105</c:v>
                </c:pt>
                <c:pt idx="600">
                  <c:v>600.213856</c:v>
                </c:pt>
                <c:pt idx="601">
                  <c:v>601.214107</c:v>
                </c:pt>
                <c:pt idx="602">
                  <c:v>602.210562</c:v>
                </c:pt>
                <c:pt idx="603">
                  <c:v>603.210328</c:v>
                </c:pt>
                <c:pt idx="604">
                  <c:v>604.210383</c:v>
                </c:pt>
                <c:pt idx="605">
                  <c:v>605.210647</c:v>
                </c:pt>
                <c:pt idx="606">
                  <c:v>606.211912</c:v>
                </c:pt>
                <c:pt idx="607">
                  <c:v>607.209996</c:v>
                </c:pt>
                <c:pt idx="608">
                  <c:v>608.209087</c:v>
                </c:pt>
                <c:pt idx="609">
                  <c:v>609.208972</c:v>
                </c:pt>
                <c:pt idx="610">
                  <c:v>610.211728</c:v>
                </c:pt>
                <c:pt idx="611">
                  <c:v>611.212939</c:v>
                </c:pt>
                <c:pt idx="612">
                  <c:v>612.207095</c:v>
                </c:pt>
                <c:pt idx="613">
                  <c:v>613.213126</c:v>
                </c:pt>
                <c:pt idx="614">
                  <c:v>614.213735</c:v>
                </c:pt>
                <c:pt idx="615">
                  <c:v>615.213986</c:v>
                </c:pt>
                <c:pt idx="616">
                  <c:v>616.213378</c:v>
                </c:pt>
                <c:pt idx="617">
                  <c:v>617.208103</c:v>
                </c:pt>
                <c:pt idx="618">
                  <c:v>618.211066</c:v>
                </c:pt>
                <c:pt idx="619">
                  <c:v>619.209385</c:v>
                </c:pt>
                <c:pt idx="620">
                  <c:v>620.212008</c:v>
                </c:pt>
                <c:pt idx="621">
                  <c:v>621.215458</c:v>
                </c:pt>
                <c:pt idx="622">
                  <c:v>622.214407</c:v>
                </c:pt>
                <c:pt idx="623">
                  <c:v>623.213218</c:v>
                </c:pt>
                <c:pt idx="624">
                  <c:v>624.215087</c:v>
                </c:pt>
                <c:pt idx="625">
                  <c:v>625.212872</c:v>
                </c:pt>
                <c:pt idx="626">
                  <c:v>626.213646</c:v>
                </c:pt>
                <c:pt idx="627">
                  <c:v>627.214207</c:v>
                </c:pt>
                <c:pt idx="628">
                  <c:v>628.213772</c:v>
                </c:pt>
                <c:pt idx="629">
                  <c:v>629.209654</c:v>
                </c:pt>
                <c:pt idx="630">
                  <c:v>630.209058</c:v>
                </c:pt>
                <c:pt idx="631">
                  <c:v>631.210811</c:v>
                </c:pt>
                <c:pt idx="632">
                  <c:v>632.211071</c:v>
                </c:pt>
                <c:pt idx="633">
                  <c:v>633.212047</c:v>
                </c:pt>
                <c:pt idx="634">
                  <c:v>634.20905</c:v>
                </c:pt>
                <c:pt idx="635">
                  <c:v>635.210992</c:v>
                </c:pt>
                <c:pt idx="636">
                  <c:v>636.211107</c:v>
                </c:pt>
                <c:pt idx="637">
                  <c:v>637.211434</c:v>
                </c:pt>
                <c:pt idx="638">
                  <c:v>638.210057</c:v>
                </c:pt>
                <c:pt idx="639">
                  <c:v>639.209816</c:v>
                </c:pt>
                <c:pt idx="640">
                  <c:v>640.213236</c:v>
                </c:pt>
                <c:pt idx="641">
                  <c:v>641.21465</c:v>
                </c:pt>
                <c:pt idx="642">
                  <c:v>642.212101</c:v>
                </c:pt>
                <c:pt idx="643">
                  <c:v>643.21355</c:v>
                </c:pt>
                <c:pt idx="644">
                  <c:v>644.212718</c:v>
                </c:pt>
                <c:pt idx="645">
                  <c:v>645.21408</c:v>
                </c:pt>
                <c:pt idx="646">
                  <c:v>646.208809</c:v>
                </c:pt>
                <c:pt idx="647">
                  <c:v>647.210013</c:v>
                </c:pt>
                <c:pt idx="648">
                  <c:v>648.212965</c:v>
                </c:pt>
                <c:pt idx="649">
                  <c:v>649.212318</c:v>
                </c:pt>
                <c:pt idx="650">
                  <c:v>650.212104</c:v>
                </c:pt>
                <c:pt idx="651">
                  <c:v>651.214888</c:v>
                </c:pt>
                <c:pt idx="652">
                  <c:v>652.213347</c:v>
                </c:pt>
                <c:pt idx="653">
                  <c:v>653.209784</c:v>
                </c:pt>
                <c:pt idx="654">
                  <c:v>654.211346</c:v>
                </c:pt>
                <c:pt idx="655">
                  <c:v>655.213046</c:v>
                </c:pt>
                <c:pt idx="656">
                  <c:v>656.211483</c:v>
                </c:pt>
                <c:pt idx="657">
                  <c:v>657.212536</c:v>
                </c:pt>
                <c:pt idx="658">
                  <c:v>658.213935</c:v>
                </c:pt>
                <c:pt idx="659">
                  <c:v>659.211505</c:v>
                </c:pt>
                <c:pt idx="660">
                  <c:v>660.210349</c:v>
                </c:pt>
                <c:pt idx="661">
                  <c:v>661.21125</c:v>
                </c:pt>
                <c:pt idx="662">
                  <c:v>662.212385</c:v>
                </c:pt>
                <c:pt idx="663">
                  <c:v>663.210646</c:v>
                </c:pt>
                <c:pt idx="664">
                  <c:v>664.214236</c:v>
                </c:pt>
                <c:pt idx="665">
                  <c:v>665.21097</c:v>
                </c:pt>
                <c:pt idx="666">
                  <c:v>666.208778</c:v>
                </c:pt>
                <c:pt idx="667">
                  <c:v>667.208848</c:v>
                </c:pt>
                <c:pt idx="668">
                  <c:v>668.212348</c:v>
                </c:pt>
                <c:pt idx="669">
                  <c:v>669.211184</c:v>
                </c:pt>
                <c:pt idx="670">
                  <c:v>670.208402</c:v>
                </c:pt>
                <c:pt idx="671">
                  <c:v>671.208854</c:v>
                </c:pt>
                <c:pt idx="672">
                  <c:v>672.213164</c:v>
                </c:pt>
                <c:pt idx="673">
                  <c:v>673.208799</c:v>
                </c:pt>
                <c:pt idx="674">
                  <c:v>674.216155</c:v>
                </c:pt>
                <c:pt idx="675">
                  <c:v>675.213472</c:v>
                </c:pt>
                <c:pt idx="676">
                  <c:v>676.212193</c:v>
                </c:pt>
                <c:pt idx="677">
                  <c:v>677.213631</c:v>
                </c:pt>
                <c:pt idx="678">
                  <c:v>678.211967</c:v>
                </c:pt>
                <c:pt idx="679">
                  <c:v>679.212615</c:v>
                </c:pt>
                <c:pt idx="680">
                  <c:v>680.210817</c:v>
                </c:pt>
                <c:pt idx="681">
                  <c:v>681.212138</c:v>
                </c:pt>
                <c:pt idx="682">
                  <c:v>682.21044</c:v>
                </c:pt>
                <c:pt idx="683">
                  <c:v>683.213036</c:v>
                </c:pt>
                <c:pt idx="684">
                  <c:v>684.212382</c:v>
                </c:pt>
                <c:pt idx="685">
                  <c:v>685.210647</c:v>
                </c:pt>
                <c:pt idx="686">
                  <c:v>686.211805</c:v>
                </c:pt>
                <c:pt idx="687">
                  <c:v>687.213894</c:v>
                </c:pt>
                <c:pt idx="688">
                  <c:v>688.210759</c:v>
                </c:pt>
                <c:pt idx="689">
                  <c:v>689.210453</c:v>
                </c:pt>
                <c:pt idx="690">
                  <c:v>690.214576</c:v>
                </c:pt>
                <c:pt idx="691">
                  <c:v>691.213978</c:v>
                </c:pt>
                <c:pt idx="692">
                  <c:v>692.215895</c:v>
                </c:pt>
                <c:pt idx="693">
                  <c:v>693.213679</c:v>
                </c:pt>
                <c:pt idx="694">
                  <c:v>694.213959</c:v>
                </c:pt>
                <c:pt idx="695">
                  <c:v>695.213844</c:v>
                </c:pt>
                <c:pt idx="696">
                  <c:v>696.211503</c:v>
                </c:pt>
                <c:pt idx="697">
                  <c:v>697.210181</c:v>
                </c:pt>
                <c:pt idx="698">
                  <c:v>698.211251</c:v>
                </c:pt>
                <c:pt idx="699">
                  <c:v>699.211074</c:v>
                </c:pt>
                <c:pt idx="700">
                  <c:v>700.21136</c:v>
                </c:pt>
                <c:pt idx="701">
                  <c:v>701.212791</c:v>
                </c:pt>
                <c:pt idx="702">
                  <c:v>702.212175</c:v>
                </c:pt>
                <c:pt idx="703">
                  <c:v>703.210332</c:v>
                </c:pt>
                <c:pt idx="704">
                  <c:v>704.209678</c:v>
                </c:pt>
                <c:pt idx="705">
                  <c:v>705.21299</c:v>
                </c:pt>
                <c:pt idx="706">
                  <c:v>706.209831</c:v>
                </c:pt>
                <c:pt idx="707">
                  <c:v>707.212067</c:v>
                </c:pt>
                <c:pt idx="708">
                  <c:v>708.212192</c:v>
                </c:pt>
                <c:pt idx="709">
                  <c:v>709.2113</c:v>
                </c:pt>
                <c:pt idx="710">
                  <c:v>710.212657</c:v>
                </c:pt>
                <c:pt idx="711">
                  <c:v>711.211685</c:v>
                </c:pt>
                <c:pt idx="712">
                  <c:v>712.211694</c:v>
                </c:pt>
                <c:pt idx="713">
                  <c:v>713.215317</c:v>
                </c:pt>
                <c:pt idx="714">
                  <c:v>714.211588</c:v>
                </c:pt>
                <c:pt idx="715">
                  <c:v>715.214815</c:v>
                </c:pt>
                <c:pt idx="716">
                  <c:v>716.214293</c:v>
                </c:pt>
                <c:pt idx="717">
                  <c:v>717.211377</c:v>
                </c:pt>
                <c:pt idx="718">
                  <c:v>718.211983</c:v>
                </c:pt>
                <c:pt idx="719">
                  <c:v>719.210289</c:v>
                </c:pt>
                <c:pt idx="720">
                  <c:v>720.209249</c:v>
                </c:pt>
                <c:pt idx="721">
                  <c:v>721.212152</c:v>
                </c:pt>
                <c:pt idx="722">
                  <c:v>722.210918</c:v>
                </c:pt>
                <c:pt idx="723">
                  <c:v>723.207639</c:v>
                </c:pt>
                <c:pt idx="724">
                  <c:v>724.212399</c:v>
                </c:pt>
                <c:pt idx="725">
                  <c:v>725.21336</c:v>
                </c:pt>
                <c:pt idx="726">
                  <c:v>726.211154</c:v>
                </c:pt>
                <c:pt idx="727">
                  <c:v>727.211464</c:v>
                </c:pt>
                <c:pt idx="728">
                  <c:v>728.213234</c:v>
                </c:pt>
                <c:pt idx="729">
                  <c:v>729.209582</c:v>
                </c:pt>
                <c:pt idx="730">
                  <c:v>730.212851</c:v>
                </c:pt>
                <c:pt idx="731">
                  <c:v>731.211922</c:v>
                </c:pt>
                <c:pt idx="732">
                  <c:v>732.213171</c:v>
                </c:pt>
                <c:pt idx="733">
                  <c:v>733.211621</c:v>
                </c:pt>
                <c:pt idx="734">
                  <c:v>734.212169</c:v>
                </c:pt>
                <c:pt idx="735">
                  <c:v>735.211726</c:v>
                </c:pt>
                <c:pt idx="736">
                  <c:v>736.212588</c:v>
                </c:pt>
                <c:pt idx="737">
                  <c:v>737.208104</c:v>
                </c:pt>
                <c:pt idx="738">
                  <c:v>738.210464</c:v>
                </c:pt>
                <c:pt idx="739">
                  <c:v>739.209725</c:v>
                </c:pt>
                <c:pt idx="740">
                  <c:v>740.212048</c:v>
                </c:pt>
                <c:pt idx="741">
                  <c:v>741.211366</c:v>
                </c:pt>
                <c:pt idx="742">
                  <c:v>742.209694</c:v>
                </c:pt>
                <c:pt idx="743">
                  <c:v>743.209783</c:v>
                </c:pt>
                <c:pt idx="744">
                  <c:v>744.213358</c:v>
                </c:pt>
                <c:pt idx="745">
                  <c:v>745.21006</c:v>
                </c:pt>
                <c:pt idx="746">
                  <c:v>746.209634</c:v>
                </c:pt>
                <c:pt idx="747">
                  <c:v>747.213522</c:v>
                </c:pt>
                <c:pt idx="748">
                  <c:v>748.212226</c:v>
                </c:pt>
                <c:pt idx="749">
                  <c:v>749.210247</c:v>
                </c:pt>
                <c:pt idx="750">
                  <c:v>750.211795</c:v>
                </c:pt>
                <c:pt idx="751">
                  <c:v>751.210299</c:v>
                </c:pt>
                <c:pt idx="752">
                  <c:v>752.213422</c:v>
                </c:pt>
                <c:pt idx="753">
                  <c:v>753.212283</c:v>
                </c:pt>
                <c:pt idx="754">
                  <c:v>754.213472</c:v>
                </c:pt>
                <c:pt idx="755">
                  <c:v>755.212247</c:v>
                </c:pt>
                <c:pt idx="756">
                  <c:v>756.211995</c:v>
                </c:pt>
                <c:pt idx="757">
                  <c:v>757.21044</c:v>
                </c:pt>
                <c:pt idx="758">
                  <c:v>758.213373</c:v>
                </c:pt>
                <c:pt idx="759">
                  <c:v>759.213737</c:v>
                </c:pt>
                <c:pt idx="760">
                  <c:v>760.212166</c:v>
                </c:pt>
                <c:pt idx="761">
                  <c:v>761.213449</c:v>
                </c:pt>
                <c:pt idx="762">
                  <c:v>762.210437</c:v>
                </c:pt>
                <c:pt idx="763">
                  <c:v>763.210256</c:v>
                </c:pt>
                <c:pt idx="764">
                  <c:v>764.211361</c:v>
                </c:pt>
                <c:pt idx="765">
                  <c:v>765.21124</c:v>
                </c:pt>
                <c:pt idx="766">
                  <c:v>766.214157</c:v>
                </c:pt>
                <c:pt idx="767">
                  <c:v>767.210924</c:v>
                </c:pt>
                <c:pt idx="768">
                  <c:v>768.212262</c:v>
                </c:pt>
                <c:pt idx="769">
                  <c:v>769.211283</c:v>
                </c:pt>
                <c:pt idx="770">
                  <c:v>770.208848</c:v>
                </c:pt>
                <c:pt idx="771">
                  <c:v>771.211798</c:v>
                </c:pt>
                <c:pt idx="772">
                  <c:v>772.211231</c:v>
                </c:pt>
                <c:pt idx="773">
                  <c:v>773.208386</c:v>
                </c:pt>
                <c:pt idx="774">
                  <c:v>774.211068</c:v>
                </c:pt>
                <c:pt idx="775">
                  <c:v>775.213052</c:v>
                </c:pt>
                <c:pt idx="776">
                  <c:v>776.214052</c:v>
                </c:pt>
                <c:pt idx="777">
                  <c:v>777.213167</c:v>
                </c:pt>
                <c:pt idx="778">
                  <c:v>778.211895</c:v>
                </c:pt>
                <c:pt idx="779">
                  <c:v>779.211603</c:v>
                </c:pt>
                <c:pt idx="780">
                  <c:v>780.214204</c:v>
                </c:pt>
                <c:pt idx="781">
                  <c:v>781.212612</c:v>
                </c:pt>
                <c:pt idx="782">
                  <c:v>782.211936</c:v>
                </c:pt>
                <c:pt idx="783">
                  <c:v>783.212182</c:v>
                </c:pt>
                <c:pt idx="784">
                  <c:v>784.211504</c:v>
                </c:pt>
                <c:pt idx="785">
                  <c:v>785.208473</c:v>
                </c:pt>
                <c:pt idx="786">
                  <c:v>786.212282</c:v>
                </c:pt>
                <c:pt idx="787">
                  <c:v>787.20956</c:v>
                </c:pt>
                <c:pt idx="788">
                  <c:v>788.215817</c:v>
                </c:pt>
                <c:pt idx="789">
                  <c:v>789.214213</c:v>
                </c:pt>
                <c:pt idx="790">
                  <c:v>790.211398</c:v>
                </c:pt>
                <c:pt idx="791">
                  <c:v>791.212485</c:v>
                </c:pt>
                <c:pt idx="792">
                  <c:v>792.211957</c:v>
                </c:pt>
                <c:pt idx="793">
                  <c:v>793.211335</c:v>
                </c:pt>
                <c:pt idx="794">
                  <c:v>794.212774</c:v>
                </c:pt>
                <c:pt idx="795">
                  <c:v>795.213809</c:v>
                </c:pt>
                <c:pt idx="796">
                  <c:v>796.214449</c:v>
                </c:pt>
                <c:pt idx="797">
                  <c:v>797.213995</c:v>
                </c:pt>
                <c:pt idx="798">
                  <c:v>798.209614</c:v>
                </c:pt>
                <c:pt idx="799">
                  <c:v>799.211506</c:v>
                </c:pt>
                <c:pt idx="800">
                  <c:v>800.21197</c:v>
                </c:pt>
                <c:pt idx="801">
                  <c:v>801.212641</c:v>
                </c:pt>
                <c:pt idx="802">
                  <c:v>802.212296</c:v>
                </c:pt>
                <c:pt idx="803">
                  <c:v>803.211626</c:v>
                </c:pt>
                <c:pt idx="804">
                  <c:v>804.21195</c:v>
                </c:pt>
                <c:pt idx="805">
                  <c:v>805.213723</c:v>
                </c:pt>
                <c:pt idx="806">
                  <c:v>806.213424</c:v>
                </c:pt>
                <c:pt idx="807">
                  <c:v>807.212373</c:v>
                </c:pt>
                <c:pt idx="808">
                  <c:v>808.212076</c:v>
                </c:pt>
                <c:pt idx="809">
                  <c:v>809.211933</c:v>
                </c:pt>
                <c:pt idx="810">
                  <c:v>810.213043</c:v>
                </c:pt>
                <c:pt idx="811">
                  <c:v>811.213613</c:v>
                </c:pt>
                <c:pt idx="812">
                  <c:v>812.213302</c:v>
                </c:pt>
                <c:pt idx="813">
                  <c:v>813.21159</c:v>
                </c:pt>
                <c:pt idx="814">
                  <c:v>814.212957</c:v>
                </c:pt>
                <c:pt idx="815">
                  <c:v>815.213288</c:v>
                </c:pt>
                <c:pt idx="816">
                  <c:v>816.213283</c:v>
                </c:pt>
                <c:pt idx="817">
                  <c:v>817.210117</c:v>
                </c:pt>
                <c:pt idx="818">
                  <c:v>818.211377</c:v>
                </c:pt>
                <c:pt idx="819">
                  <c:v>819.209572</c:v>
                </c:pt>
                <c:pt idx="820">
                  <c:v>820.209337</c:v>
                </c:pt>
                <c:pt idx="821">
                  <c:v>821.210384</c:v>
                </c:pt>
                <c:pt idx="822">
                  <c:v>822.211165</c:v>
                </c:pt>
                <c:pt idx="823">
                  <c:v>823.211447</c:v>
                </c:pt>
                <c:pt idx="824">
                  <c:v>824.212185</c:v>
                </c:pt>
                <c:pt idx="825">
                  <c:v>825.212547</c:v>
                </c:pt>
                <c:pt idx="826">
                  <c:v>826.215313</c:v>
                </c:pt>
                <c:pt idx="827">
                  <c:v>827.212075</c:v>
                </c:pt>
                <c:pt idx="828">
                  <c:v>828.213439</c:v>
                </c:pt>
                <c:pt idx="829">
                  <c:v>829.211175</c:v>
                </c:pt>
                <c:pt idx="830">
                  <c:v>830.211502</c:v>
                </c:pt>
                <c:pt idx="831">
                  <c:v>831.212087</c:v>
                </c:pt>
                <c:pt idx="832">
                  <c:v>832.217446</c:v>
                </c:pt>
                <c:pt idx="833">
                  <c:v>833.212652</c:v>
                </c:pt>
                <c:pt idx="834">
                  <c:v>834.212039</c:v>
                </c:pt>
                <c:pt idx="835">
                  <c:v>835.212379</c:v>
                </c:pt>
                <c:pt idx="836">
                  <c:v>836.212994</c:v>
                </c:pt>
                <c:pt idx="837">
                  <c:v>837.213842</c:v>
                </c:pt>
                <c:pt idx="838">
                  <c:v>838.213265</c:v>
                </c:pt>
                <c:pt idx="839">
                  <c:v>839.211524</c:v>
                </c:pt>
                <c:pt idx="840">
                  <c:v>840.211603</c:v>
                </c:pt>
                <c:pt idx="841">
                  <c:v>841.210554</c:v>
                </c:pt>
                <c:pt idx="842">
                  <c:v>842.212211</c:v>
                </c:pt>
                <c:pt idx="843">
                  <c:v>843.211763</c:v>
                </c:pt>
                <c:pt idx="844">
                  <c:v>844.211372</c:v>
                </c:pt>
                <c:pt idx="845">
                  <c:v>845.212318</c:v>
                </c:pt>
                <c:pt idx="846">
                  <c:v>846.207512</c:v>
                </c:pt>
                <c:pt idx="847">
                  <c:v>847.211695</c:v>
                </c:pt>
                <c:pt idx="848">
                  <c:v>848.215038</c:v>
                </c:pt>
                <c:pt idx="849">
                  <c:v>849.211435</c:v>
                </c:pt>
                <c:pt idx="850">
                  <c:v>850.208959</c:v>
                </c:pt>
                <c:pt idx="851">
                  <c:v>851.210841</c:v>
                </c:pt>
                <c:pt idx="852">
                  <c:v>852.213588</c:v>
                </c:pt>
                <c:pt idx="853">
                  <c:v>853.212085</c:v>
                </c:pt>
                <c:pt idx="854">
                  <c:v>854.213545</c:v>
                </c:pt>
                <c:pt idx="855">
                  <c:v>855.214457</c:v>
                </c:pt>
                <c:pt idx="856">
                  <c:v>856.216095</c:v>
                </c:pt>
                <c:pt idx="857">
                  <c:v>857.212517</c:v>
                </c:pt>
                <c:pt idx="858">
                  <c:v>858.21224</c:v>
                </c:pt>
                <c:pt idx="859">
                  <c:v>859.213166</c:v>
                </c:pt>
                <c:pt idx="860">
                  <c:v>860.21564</c:v>
                </c:pt>
                <c:pt idx="861">
                  <c:v>861.210766</c:v>
                </c:pt>
                <c:pt idx="862">
                  <c:v>862.212276</c:v>
                </c:pt>
                <c:pt idx="863">
                  <c:v>863.209921</c:v>
                </c:pt>
                <c:pt idx="864">
                  <c:v>864.209292</c:v>
                </c:pt>
                <c:pt idx="865">
                  <c:v>865.209131</c:v>
                </c:pt>
                <c:pt idx="866">
                  <c:v>866.209853</c:v>
                </c:pt>
                <c:pt idx="867">
                  <c:v>867.209193</c:v>
                </c:pt>
                <c:pt idx="868">
                  <c:v>868.210506</c:v>
                </c:pt>
                <c:pt idx="869">
                  <c:v>869.211782</c:v>
                </c:pt>
                <c:pt idx="870">
                  <c:v>870.210569</c:v>
                </c:pt>
                <c:pt idx="871">
                  <c:v>871.2128</c:v>
                </c:pt>
                <c:pt idx="872">
                  <c:v>872.208166</c:v>
                </c:pt>
                <c:pt idx="873">
                  <c:v>873.212492</c:v>
                </c:pt>
                <c:pt idx="874">
                  <c:v>874.211474</c:v>
                </c:pt>
                <c:pt idx="875">
                  <c:v>875.21425</c:v>
                </c:pt>
                <c:pt idx="876">
                  <c:v>876.211583</c:v>
                </c:pt>
                <c:pt idx="877">
                  <c:v>877.214052</c:v>
                </c:pt>
                <c:pt idx="878">
                  <c:v>878.213115</c:v>
                </c:pt>
                <c:pt idx="879">
                  <c:v>879.209569</c:v>
                </c:pt>
                <c:pt idx="880">
                  <c:v>880.211134</c:v>
                </c:pt>
                <c:pt idx="881">
                  <c:v>881.212086</c:v>
                </c:pt>
                <c:pt idx="882">
                  <c:v>882.210014</c:v>
                </c:pt>
                <c:pt idx="883">
                  <c:v>883.210699</c:v>
                </c:pt>
                <c:pt idx="884">
                  <c:v>884.209878</c:v>
                </c:pt>
                <c:pt idx="885">
                  <c:v>885.211405</c:v>
                </c:pt>
                <c:pt idx="886">
                  <c:v>886.210582</c:v>
                </c:pt>
                <c:pt idx="887">
                  <c:v>887.209722</c:v>
                </c:pt>
                <c:pt idx="888">
                  <c:v>888.214036</c:v>
                </c:pt>
                <c:pt idx="889">
                  <c:v>889.211829</c:v>
                </c:pt>
                <c:pt idx="890">
                  <c:v>890.211668</c:v>
                </c:pt>
                <c:pt idx="891">
                  <c:v>891.211211</c:v>
                </c:pt>
                <c:pt idx="892">
                  <c:v>892.208819</c:v>
                </c:pt>
                <c:pt idx="893">
                  <c:v>893.211291</c:v>
                </c:pt>
                <c:pt idx="894">
                  <c:v>894.21293</c:v>
                </c:pt>
                <c:pt idx="895">
                  <c:v>895.214252</c:v>
                </c:pt>
                <c:pt idx="896">
                  <c:v>896.214177</c:v>
                </c:pt>
                <c:pt idx="897">
                  <c:v>897.215092</c:v>
                </c:pt>
                <c:pt idx="898">
                  <c:v>898.212311</c:v>
                </c:pt>
                <c:pt idx="899">
                  <c:v>899.215382</c:v>
                </c:pt>
                <c:pt idx="900">
                  <c:v>900.214578</c:v>
                </c:pt>
                <c:pt idx="901">
                  <c:v>901.21005</c:v>
                </c:pt>
                <c:pt idx="902">
                  <c:v>902.212529</c:v>
                </c:pt>
                <c:pt idx="903">
                  <c:v>903.211245</c:v>
                </c:pt>
                <c:pt idx="904">
                  <c:v>904.21156</c:v>
                </c:pt>
                <c:pt idx="905">
                  <c:v>905.20879</c:v>
                </c:pt>
                <c:pt idx="906">
                  <c:v>906.212174</c:v>
                </c:pt>
                <c:pt idx="907">
                  <c:v>907.2092</c:v>
                </c:pt>
                <c:pt idx="908">
                  <c:v>908.20937</c:v>
                </c:pt>
                <c:pt idx="909">
                  <c:v>909.208999</c:v>
                </c:pt>
                <c:pt idx="910">
                  <c:v>910.213593</c:v>
                </c:pt>
                <c:pt idx="911">
                  <c:v>911.213447</c:v>
                </c:pt>
                <c:pt idx="912">
                  <c:v>912.211983</c:v>
                </c:pt>
                <c:pt idx="913">
                  <c:v>913.212391</c:v>
                </c:pt>
                <c:pt idx="914">
                  <c:v>914.212638</c:v>
                </c:pt>
                <c:pt idx="915">
                  <c:v>915.211535</c:v>
                </c:pt>
                <c:pt idx="916">
                  <c:v>916.211257</c:v>
                </c:pt>
                <c:pt idx="917">
                  <c:v>917.217523</c:v>
                </c:pt>
                <c:pt idx="918">
                  <c:v>918.212578</c:v>
                </c:pt>
                <c:pt idx="919">
                  <c:v>919.213229</c:v>
                </c:pt>
                <c:pt idx="920">
                  <c:v>920.211092</c:v>
                </c:pt>
                <c:pt idx="921">
                  <c:v>921.208627</c:v>
                </c:pt>
                <c:pt idx="922">
                  <c:v>922.210458</c:v>
                </c:pt>
                <c:pt idx="923">
                  <c:v>923.212926</c:v>
                </c:pt>
                <c:pt idx="924">
                  <c:v>924.211074</c:v>
                </c:pt>
                <c:pt idx="925">
                  <c:v>925.210783</c:v>
                </c:pt>
                <c:pt idx="926">
                  <c:v>926.21265</c:v>
                </c:pt>
                <c:pt idx="927">
                  <c:v>927.210231</c:v>
                </c:pt>
                <c:pt idx="928">
                  <c:v>928.211651</c:v>
                </c:pt>
                <c:pt idx="929">
                  <c:v>929.210617</c:v>
                </c:pt>
                <c:pt idx="930">
                  <c:v>930.210567</c:v>
                </c:pt>
                <c:pt idx="931">
                  <c:v>931.214043</c:v>
                </c:pt>
                <c:pt idx="932">
                  <c:v>932.215724</c:v>
                </c:pt>
                <c:pt idx="933">
                  <c:v>933.209363</c:v>
                </c:pt>
                <c:pt idx="934">
                  <c:v>934.213102</c:v>
                </c:pt>
                <c:pt idx="935">
                  <c:v>935.212018</c:v>
                </c:pt>
                <c:pt idx="936">
                  <c:v>936.212541</c:v>
                </c:pt>
                <c:pt idx="937">
                  <c:v>937.210152</c:v>
                </c:pt>
                <c:pt idx="938">
                  <c:v>938.210784</c:v>
                </c:pt>
                <c:pt idx="939">
                  <c:v>939.210639</c:v>
                </c:pt>
                <c:pt idx="940">
                  <c:v>940.213298</c:v>
                </c:pt>
                <c:pt idx="941">
                  <c:v>941.212058</c:v>
                </c:pt>
                <c:pt idx="942">
                  <c:v>942.210005</c:v>
                </c:pt>
                <c:pt idx="943">
                  <c:v>943.210685</c:v>
                </c:pt>
                <c:pt idx="944">
                  <c:v>944.210968</c:v>
                </c:pt>
                <c:pt idx="945">
                  <c:v>945.212214</c:v>
                </c:pt>
                <c:pt idx="946">
                  <c:v>946.210917</c:v>
                </c:pt>
                <c:pt idx="947">
                  <c:v>947.214354</c:v>
                </c:pt>
                <c:pt idx="948">
                  <c:v>948.212036</c:v>
                </c:pt>
                <c:pt idx="949">
                  <c:v>949.214413</c:v>
                </c:pt>
                <c:pt idx="950">
                  <c:v>950.212742</c:v>
                </c:pt>
                <c:pt idx="951">
                  <c:v>951.209096</c:v>
                </c:pt>
                <c:pt idx="952">
                  <c:v>952.212358</c:v>
                </c:pt>
                <c:pt idx="953">
                  <c:v>953.210639</c:v>
                </c:pt>
                <c:pt idx="954">
                  <c:v>954.209499</c:v>
                </c:pt>
                <c:pt idx="955">
                  <c:v>955.210952</c:v>
                </c:pt>
                <c:pt idx="956">
                  <c:v>956.211537</c:v>
                </c:pt>
                <c:pt idx="957">
                  <c:v>957.209311</c:v>
                </c:pt>
                <c:pt idx="958">
                  <c:v>958.213865</c:v>
                </c:pt>
                <c:pt idx="959">
                  <c:v>959.213015</c:v>
                </c:pt>
                <c:pt idx="960">
                  <c:v>960.211072</c:v>
                </c:pt>
                <c:pt idx="961">
                  <c:v>961.210146</c:v>
                </c:pt>
                <c:pt idx="962">
                  <c:v>962.208854</c:v>
                </c:pt>
                <c:pt idx="963">
                  <c:v>963.209109</c:v>
                </c:pt>
                <c:pt idx="964">
                  <c:v>964.211805</c:v>
                </c:pt>
                <c:pt idx="965">
                  <c:v>965.210524</c:v>
                </c:pt>
                <c:pt idx="966">
                  <c:v>966.209945</c:v>
                </c:pt>
                <c:pt idx="967">
                  <c:v>967.209626</c:v>
                </c:pt>
                <c:pt idx="968">
                  <c:v>968.212584</c:v>
                </c:pt>
                <c:pt idx="969">
                  <c:v>969.214943</c:v>
                </c:pt>
                <c:pt idx="970">
                  <c:v>970.21311</c:v>
                </c:pt>
                <c:pt idx="971">
                  <c:v>971.213693</c:v>
                </c:pt>
                <c:pt idx="972">
                  <c:v>972.2133</c:v>
                </c:pt>
                <c:pt idx="973">
                  <c:v>973.211996</c:v>
                </c:pt>
                <c:pt idx="974">
                  <c:v>974.212806</c:v>
                </c:pt>
                <c:pt idx="975">
                  <c:v>975.211194</c:v>
                </c:pt>
                <c:pt idx="976">
                  <c:v>976.211366</c:v>
                </c:pt>
                <c:pt idx="977">
                  <c:v>977.214144</c:v>
                </c:pt>
                <c:pt idx="978">
                  <c:v>978.216693</c:v>
                </c:pt>
                <c:pt idx="979">
                  <c:v>979.209405</c:v>
                </c:pt>
                <c:pt idx="980">
                  <c:v>980.212886</c:v>
                </c:pt>
                <c:pt idx="981">
                  <c:v>981.213011</c:v>
                </c:pt>
                <c:pt idx="982">
                  <c:v>982.213409</c:v>
                </c:pt>
                <c:pt idx="983">
                  <c:v>983.214252</c:v>
                </c:pt>
                <c:pt idx="984">
                  <c:v>984.216522</c:v>
                </c:pt>
                <c:pt idx="985">
                  <c:v>985.211532</c:v>
                </c:pt>
                <c:pt idx="986">
                  <c:v>986.212422</c:v>
                </c:pt>
                <c:pt idx="987">
                  <c:v>987.214649</c:v>
                </c:pt>
                <c:pt idx="988">
                  <c:v>988.212223</c:v>
                </c:pt>
                <c:pt idx="989">
                  <c:v>989.211618</c:v>
                </c:pt>
                <c:pt idx="990">
                  <c:v>990.211933</c:v>
                </c:pt>
                <c:pt idx="991">
                  <c:v>991.211645</c:v>
                </c:pt>
                <c:pt idx="992">
                  <c:v>992.211654</c:v>
                </c:pt>
                <c:pt idx="993">
                  <c:v>993.211273</c:v>
                </c:pt>
                <c:pt idx="994">
                  <c:v>994.213415</c:v>
                </c:pt>
                <c:pt idx="995">
                  <c:v>995.211274</c:v>
                </c:pt>
                <c:pt idx="996">
                  <c:v>996.211776</c:v>
                </c:pt>
                <c:pt idx="997">
                  <c:v>997.215116</c:v>
                </c:pt>
                <c:pt idx="998">
                  <c:v>998.211393</c:v>
                </c:pt>
                <c:pt idx="999">
                  <c:v>999.211114</c:v>
                </c:pt>
                <c:pt idx="1000">
                  <c:v>1000.212542</c:v>
                </c:pt>
                <c:pt idx="1001">
                  <c:v>1001.209731</c:v>
                </c:pt>
                <c:pt idx="1002">
                  <c:v>1002.214533</c:v>
                </c:pt>
                <c:pt idx="1003">
                  <c:v>1003.213893</c:v>
                </c:pt>
                <c:pt idx="1004">
                  <c:v>1004.21312</c:v>
                </c:pt>
                <c:pt idx="1005">
                  <c:v>1005.214177</c:v>
                </c:pt>
                <c:pt idx="1006">
                  <c:v>1006.213028</c:v>
                </c:pt>
                <c:pt idx="1007">
                  <c:v>1007.210936</c:v>
                </c:pt>
                <c:pt idx="1008">
                  <c:v>1008.210602</c:v>
                </c:pt>
                <c:pt idx="1009">
                  <c:v>1009.211101</c:v>
                </c:pt>
                <c:pt idx="1010">
                  <c:v>1010.212437</c:v>
                </c:pt>
                <c:pt idx="1011">
                  <c:v>1011.211814</c:v>
                </c:pt>
                <c:pt idx="1012">
                  <c:v>1012.210544</c:v>
                </c:pt>
                <c:pt idx="1013">
                  <c:v>1013.21419</c:v>
                </c:pt>
                <c:pt idx="1014">
                  <c:v>1014.213432</c:v>
                </c:pt>
                <c:pt idx="1015">
                  <c:v>1015.211756</c:v>
                </c:pt>
                <c:pt idx="1016">
                  <c:v>1016.212916</c:v>
                </c:pt>
                <c:pt idx="1017">
                  <c:v>1017.213579</c:v>
                </c:pt>
                <c:pt idx="1018">
                  <c:v>1018.213408</c:v>
                </c:pt>
                <c:pt idx="1019">
                  <c:v>1019.211995</c:v>
                </c:pt>
                <c:pt idx="1020">
                  <c:v>1020.215314</c:v>
                </c:pt>
                <c:pt idx="1021">
                  <c:v>1021.213274</c:v>
                </c:pt>
                <c:pt idx="1022">
                  <c:v>1022.211531</c:v>
                </c:pt>
                <c:pt idx="1023">
                  <c:v>1023.211757</c:v>
                </c:pt>
                <c:pt idx="1024">
                  <c:v>1024.212962</c:v>
                </c:pt>
                <c:pt idx="1025">
                  <c:v>1025.210774</c:v>
                </c:pt>
                <c:pt idx="1026">
                  <c:v>1026.212633</c:v>
                </c:pt>
                <c:pt idx="1027">
                  <c:v>1027.211953</c:v>
                </c:pt>
                <c:pt idx="1028">
                  <c:v>1028.211726</c:v>
                </c:pt>
                <c:pt idx="1029">
                  <c:v>1029.211454</c:v>
                </c:pt>
                <c:pt idx="1030">
                  <c:v>1030.213917</c:v>
                </c:pt>
                <c:pt idx="1031">
                  <c:v>1031.21307</c:v>
                </c:pt>
                <c:pt idx="1032">
                  <c:v>1032.213228</c:v>
                </c:pt>
                <c:pt idx="1033">
                  <c:v>1033.210791</c:v>
                </c:pt>
                <c:pt idx="1034">
                  <c:v>1034.212512</c:v>
                </c:pt>
                <c:pt idx="1035">
                  <c:v>1035.211538</c:v>
                </c:pt>
                <c:pt idx="1036">
                  <c:v>1036.214872</c:v>
                </c:pt>
                <c:pt idx="1037">
                  <c:v>1037.213453</c:v>
                </c:pt>
                <c:pt idx="1038">
                  <c:v>1038.213618</c:v>
                </c:pt>
                <c:pt idx="1039">
                  <c:v>1039.216031</c:v>
                </c:pt>
                <c:pt idx="1040">
                  <c:v>1040.215038</c:v>
                </c:pt>
                <c:pt idx="1041">
                  <c:v>1041.211967</c:v>
                </c:pt>
                <c:pt idx="1042">
                  <c:v>1042.212963</c:v>
                </c:pt>
                <c:pt idx="1043">
                  <c:v>1043.212345</c:v>
                </c:pt>
                <c:pt idx="1044">
                  <c:v>1044.21101</c:v>
                </c:pt>
                <c:pt idx="1045">
                  <c:v>1045.210627</c:v>
                </c:pt>
                <c:pt idx="1046">
                  <c:v>1046.213945</c:v>
                </c:pt>
                <c:pt idx="1047">
                  <c:v>1047.209747</c:v>
                </c:pt>
                <c:pt idx="1048">
                  <c:v>1048.21409</c:v>
                </c:pt>
                <c:pt idx="1049">
                  <c:v>1049.210732</c:v>
                </c:pt>
                <c:pt idx="1050">
                  <c:v>1050.20958</c:v>
                </c:pt>
                <c:pt idx="1051">
                  <c:v>1051.212008</c:v>
                </c:pt>
                <c:pt idx="1052">
                  <c:v>1052.213468</c:v>
                </c:pt>
                <c:pt idx="1053">
                  <c:v>1053.214627</c:v>
                </c:pt>
                <c:pt idx="1054">
                  <c:v>1054.209091</c:v>
                </c:pt>
                <c:pt idx="1055">
                  <c:v>1055.214898</c:v>
                </c:pt>
                <c:pt idx="1056">
                  <c:v>1056.218129</c:v>
                </c:pt>
                <c:pt idx="1057">
                  <c:v>1057.211924</c:v>
                </c:pt>
                <c:pt idx="1058">
                  <c:v>1058.210966</c:v>
                </c:pt>
                <c:pt idx="1059">
                  <c:v>1059.212027</c:v>
                </c:pt>
                <c:pt idx="1060">
                  <c:v>1060.211699</c:v>
                </c:pt>
                <c:pt idx="1061">
                  <c:v>1061.211315</c:v>
                </c:pt>
                <c:pt idx="1062">
                  <c:v>1062.210095</c:v>
                </c:pt>
                <c:pt idx="1063">
                  <c:v>1063.214567</c:v>
                </c:pt>
                <c:pt idx="1064">
                  <c:v>1064.210953</c:v>
                </c:pt>
                <c:pt idx="1065">
                  <c:v>1065.212171</c:v>
                </c:pt>
                <c:pt idx="1066">
                  <c:v>1066.21273</c:v>
                </c:pt>
                <c:pt idx="1067">
                  <c:v>1067.21057</c:v>
                </c:pt>
                <c:pt idx="1068">
                  <c:v>1068.211133</c:v>
                </c:pt>
                <c:pt idx="1069">
                  <c:v>1069.212358</c:v>
                </c:pt>
                <c:pt idx="1070">
                  <c:v>1070.211893</c:v>
                </c:pt>
                <c:pt idx="1071">
                  <c:v>1071.211612</c:v>
                </c:pt>
                <c:pt idx="1072">
                  <c:v>1072.214174</c:v>
                </c:pt>
                <c:pt idx="1073">
                  <c:v>1073.215833</c:v>
                </c:pt>
                <c:pt idx="1074">
                  <c:v>1074.211705</c:v>
                </c:pt>
                <c:pt idx="1075">
                  <c:v>1075.213022</c:v>
                </c:pt>
                <c:pt idx="1076">
                  <c:v>1076.21759</c:v>
                </c:pt>
                <c:pt idx="1077">
                  <c:v>1077.213383</c:v>
                </c:pt>
                <c:pt idx="1078">
                  <c:v>1078.211826</c:v>
                </c:pt>
                <c:pt idx="1079">
                  <c:v>1079.210649</c:v>
                </c:pt>
                <c:pt idx="1080">
                  <c:v>1080.208287</c:v>
                </c:pt>
                <c:pt idx="1081">
                  <c:v>1081.211871</c:v>
                </c:pt>
                <c:pt idx="1082">
                  <c:v>1082.212455</c:v>
                </c:pt>
                <c:pt idx="1083">
                  <c:v>1083.212281</c:v>
                </c:pt>
                <c:pt idx="1084">
                  <c:v>1084.21261</c:v>
                </c:pt>
                <c:pt idx="1085">
                  <c:v>1085.211929</c:v>
                </c:pt>
                <c:pt idx="1086">
                  <c:v>1086.211819</c:v>
                </c:pt>
                <c:pt idx="1087">
                  <c:v>1087.212643</c:v>
                </c:pt>
                <c:pt idx="1088">
                  <c:v>1088.213867</c:v>
                </c:pt>
                <c:pt idx="1089">
                  <c:v>1089.212309</c:v>
                </c:pt>
                <c:pt idx="1090">
                  <c:v>1090.21373</c:v>
                </c:pt>
                <c:pt idx="1091">
                  <c:v>1091.210318</c:v>
                </c:pt>
                <c:pt idx="1092">
                  <c:v>1092.212436</c:v>
                </c:pt>
                <c:pt idx="1093">
                  <c:v>1093.212161</c:v>
                </c:pt>
                <c:pt idx="1094">
                  <c:v>1094.211915</c:v>
                </c:pt>
                <c:pt idx="1095">
                  <c:v>1095.212056</c:v>
                </c:pt>
                <c:pt idx="1096">
                  <c:v>1096.211598</c:v>
                </c:pt>
                <c:pt idx="1097">
                  <c:v>1097.211402</c:v>
                </c:pt>
                <c:pt idx="1098">
                  <c:v>1098.215659</c:v>
                </c:pt>
                <c:pt idx="1099">
                  <c:v>1099.212368</c:v>
                </c:pt>
                <c:pt idx="1100">
                  <c:v>1100.213795</c:v>
                </c:pt>
                <c:pt idx="1101">
                  <c:v>1101.214811</c:v>
                </c:pt>
                <c:pt idx="1102">
                  <c:v>1102.213631</c:v>
                </c:pt>
                <c:pt idx="1103">
                  <c:v>1103.215945</c:v>
                </c:pt>
                <c:pt idx="1104">
                  <c:v>1104.20996</c:v>
                </c:pt>
                <c:pt idx="1105">
                  <c:v>1105.211331</c:v>
                </c:pt>
                <c:pt idx="1106">
                  <c:v>1106.211126</c:v>
                </c:pt>
                <c:pt idx="1107">
                  <c:v>1107.21104</c:v>
                </c:pt>
                <c:pt idx="1108">
                  <c:v>1108.211229</c:v>
                </c:pt>
                <c:pt idx="1109">
                  <c:v>1109.211094</c:v>
                </c:pt>
                <c:pt idx="1110">
                  <c:v>1110.212288</c:v>
                </c:pt>
                <c:pt idx="1111">
                  <c:v>1111.212064</c:v>
                </c:pt>
                <c:pt idx="1112">
                  <c:v>1112.212773</c:v>
                </c:pt>
                <c:pt idx="1113">
                  <c:v>1113.209594</c:v>
                </c:pt>
                <c:pt idx="1114">
                  <c:v>1114.212788</c:v>
                </c:pt>
                <c:pt idx="1115">
                  <c:v>1115.21635</c:v>
                </c:pt>
                <c:pt idx="1116">
                  <c:v>1116.211879</c:v>
                </c:pt>
                <c:pt idx="1117">
                  <c:v>1117.215948</c:v>
                </c:pt>
                <c:pt idx="1118">
                  <c:v>1118.212971</c:v>
                </c:pt>
                <c:pt idx="1119">
                  <c:v>1119.213656</c:v>
                </c:pt>
                <c:pt idx="1120">
                  <c:v>1120.211199</c:v>
                </c:pt>
                <c:pt idx="1121">
                  <c:v>1121.211521</c:v>
                </c:pt>
                <c:pt idx="1122">
                  <c:v>1122.211461</c:v>
                </c:pt>
                <c:pt idx="1123">
                  <c:v>1123.211276</c:v>
                </c:pt>
                <c:pt idx="1124">
                  <c:v>1124.212001</c:v>
                </c:pt>
                <c:pt idx="1125">
                  <c:v>1125.213038</c:v>
                </c:pt>
                <c:pt idx="1126">
                  <c:v>1126.212584</c:v>
                </c:pt>
                <c:pt idx="1127">
                  <c:v>1127.213464</c:v>
                </c:pt>
                <c:pt idx="1128">
                  <c:v>1128.216015</c:v>
                </c:pt>
                <c:pt idx="1129">
                  <c:v>1129.209884</c:v>
                </c:pt>
                <c:pt idx="1130">
                  <c:v>1130.212183</c:v>
                </c:pt>
                <c:pt idx="1131">
                  <c:v>1131.212426</c:v>
                </c:pt>
                <c:pt idx="1132">
                  <c:v>1132.211371</c:v>
                </c:pt>
                <c:pt idx="1133">
                  <c:v>1133.213115</c:v>
                </c:pt>
                <c:pt idx="1134">
                  <c:v>1134.214166</c:v>
                </c:pt>
                <c:pt idx="1135">
                  <c:v>1135.211157</c:v>
                </c:pt>
                <c:pt idx="1136">
                  <c:v>1136.212574</c:v>
                </c:pt>
                <c:pt idx="1137">
                  <c:v>1137.21447</c:v>
                </c:pt>
                <c:pt idx="1138">
                  <c:v>1138.211509</c:v>
                </c:pt>
                <c:pt idx="1139">
                  <c:v>1139.211831</c:v>
                </c:pt>
                <c:pt idx="1140">
                  <c:v>1140.210273</c:v>
                </c:pt>
                <c:pt idx="1141">
                  <c:v>1141.210889</c:v>
                </c:pt>
                <c:pt idx="1142">
                  <c:v>1142.210082</c:v>
                </c:pt>
                <c:pt idx="1143">
                  <c:v>1143.211847</c:v>
                </c:pt>
                <c:pt idx="1144">
                  <c:v>1144.212324</c:v>
                </c:pt>
                <c:pt idx="1145">
                  <c:v>1145.213177</c:v>
                </c:pt>
                <c:pt idx="1146">
                  <c:v>1146.211502</c:v>
                </c:pt>
                <c:pt idx="1147">
                  <c:v>1147.210364</c:v>
                </c:pt>
                <c:pt idx="1148">
                  <c:v>1148.210791</c:v>
                </c:pt>
                <c:pt idx="1149">
                  <c:v>1149.214159</c:v>
                </c:pt>
                <c:pt idx="1150">
                  <c:v>1150.212159</c:v>
                </c:pt>
                <c:pt idx="1151">
                  <c:v>1151.21319</c:v>
                </c:pt>
                <c:pt idx="1152">
                  <c:v>1152.217506</c:v>
                </c:pt>
                <c:pt idx="1153">
                  <c:v>1153.210515</c:v>
                </c:pt>
                <c:pt idx="1154">
                  <c:v>1154.211756</c:v>
                </c:pt>
                <c:pt idx="1155">
                  <c:v>1155.209846</c:v>
                </c:pt>
                <c:pt idx="1156">
                  <c:v>1156.212352</c:v>
                </c:pt>
                <c:pt idx="1157">
                  <c:v>1157.20989</c:v>
                </c:pt>
                <c:pt idx="1158">
                  <c:v>1158.210168</c:v>
                </c:pt>
                <c:pt idx="1159">
                  <c:v>1159.217872</c:v>
                </c:pt>
                <c:pt idx="1160">
                  <c:v>1160.208786</c:v>
                </c:pt>
                <c:pt idx="1161">
                  <c:v>1161.211557</c:v>
                </c:pt>
                <c:pt idx="1162">
                  <c:v>1162.210117</c:v>
                </c:pt>
                <c:pt idx="1163">
                  <c:v>1163.214751</c:v>
                </c:pt>
                <c:pt idx="1164">
                  <c:v>1164.214803</c:v>
                </c:pt>
                <c:pt idx="1165">
                  <c:v>1165.210975</c:v>
                </c:pt>
                <c:pt idx="1166">
                  <c:v>1166.211186</c:v>
                </c:pt>
                <c:pt idx="1167">
                  <c:v>1167.213907</c:v>
                </c:pt>
                <c:pt idx="1168">
                  <c:v>1168.212195</c:v>
                </c:pt>
                <c:pt idx="1169">
                  <c:v>1169.21521</c:v>
                </c:pt>
                <c:pt idx="1170">
                  <c:v>1170.212983</c:v>
                </c:pt>
                <c:pt idx="1171">
                  <c:v>1171.211447</c:v>
                </c:pt>
                <c:pt idx="1172">
                  <c:v>1172.211367</c:v>
                </c:pt>
                <c:pt idx="1173">
                  <c:v>1173.213718</c:v>
                </c:pt>
                <c:pt idx="1174">
                  <c:v>1174.212172</c:v>
                </c:pt>
                <c:pt idx="1175">
                  <c:v>1175.212119</c:v>
                </c:pt>
                <c:pt idx="1176">
                  <c:v>1176.212313</c:v>
                </c:pt>
                <c:pt idx="1177">
                  <c:v>1177.211699</c:v>
                </c:pt>
                <c:pt idx="1178">
                  <c:v>1178.211167</c:v>
                </c:pt>
                <c:pt idx="1179">
                  <c:v>1179.211033</c:v>
                </c:pt>
                <c:pt idx="1180">
                  <c:v>1180.210458</c:v>
                </c:pt>
                <c:pt idx="1181">
                  <c:v>1181.212132</c:v>
                </c:pt>
                <c:pt idx="1182">
                  <c:v>1182.209463</c:v>
                </c:pt>
                <c:pt idx="1183">
                  <c:v>1183.213371</c:v>
                </c:pt>
                <c:pt idx="1184">
                  <c:v>1184.211099</c:v>
                </c:pt>
                <c:pt idx="1185">
                  <c:v>1185.212368</c:v>
                </c:pt>
                <c:pt idx="1186">
                  <c:v>1186.210111</c:v>
                </c:pt>
                <c:pt idx="1187">
                  <c:v>1187.211947</c:v>
                </c:pt>
                <c:pt idx="1188">
                  <c:v>1188.210342</c:v>
                </c:pt>
                <c:pt idx="1189">
                  <c:v>1189.211579</c:v>
                </c:pt>
                <c:pt idx="1190">
                  <c:v>1190.214339</c:v>
                </c:pt>
                <c:pt idx="1191">
                  <c:v>1191.212219</c:v>
                </c:pt>
                <c:pt idx="1192">
                  <c:v>1192.212975</c:v>
                </c:pt>
                <c:pt idx="1193">
                  <c:v>1193.210875</c:v>
                </c:pt>
                <c:pt idx="1194">
                  <c:v>1194.208681</c:v>
                </c:pt>
                <c:pt idx="1195">
                  <c:v>1195.209755</c:v>
                </c:pt>
                <c:pt idx="1196">
                  <c:v>1196.210775</c:v>
                </c:pt>
                <c:pt idx="1197">
                  <c:v>1197.210295</c:v>
                </c:pt>
                <c:pt idx="1198">
                  <c:v>1198.211891</c:v>
                </c:pt>
                <c:pt idx="1199">
                  <c:v>1199.210692</c:v>
                </c:pt>
                <c:pt idx="1200">
                  <c:v>1200.213107</c:v>
                </c:pt>
                <c:pt idx="1201">
                  <c:v>1201.216853</c:v>
                </c:pt>
                <c:pt idx="1202">
                  <c:v>1202.212009</c:v>
                </c:pt>
                <c:pt idx="1203">
                  <c:v>1203.214096</c:v>
                </c:pt>
                <c:pt idx="1204">
                  <c:v>1204.212519</c:v>
                </c:pt>
                <c:pt idx="1205">
                  <c:v>1205.212156</c:v>
                </c:pt>
                <c:pt idx="1206">
                  <c:v>1206.210903</c:v>
                </c:pt>
                <c:pt idx="1207">
                  <c:v>1207.211316</c:v>
                </c:pt>
                <c:pt idx="1208">
                  <c:v>1208.210151</c:v>
                </c:pt>
                <c:pt idx="1209">
                  <c:v>1209.211864</c:v>
                </c:pt>
                <c:pt idx="1210">
                  <c:v>1210.211192</c:v>
                </c:pt>
                <c:pt idx="1211">
                  <c:v>1211.211524</c:v>
                </c:pt>
                <c:pt idx="1212">
                  <c:v>1212.214596</c:v>
                </c:pt>
                <c:pt idx="1213">
                  <c:v>1213.211852</c:v>
                </c:pt>
                <c:pt idx="1214">
                  <c:v>1214.21567</c:v>
                </c:pt>
                <c:pt idx="1215">
                  <c:v>1215.21337</c:v>
                </c:pt>
                <c:pt idx="1216">
                  <c:v>1216.211707</c:v>
                </c:pt>
                <c:pt idx="1217">
                  <c:v>1217.212346</c:v>
                </c:pt>
                <c:pt idx="1218">
                  <c:v>1218.210452</c:v>
                </c:pt>
                <c:pt idx="1219">
                  <c:v>1219.212244</c:v>
                </c:pt>
                <c:pt idx="1220">
                  <c:v>1220.213271</c:v>
                </c:pt>
                <c:pt idx="1221">
                  <c:v>1221.21412</c:v>
                </c:pt>
                <c:pt idx="1222">
                  <c:v>1222.212943</c:v>
                </c:pt>
                <c:pt idx="1223">
                  <c:v>1223.212701</c:v>
                </c:pt>
                <c:pt idx="1224">
                  <c:v>1224.216037</c:v>
                </c:pt>
                <c:pt idx="1225">
                  <c:v>1225.214724</c:v>
                </c:pt>
                <c:pt idx="1226">
                  <c:v>1226.213385</c:v>
                </c:pt>
                <c:pt idx="1227">
                  <c:v>1227.211651</c:v>
                </c:pt>
                <c:pt idx="1228">
                  <c:v>1228.212795</c:v>
                </c:pt>
                <c:pt idx="1229">
                  <c:v>1229.21215</c:v>
                </c:pt>
                <c:pt idx="1230">
                  <c:v>1230.210767</c:v>
                </c:pt>
                <c:pt idx="1231">
                  <c:v>1231.212931</c:v>
                </c:pt>
                <c:pt idx="1232">
                  <c:v>1232.211978</c:v>
                </c:pt>
                <c:pt idx="1233">
                  <c:v>1233.210582</c:v>
                </c:pt>
                <c:pt idx="1234">
                  <c:v>1234.213636</c:v>
                </c:pt>
                <c:pt idx="1235">
                  <c:v>1235.213859</c:v>
                </c:pt>
                <c:pt idx="1236">
                  <c:v>1236.212725</c:v>
                </c:pt>
                <c:pt idx="1237">
                  <c:v>1237.211541</c:v>
                </c:pt>
                <c:pt idx="1238">
                  <c:v>1238.211593</c:v>
                </c:pt>
                <c:pt idx="1239">
                  <c:v>1239.210851</c:v>
                </c:pt>
                <c:pt idx="1240">
                  <c:v>1240.212822</c:v>
                </c:pt>
                <c:pt idx="1241">
                  <c:v>1241.216862</c:v>
                </c:pt>
                <c:pt idx="1242">
                  <c:v>1242.21159</c:v>
                </c:pt>
                <c:pt idx="1243">
                  <c:v>1243.215985</c:v>
                </c:pt>
                <c:pt idx="1244">
                  <c:v>1244.213251</c:v>
                </c:pt>
                <c:pt idx="1245">
                  <c:v>1245.21326</c:v>
                </c:pt>
                <c:pt idx="1246">
                  <c:v>1246.212117</c:v>
                </c:pt>
                <c:pt idx="1247">
                  <c:v>1247.213553</c:v>
                </c:pt>
                <c:pt idx="1248">
                  <c:v>1248.211981</c:v>
                </c:pt>
                <c:pt idx="1249">
                  <c:v>1249.211602</c:v>
                </c:pt>
                <c:pt idx="1250">
                  <c:v>1250.211658</c:v>
                </c:pt>
                <c:pt idx="1251">
                  <c:v>1251.210726</c:v>
                </c:pt>
                <c:pt idx="1252">
                  <c:v>1252.213926</c:v>
                </c:pt>
                <c:pt idx="1253">
                  <c:v>1253.212067</c:v>
                </c:pt>
                <c:pt idx="1254">
                  <c:v>1254.212002</c:v>
                </c:pt>
                <c:pt idx="1255">
                  <c:v>1255.212346</c:v>
                </c:pt>
                <c:pt idx="1256">
                  <c:v>1256.211115</c:v>
                </c:pt>
                <c:pt idx="1257">
                  <c:v>1257.213745</c:v>
                </c:pt>
                <c:pt idx="1258">
                  <c:v>1258.214915</c:v>
                </c:pt>
                <c:pt idx="1259">
                  <c:v>1259.214527</c:v>
                </c:pt>
                <c:pt idx="1260">
                  <c:v>1260.21565</c:v>
                </c:pt>
                <c:pt idx="1261">
                  <c:v>1261.212901</c:v>
                </c:pt>
                <c:pt idx="1262">
                  <c:v>1262.213447</c:v>
                </c:pt>
                <c:pt idx="1263">
                  <c:v>1263.212083</c:v>
                </c:pt>
                <c:pt idx="1264">
                  <c:v>1264.212306</c:v>
                </c:pt>
                <c:pt idx="1265">
                  <c:v>1265.210592</c:v>
                </c:pt>
                <c:pt idx="1266">
                  <c:v>1266.212053</c:v>
                </c:pt>
                <c:pt idx="1267">
                  <c:v>1267.212744</c:v>
                </c:pt>
                <c:pt idx="1268">
                  <c:v>1268.212543</c:v>
                </c:pt>
                <c:pt idx="1269">
                  <c:v>1269.212636</c:v>
                </c:pt>
                <c:pt idx="1270">
                  <c:v>1270.213055</c:v>
                </c:pt>
                <c:pt idx="1271">
                  <c:v>1271.212733</c:v>
                </c:pt>
                <c:pt idx="1272">
                  <c:v>1272.217022</c:v>
                </c:pt>
                <c:pt idx="1273">
                  <c:v>1273.213165</c:v>
                </c:pt>
                <c:pt idx="1274">
                  <c:v>1274.214743</c:v>
                </c:pt>
                <c:pt idx="1275">
                  <c:v>1275.216452</c:v>
                </c:pt>
                <c:pt idx="1276">
                  <c:v>1276.213746</c:v>
                </c:pt>
                <c:pt idx="1277">
                  <c:v>1277.212157</c:v>
                </c:pt>
                <c:pt idx="1278">
                  <c:v>1278.213316</c:v>
                </c:pt>
                <c:pt idx="1279">
                  <c:v>1279.211499</c:v>
                </c:pt>
                <c:pt idx="1280">
                  <c:v>1280.214059</c:v>
                </c:pt>
                <c:pt idx="1281">
                  <c:v>1281.212107</c:v>
                </c:pt>
                <c:pt idx="1282">
                  <c:v>1282.21297</c:v>
                </c:pt>
                <c:pt idx="1283">
                  <c:v>1283.211843</c:v>
                </c:pt>
                <c:pt idx="1284">
                  <c:v>1284.21207</c:v>
                </c:pt>
                <c:pt idx="1285">
                  <c:v>1285.211765</c:v>
                </c:pt>
                <c:pt idx="1286">
                  <c:v>1286.213254</c:v>
                </c:pt>
                <c:pt idx="1287">
                  <c:v>1287.214094</c:v>
                </c:pt>
                <c:pt idx="1288">
                  <c:v>1288.212686</c:v>
                </c:pt>
                <c:pt idx="1289">
                  <c:v>1289.214089</c:v>
                </c:pt>
                <c:pt idx="1290">
                  <c:v>1290.214872</c:v>
                </c:pt>
                <c:pt idx="1291">
                  <c:v>1291.213748</c:v>
                </c:pt>
                <c:pt idx="1292">
                  <c:v>1292.215343</c:v>
                </c:pt>
                <c:pt idx="1293">
                  <c:v>1293.214623</c:v>
                </c:pt>
                <c:pt idx="1294">
                  <c:v>1294.215024</c:v>
                </c:pt>
                <c:pt idx="1295">
                  <c:v>1295.216475</c:v>
                </c:pt>
                <c:pt idx="1296">
                  <c:v>1296.213306</c:v>
                </c:pt>
                <c:pt idx="1297">
                  <c:v>1297.212294</c:v>
                </c:pt>
                <c:pt idx="1298">
                  <c:v>1298.212139</c:v>
                </c:pt>
                <c:pt idx="1299">
                  <c:v>1299.212442</c:v>
                </c:pt>
                <c:pt idx="1300">
                  <c:v>1300.212703</c:v>
                </c:pt>
                <c:pt idx="1301">
                  <c:v>1301.212473</c:v>
                </c:pt>
                <c:pt idx="1302">
                  <c:v>1302.212329</c:v>
                </c:pt>
                <c:pt idx="1303">
                  <c:v>1303.211831</c:v>
                </c:pt>
                <c:pt idx="1304">
                  <c:v>1304.21208</c:v>
                </c:pt>
                <c:pt idx="1305">
                  <c:v>1305.20935</c:v>
                </c:pt>
                <c:pt idx="1306">
                  <c:v>1306.211491</c:v>
                </c:pt>
                <c:pt idx="1307">
                  <c:v>1307.21255</c:v>
                </c:pt>
                <c:pt idx="1308">
                  <c:v>1308.214081</c:v>
                </c:pt>
                <c:pt idx="1309">
                  <c:v>1309.209983</c:v>
                </c:pt>
                <c:pt idx="1310">
                  <c:v>1310.21288</c:v>
                </c:pt>
                <c:pt idx="1311">
                  <c:v>1311.212745</c:v>
                </c:pt>
                <c:pt idx="1312">
                  <c:v>1312.214696</c:v>
                </c:pt>
                <c:pt idx="1313">
                  <c:v>1313.214677</c:v>
                </c:pt>
                <c:pt idx="1314">
                  <c:v>1314.210161</c:v>
                </c:pt>
                <c:pt idx="1315">
                  <c:v>1315.212348</c:v>
                </c:pt>
                <c:pt idx="1316">
                  <c:v>1316.211294</c:v>
                </c:pt>
                <c:pt idx="1317">
                  <c:v>1317.214095</c:v>
                </c:pt>
                <c:pt idx="1318">
                  <c:v>1318.211105</c:v>
                </c:pt>
                <c:pt idx="1319">
                  <c:v>1319.213511</c:v>
                </c:pt>
                <c:pt idx="1320">
                  <c:v>1320.21553</c:v>
                </c:pt>
                <c:pt idx="1321">
                  <c:v>1321.217275</c:v>
                </c:pt>
                <c:pt idx="1322">
                  <c:v>1322.215971</c:v>
                </c:pt>
                <c:pt idx="1323">
                  <c:v>1323.216435</c:v>
                </c:pt>
                <c:pt idx="1324">
                  <c:v>1324.212807</c:v>
                </c:pt>
                <c:pt idx="1325">
                  <c:v>1325.212319</c:v>
                </c:pt>
                <c:pt idx="1326">
                  <c:v>1326.212029</c:v>
                </c:pt>
                <c:pt idx="1327">
                  <c:v>1327.209966</c:v>
                </c:pt>
                <c:pt idx="1328">
                  <c:v>1328.210189</c:v>
                </c:pt>
                <c:pt idx="1329">
                  <c:v>1329.212421</c:v>
                </c:pt>
                <c:pt idx="1330">
                  <c:v>1330.20926</c:v>
                </c:pt>
                <c:pt idx="1331">
                  <c:v>1331.209116</c:v>
                </c:pt>
                <c:pt idx="1332">
                  <c:v>1332.216256</c:v>
                </c:pt>
                <c:pt idx="1333">
                  <c:v>1333.214142</c:v>
                </c:pt>
                <c:pt idx="1334">
                  <c:v>1334.214406</c:v>
                </c:pt>
                <c:pt idx="1335">
                  <c:v>1335.21511</c:v>
                </c:pt>
                <c:pt idx="1336">
                  <c:v>1336.210447</c:v>
                </c:pt>
                <c:pt idx="1337">
                  <c:v>1337.211997</c:v>
                </c:pt>
                <c:pt idx="1338">
                  <c:v>1338.213147</c:v>
                </c:pt>
                <c:pt idx="1339">
                  <c:v>1339.208686</c:v>
                </c:pt>
                <c:pt idx="1340">
                  <c:v>1340.212216</c:v>
                </c:pt>
                <c:pt idx="1341">
                  <c:v>1341.215307</c:v>
                </c:pt>
                <c:pt idx="1342">
                  <c:v>1342.210948</c:v>
                </c:pt>
                <c:pt idx="1343">
                  <c:v>1343.21322</c:v>
                </c:pt>
                <c:pt idx="1344">
                  <c:v>1344.211023</c:v>
                </c:pt>
                <c:pt idx="1345">
                  <c:v>1345.211819</c:v>
                </c:pt>
                <c:pt idx="1346">
                  <c:v>1346.212735</c:v>
                </c:pt>
                <c:pt idx="1347">
                  <c:v>1347.212526</c:v>
                </c:pt>
                <c:pt idx="1348">
                  <c:v>1348.212846</c:v>
                </c:pt>
                <c:pt idx="1349">
                  <c:v>1349.210915</c:v>
                </c:pt>
                <c:pt idx="1350">
                  <c:v>1350.213675</c:v>
                </c:pt>
                <c:pt idx="1351">
                  <c:v>1351.212997</c:v>
                </c:pt>
                <c:pt idx="1352">
                  <c:v>1352.211736</c:v>
                </c:pt>
                <c:pt idx="1353">
                  <c:v>1353.212114</c:v>
                </c:pt>
                <c:pt idx="1354">
                  <c:v>1354.212758</c:v>
                </c:pt>
                <c:pt idx="1355">
                  <c:v>1355.213298</c:v>
                </c:pt>
                <c:pt idx="1356">
                  <c:v>1356.213188</c:v>
                </c:pt>
                <c:pt idx="1357">
                  <c:v>1357.213418</c:v>
                </c:pt>
                <c:pt idx="1358">
                  <c:v>1358.211714</c:v>
                </c:pt>
                <c:pt idx="1359">
                  <c:v>1359.214998</c:v>
                </c:pt>
                <c:pt idx="1360">
                  <c:v>1360.211801</c:v>
                </c:pt>
                <c:pt idx="1361">
                  <c:v>1361.211804</c:v>
                </c:pt>
                <c:pt idx="1362">
                  <c:v>1362.212846</c:v>
                </c:pt>
                <c:pt idx="1363">
                  <c:v>1363.211175</c:v>
                </c:pt>
                <c:pt idx="1364">
                  <c:v>1364.209629</c:v>
                </c:pt>
                <c:pt idx="1365">
                  <c:v>1365.210664</c:v>
                </c:pt>
                <c:pt idx="1366">
                  <c:v>1366.208542</c:v>
                </c:pt>
                <c:pt idx="1367">
                  <c:v>1367.215194</c:v>
                </c:pt>
                <c:pt idx="1368">
                  <c:v>1368.211687</c:v>
                </c:pt>
                <c:pt idx="1369">
                  <c:v>1369.210995</c:v>
                </c:pt>
                <c:pt idx="1370">
                  <c:v>1370.208464</c:v>
                </c:pt>
                <c:pt idx="1371">
                  <c:v>1371.210928</c:v>
                </c:pt>
                <c:pt idx="1372">
                  <c:v>1372.209023</c:v>
                </c:pt>
                <c:pt idx="1373">
                  <c:v>1373.213832</c:v>
                </c:pt>
                <c:pt idx="1374">
                  <c:v>1374.215286</c:v>
                </c:pt>
                <c:pt idx="1375">
                  <c:v>1375.214611</c:v>
                </c:pt>
                <c:pt idx="1376">
                  <c:v>1376.214322</c:v>
                </c:pt>
                <c:pt idx="1377">
                  <c:v>1377.216212</c:v>
                </c:pt>
                <c:pt idx="1378">
                  <c:v>1378.213541</c:v>
                </c:pt>
                <c:pt idx="1379">
                  <c:v>1379.216977</c:v>
                </c:pt>
                <c:pt idx="1380">
                  <c:v>1380.211899</c:v>
                </c:pt>
                <c:pt idx="1381">
                  <c:v>1381.209923</c:v>
                </c:pt>
                <c:pt idx="1382">
                  <c:v>1382.213162</c:v>
                </c:pt>
                <c:pt idx="1383">
                  <c:v>1383.211487</c:v>
                </c:pt>
                <c:pt idx="1384">
                  <c:v>1384.21281</c:v>
                </c:pt>
                <c:pt idx="1385">
                  <c:v>1385.209866</c:v>
                </c:pt>
                <c:pt idx="1386">
                  <c:v>1386.210862</c:v>
                </c:pt>
                <c:pt idx="1387">
                  <c:v>1387.215299</c:v>
                </c:pt>
                <c:pt idx="1388">
                  <c:v>1388.214547</c:v>
                </c:pt>
                <c:pt idx="1389">
                  <c:v>1389.211806</c:v>
                </c:pt>
                <c:pt idx="1390">
                  <c:v>1390.211989</c:v>
                </c:pt>
                <c:pt idx="1391">
                  <c:v>1391.214244</c:v>
                </c:pt>
                <c:pt idx="1392">
                  <c:v>1392.213519</c:v>
                </c:pt>
                <c:pt idx="1393">
                  <c:v>1393.212625</c:v>
                </c:pt>
                <c:pt idx="1394">
                  <c:v>1394.216424</c:v>
                </c:pt>
                <c:pt idx="1395">
                  <c:v>1395.211226</c:v>
                </c:pt>
                <c:pt idx="1396">
                  <c:v>1396.208779</c:v>
                </c:pt>
                <c:pt idx="1397">
                  <c:v>1397.212595</c:v>
                </c:pt>
                <c:pt idx="1398">
                  <c:v>1398.210845</c:v>
                </c:pt>
                <c:pt idx="1399">
                  <c:v>1399.213358</c:v>
                </c:pt>
                <c:pt idx="1400">
                  <c:v>1400.213183</c:v>
                </c:pt>
                <c:pt idx="1401">
                  <c:v>1401.20923</c:v>
                </c:pt>
                <c:pt idx="1402">
                  <c:v>1402.208929</c:v>
                </c:pt>
                <c:pt idx="1403">
                  <c:v>1403.211303</c:v>
                </c:pt>
                <c:pt idx="1404">
                  <c:v>1404.209579</c:v>
                </c:pt>
                <c:pt idx="1405">
                  <c:v>1405.213355</c:v>
                </c:pt>
                <c:pt idx="1406">
                  <c:v>1406.211066</c:v>
                </c:pt>
                <c:pt idx="1407">
                  <c:v>1407.21479</c:v>
                </c:pt>
                <c:pt idx="1408">
                  <c:v>1408.211127</c:v>
                </c:pt>
                <c:pt idx="1409">
                  <c:v>1409.209965</c:v>
                </c:pt>
                <c:pt idx="1410">
                  <c:v>1410.212407</c:v>
                </c:pt>
                <c:pt idx="1411">
                  <c:v>1411.211658</c:v>
                </c:pt>
                <c:pt idx="1412">
                  <c:v>1412.214563</c:v>
                </c:pt>
                <c:pt idx="1413">
                  <c:v>1413.216327</c:v>
                </c:pt>
                <c:pt idx="1414">
                  <c:v>1414.216791</c:v>
                </c:pt>
                <c:pt idx="1415">
                  <c:v>1415.211318</c:v>
                </c:pt>
                <c:pt idx="1416">
                  <c:v>1416.214642</c:v>
                </c:pt>
                <c:pt idx="1417">
                  <c:v>1417.210539</c:v>
                </c:pt>
                <c:pt idx="1418">
                  <c:v>1418.212495</c:v>
                </c:pt>
                <c:pt idx="1419">
                  <c:v>1419.21181</c:v>
                </c:pt>
                <c:pt idx="1420">
                  <c:v>1420.211422</c:v>
                </c:pt>
                <c:pt idx="1421">
                  <c:v>1421.215075</c:v>
                </c:pt>
                <c:pt idx="1422">
                  <c:v>1422.216867</c:v>
                </c:pt>
                <c:pt idx="1423">
                  <c:v>1423.212618</c:v>
                </c:pt>
                <c:pt idx="1424">
                  <c:v>1424.213461</c:v>
                </c:pt>
                <c:pt idx="1425">
                  <c:v>1425.209455</c:v>
                </c:pt>
                <c:pt idx="1426">
                  <c:v>1426.21192</c:v>
                </c:pt>
                <c:pt idx="1427">
                  <c:v>1427.215922</c:v>
                </c:pt>
                <c:pt idx="1428">
                  <c:v>1428.213706</c:v>
                </c:pt>
                <c:pt idx="1429">
                  <c:v>1429.215025</c:v>
                </c:pt>
                <c:pt idx="1430">
                  <c:v>1430.216513</c:v>
                </c:pt>
                <c:pt idx="1431">
                  <c:v>1431.213366</c:v>
                </c:pt>
                <c:pt idx="1432">
                  <c:v>1432.211806</c:v>
                </c:pt>
                <c:pt idx="1433">
                  <c:v>1433.214032</c:v>
                </c:pt>
                <c:pt idx="1434">
                  <c:v>1434.209714</c:v>
                </c:pt>
                <c:pt idx="1435">
                  <c:v>1435.211446</c:v>
                </c:pt>
                <c:pt idx="1436">
                  <c:v>1436.210916</c:v>
                </c:pt>
                <c:pt idx="1437">
                  <c:v>1437.2125</c:v>
                </c:pt>
                <c:pt idx="1438">
                  <c:v>1438.212443</c:v>
                </c:pt>
                <c:pt idx="1439">
                  <c:v>1439.216173</c:v>
                </c:pt>
                <c:pt idx="1440">
                  <c:v>1440.211136</c:v>
                </c:pt>
                <c:pt idx="1441">
                  <c:v>1441.212528</c:v>
                </c:pt>
                <c:pt idx="1442">
                  <c:v>1442.210783</c:v>
                </c:pt>
                <c:pt idx="1443">
                  <c:v>1443.213675</c:v>
                </c:pt>
                <c:pt idx="1444">
                  <c:v>1444.213276</c:v>
                </c:pt>
                <c:pt idx="1445">
                  <c:v>1445.213303</c:v>
                </c:pt>
                <c:pt idx="1446">
                  <c:v>1446.213323</c:v>
                </c:pt>
                <c:pt idx="1447">
                  <c:v>1447.2098</c:v>
                </c:pt>
                <c:pt idx="1448">
                  <c:v>1448.210901</c:v>
                </c:pt>
                <c:pt idx="1449">
                  <c:v>1449.214514</c:v>
                </c:pt>
                <c:pt idx="1450">
                  <c:v>1450.214212</c:v>
                </c:pt>
                <c:pt idx="1451">
                  <c:v>1451.214169</c:v>
                </c:pt>
                <c:pt idx="1452">
                  <c:v>1452.214491</c:v>
                </c:pt>
                <c:pt idx="1453">
                  <c:v>1453.214122</c:v>
                </c:pt>
                <c:pt idx="1454">
                  <c:v>1454.211564</c:v>
                </c:pt>
                <c:pt idx="1455">
                  <c:v>1455.213058</c:v>
                </c:pt>
                <c:pt idx="1456">
                  <c:v>1456.211215</c:v>
                </c:pt>
                <c:pt idx="1457">
                  <c:v>1457.211859</c:v>
                </c:pt>
                <c:pt idx="1458">
                  <c:v>1458.210686</c:v>
                </c:pt>
                <c:pt idx="1459">
                  <c:v>1459.210773</c:v>
                </c:pt>
                <c:pt idx="1460">
                  <c:v>1460.215359</c:v>
                </c:pt>
                <c:pt idx="1461">
                  <c:v>1461.214429</c:v>
                </c:pt>
                <c:pt idx="1462">
                  <c:v>1462.215384</c:v>
                </c:pt>
                <c:pt idx="1463">
                  <c:v>1463.212712</c:v>
                </c:pt>
                <c:pt idx="1464">
                  <c:v>1464.21348</c:v>
                </c:pt>
                <c:pt idx="1465">
                  <c:v>1465.209101</c:v>
                </c:pt>
                <c:pt idx="1466">
                  <c:v>1466.213323</c:v>
                </c:pt>
                <c:pt idx="1467">
                  <c:v>1467.213842</c:v>
                </c:pt>
                <c:pt idx="1468">
                  <c:v>1468.213425</c:v>
                </c:pt>
                <c:pt idx="1469">
                  <c:v>1469.215498</c:v>
                </c:pt>
                <c:pt idx="1470">
                  <c:v>1470.215169</c:v>
                </c:pt>
                <c:pt idx="1471">
                  <c:v>1471.212971</c:v>
                </c:pt>
                <c:pt idx="1472">
                  <c:v>1472.21522</c:v>
                </c:pt>
                <c:pt idx="1473">
                  <c:v>1473.21189</c:v>
                </c:pt>
                <c:pt idx="1474">
                  <c:v>1474.210271</c:v>
                </c:pt>
                <c:pt idx="1475">
                  <c:v>1475.212727</c:v>
                </c:pt>
                <c:pt idx="1476">
                  <c:v>1476.211441</c:v>
                </c:pt>
                <c:pt idx="1477">
                  <c:v>1477.217166</c:v>
                </c:pt>
                <c:pt idx="1478">
                  <c:v>1478.212184</c:v>
                </c:pt>
                <c:pt idx="1479">
                  <c:v>1479.21331</c:v>
                </c:pt>
                <c:pt idx="1480">
                  <c:v>1480.210775</c:v>
                </c:pt>
                <c:pt idx="1481">
                  <c:v>1481.211574</c:v>
                </c:pt>
                <c:pt idx="1482">
                  <c:v>1482.21339</c:v>
                </c:pt>
                <c:pt idx="1483">
                  <c:v>1483.211606</c:v>
                </c:pt>
                <c:pt idx="1484">
                  <c:v>1484.21271</c:v>
                </c:pt>
                <c:pt idx="1485">
                  <c:v>1485.214551</c:v>
                </c:pt>
                <c:pt idx="1486">
                  <c:v>1486.214698</c:v>
                </c:pt>
                <c:pt idx="1487">
                  <c:v>1487.214601</c:v>
                </c:pt>
                <c:pt idx="1488">
                  <c:v>1488.212554</c:v>
                </c:pt>
                <c:pt idx="1489">
                  <c:v>1489.213451</c:v>
                </c:pt>
                <c:pt idx="1490">
                  <c:v>1490.212793</c:v>
                </c:pt>
                <c:pt idx="1491">
                  <c:v>1491.21305</c:v>
                </c:pt>
                <c:pt idx="1492">
                  <c:v>1492.21086</c:v>
                </c:pt>
                <c:pt idx="1493">
                  <c:v>1493.214044</c:v>
                </c:pt>
                <c:pt idx="1494">
                  <c:v>1494.212857</c:v>
                </c:pt>
                <c:pt idx="1495">
                  <c:v>1495.212479</c:v>
                </c:pt>
                <c:pt idx="1496">
                  <c:v>1496.209816</c:v>
                </c:pt>
                <c:pt idx="1497">
                  <c:v>1497.21331</c:v>
                </c:pt>
                <c:pt idx="1498">
                  <c:v>1498.212217</c:v>
                </c:pt>
                <c:pt idx="1499">
                  <c:v>1499.211161</c:v>
                </c:pt>
                <c:pt idx="1500">
                  <c:v>1500.21226</c:v>
                </c:pt>
                <c:pt idx="1501">
                  <c:v>1501.215449</c:v>
                </c:pt>
                <c:pt idx="1502">
                  <c:v>1502.216587</c:v>
                </c:pt>
                <c:pt idx="1503">
                  <c:v>1503.214326</c:v>
                </c:pt>
                <c:pt idx="1504">
                  <c:v>1504.213273</c:v>
                </c:pt>
                <c:pt idx="1505">
                  <c:v>1505.213634</c:v>
                </c:pt>
                <c:pt idx="1506">
                  <c:v>1506.210826</c:v>
                </c:pt>
                <c:pt idx="1507">
                  <c:v>1507.211433</c:v>
                </c:pt>
                <c:pt idx="1508">
                  <c:v>1508.211874</c:v>
                </c:pt>
                <c:pt idx="1509">
                  <c:v>1509.211516</c:v>
                </c:pt>
                <c:pt idx="1510">
                  <c:v>1510.212094</c:v>
                </c:pt>
                <c:pt idx="1511">
                  <c:v>1511.211395</c:v>
                </c:pt>
                <c:pt idx="1512">
                  <c:v>1512.215427</c:v>
                </c:pt>
                <c:pt idx="1513">
                  <c:v>1513.213988</c:v>
                </c:pt>
                <c:pt idx="1514">
                  <c:v>1514.211792</c:v>
                </c:pt>
                <c:pt idx="1515">
                  <c:v>1515.211139</c:v>
                </c:pt>
                <c:pt idx="1516">
                  <c:v>1516.21232</c:v>
                </c:pt>
                <c:pt idx="1517">
                  <c:v>1517.213435</c:v>
                </c:pt>
                <c:pt idx="1518">
                  <c:v>1518.212931</c:v>
                </c:pt>
                <c:pt idx="1519">
                  <c:v>1519.216926</c:v>
                </c:pt>
                <c:pt idx="1520">
                  <c:v>1520.212056</c:v>
                </c:pt>
                <c:pt idx="1521">
                  <c:v>1521.213449</c:v>
                </c:pt>
                <c:pt idx="1522">
                  <c:v>1522.215285</c:v>
                </c:pt>
                <c:pt idx="1523">
                  <c:v>1523.21338</c:v>
                </c:pt>
                <c:pt idx="1524">
                  <c:v>1524.21233</c:v>
                </c:pt>
                <c:pt idx="1525">
                  <c:v>1525.212368</c:v>
                </c:pt>
                <c:pt idx="1526">
                  <c:v>1526.208714</c:v>
                </c:pt>
                <c:pt idx="1527">
                  <c:v>1527.2118</c:v>
                </c:pt>
                <c:pt idx="1528">
                  <c:v>1528.211047</c:v>
                </c:pt>
                <c:pt idx="1529">
                  <c:v>1529.213731</c:v>
                </c:pt>
                <c:pt idx="1530">
                  <c:v>1530.21189</c:v>
                </c:pt>
                <c:pt idx="1531">
                  <c:v>1531.212078</c:v>
                </c:pt>
                <c:pt idx="1532">
                  <c:v>1532.215985</c:v>
                </c:pt>
                <c:pt idx="1533">
                  <c:v>1533.215043</c:v>
                </c:pt>
                <c:pt idx="1534">
                  <c:v>1534.212037</c:v>
                </c:pt>
                <c:pt idx="1535">
                  <c:v>1535.212501</c:v>
                </c:pt>
                <c:pt idx="1536">
                  <c:v>1536.212261</c:v>
                </c:pt>
                <c:pt idx="1537">
                  <c:v>1537.215452</c:v>
                </c:pt>
                <c:pt idx="1538">
                  <c:v>1538.211758</c:v>
                </c:pt>
                <c:pt idx="1539">
                  <c:v>1539.217566</c:v>
                </c:pt>
                <c:pt idx="1540">
                  <c:v>1540.214363</c:v>
                </c:pt>
                <c:pt idx="1541">
                  <c:v>1541.210854</c:v>
                </c:pt>
                <c:pt idx="1542">
                  <c:v>1542.212694</c:v>
                </c:pt>
                <c:pt idx="1543">
                  <c:v>1543.212448</c:v>
                </c:pt>
                <c:pt idx="1544">
                  <c:v>1544.213453</c:v>
                </c:pt>
                <c:pt idx="1545">
                  <c:v>1545.209992</c:v>
                </c:pt>
                <c:pt idx="1546">
                  <c:v>1546.214135</c:v>
                </c:pt>
                <c:pt idx="1547">
                  <c:v>1547.213649</c:v>
                </c:pt>
                <c:pt idx="1548">
                  <c:v>1548.21244</c:v>
                </c:pt>
                <c:pt idx="1549">
                  <c:v>1549.213539</c:v>
                </c:pt>
                <c:pt idx="1550">
                  <c:v>1550.212356</c:v>
                </c:pt>
                <c:pt idx="1551">
                  <c:v>1551.212985</c:v>
                </c:pt>
                <c:pt idx="1552">
                  <c:v>1552.213146</c:v>
                </c:pt>
                <c:pt idx="1553">
                  <c:v>1553.217212</c:v>
                </c:pt>
                <c:pt idx="1554">
                  <c:v>1554.212255</c:v>
                </c:pt>
                <c:pt idx="1555">
                  <c:v>1555.214034</c:v>
                </c:pt>
                <c:pt idx="1556">
                  <c:v>1556.213494</c:v>
                </c:pt>
                <c:pt idx="1557">
                  <c:v>1557.214788</c:v>
                </c:pt>
                <c:pt idx="1558">
                  <c:v>1558.21206</c:v>
                </c:pt>
                <c:pt idx="1559">
                  <c:v>1559.212009</c:v>
                </c:pt>
                <c:pt idx="1560">
                  <c:v>1560.21249</c:v>
                </c:pt>
                <c:pt idx="1561">
                  <c:v>1561.211848</c:v>
                </c:pt>
                <c:pt idx="1562">
                  <c:v>1562.212652</c:v>
                </c:pt>
                <c:pt idx="1563">
                  <c:v>1563.212963</c:v>
                </c:pt>
                <c:pt idx="1564">
                  <c:v>1564.209575</c:v>
                </c:pt>
                <c:pt idx="1565">
                  <c:v>1565.21313</c:v>
                </c:pt>
                <c:pt idx="1566">
                  <c:v>1566.212386</c:v>
                </c:pt>
                <c:pt idx="1567">
                  <c:v>1567.213378</c:v>
                </c:pt>
                <c:pt idx="1568">
                  <c:v>1568.214048</c:v>
                </c:pt>
                <c:pt idx="1569">
                  <c:v>1569.209652</c:v>
                </c:pt>
                <c:pt idx="1570">
                  <c:v>1570.212184</c:v>
                </c:pt>
                <c:pt idx="1571">
                  <c:v>1571.213022</c:v>
                </c:pt>
                <c:pt idx="1572">
                  <c:v>1572.212244</c:v>
                </c:pt>
                <c:pt idx="1573">
                  <c:v>1573.214179</c:v>
                </c:pt>
                <c:pt idx="1574">
                  <c:v>1574.214882</c:v>
                </c:pt>
                <c:pt idx="1575">
                  <c:v>1575.216036</c:v>
                </c:pt>
                <c:pt idx="1576">
                  <c:v>1576.213815</c:v>
                </c:pt>
                <c:pt idx="1577">
                  <c:v>1577.211748</c:v>
                </c:pt>
                <c:pt idx="1578">
                  <c:v>1578.213274</c:v>
                </c:pt>
                <c:pt idx="1579">
                  <c:v>1579.212367</c:v>
                </c:pt>
                <c:pt idx="1580">
                  <c:v>1580.210811</c:v>
                </c:pt>
                <c:pt idx="1581">
                  <c:v>1581.210107</c:v>
                </c:pt>
                <c:pt idx="1582">
                  <c:v>1582.215572</c:v>
                </c:pt>
                <c:pt idx="1583">
                  <c:v>1583.213388</c:v>
                </c:pt>
                <c:pt idx="1584">
                  <c:v>1584.215783</c:v>
                </c:pt>
                <c:pt idx="1585">
                  <c:v>1585.212668</c:v>
                </c:pt>
                <c:pt idx="1586">
                  <c:v>1586.212377</c:v>
                </c:pt>
                <c:pt idx="1587">
                  <c:v>1587.209872</c:v>
                </c:pt>
                <c:pt idx="1588">
                  <c:v>1588.214856</c:v>
                </c:pt>
                <c:pt idx="1589">
                  <c:v>1589.214704</c:v>
                </c:pt>
                <c:pt idx="1590">
                  <c:v>1590.21607</c:v>
                </c:pt>
                <c:pt idx="1591">
                  <c:v>1591.213614</c:v>
                </c:pt>
                <c:pt idx="1592">
                  <c:v>1592.213874</c:v>
                </c:pt>
                <c:pt idx="1593">
                  <c:v>1593.214145</c:v>
                </c:pt>
                <c:pt idx="1594">
                  <c:v>1594.211963</c:v>
                </c:pt>
                <c:pt idx="1595">
                  <c:v>1595.214271</c:v>
                </c:pt>
                <c:pt idx="1596">
                  <c:v>1596.214353</c:v>
                </c:pt>
                <c:pt idx="1597">
                  <c:v>1597.213229</c:v>
                </c:pt>
                <c:pt idx="1598">
                  <c:v>1598.210911</c:v>
                </c:pt>
                <c:pt idx="1599">
                  <c:v>1599.211596</c:v>
                </c:pt>
                <c:pt idx="1600">
                  <c:v>1600.211915</c:v>
                </c:pt>
                <c:pt idx="1601">
                  <c:v>1601.210897</c:v>
                </c:pt>
                <c:pt idx="1602">
                  <c:v>1602.215474</c:v>
                </c:pt>
                <c:pt idx="1603">
                  <c:v>1603.213032</c:v>
                </c:pt>
                <c:pt idx="1604">
                  <c:v>1604.213591</c:v>
                </c:pt>
                <c:pt idx="1605">
                  <c:v>1605.212569</c:v>
                </c:pt>
                <c:pt idx="1606">
                  <c:v>1606.215638</c:v>
                </c:pt>
                <c:pt idx="1607">
                  <c:v>1607.214075</c:v>
                </c:pt>
                <c:pt idx="1608">
                  <c:v>1608.212026</c:v>
                </c:pt>
                <c:pt idx="1609">
                  <c:v>1609.212742</c:v>
                </c:pt>
                <c:pt idx="1610">
                  <c:v>1610.213904</c:v>
                </c:pt>
                <c:pt idx="1611">
                  <c:v>1611.216091</c:v>
                </c:pt>
                <c:pt idx="1612">
                  <c:v>1612.215659</c:v>
                </c:pt>
                <c:pt idx="1613">
                  <c:v>1613.216637</c:v>
                </c:pt>
                <c:pt idx="1614">
                  <c:v>1614.214562</c:v>
                </c:pt>
                <c:pt idx="1615">
                  <c:v>1615.213352</c:v>
                </c:pt>
                <c:pt idx="1616">
                  <c:v>1616.213043</c:v>
                </c:pt>
                <c:pt idx="1617">
                  <c:v>1617.213694</c:v>
                </c:pt>
                <c:pt idx="1618">
                  <c:v>1618.211342</c:v>
                </c:pt>
                <c:pt idx="1619">
                  <c:v>1619.211967</c:v>
                </c:pt>
                <c:pt idx="1620">
                  <c:v>1620.21337</c:v>
                </c:pt>
                <c:pt idx="1621">
                  <c:v>1621.212079</c:v>
                </c:pt>
                <c:pt idx="1622">
                  <c:v>1622.214794</c:v>
                </c:pt>
                <c:pt idx="1623">
                  <c:v>1623.213122</c:v>
                </c:pt>
                <c:pt idx="1624">
                  <c:v>1624.214371</c:v>
                </c:pt>
                <c:pt idx="1625">
                  <c:v>1625.214338</c:v>
                </c:pt>
                <c:pt idx="1626">
                  <c:v>1626.213809</c:v>
                </c:pt>
                <c:pt idx="1627">
                  <c:v>1627.217113</c:v>
                </c:pt>
                <c:pt idx="1628">
                  <c:v>1628.211988</c:v>
                </c:pt>
                <c:pt idx="1629">
                  <c:v>1629.210441</c:v>
                </c:pt>
                <c:pt idx="1630">
                  <c:v>1630.212125</c:v>
                </c:pt>
                <c:pt idx="1631">
                  <c:v>1631.213995</c:v>
                </c:pt>
                <c:pt idx="1632">
                  <c:v>1632.211794</c:v>
                </c:pt>
                <c:pt idx="1633">
                  <c:v>1633.212804</c:v>
                </c:pt>
                <c:pt idx="1634">
                  <c:v>1634.211432</c:v>
                </c:pt>
                <c:pt idx="1635">
                  <c:v>1635.213563</c:v>
                </c:pt>
                <c:pt idx="1636">
                  <c:v>1636.216433</c:v>
                </c:pt>
                <c:pt idx="1637">
                  <c:v>1637.215026</c:v>
                </c:pt>
                <c:pt idx="1638">
                  <c:v>1638.212934</c:v>
                </c:pt>
                <c:pt idx="1639">
                  <c:v>1639.214077</c:v>
                </c:pt>
                <c:pt idx="1640">
                  <c:v>1640.213935</c:v>
                </c:pt>
                <c:pt idx="1641">
                  <c:v>1641.214678</c:v>
                </c:pt>
                <c:pt idx="1642">
                  <c:v>1642.212619</c:v>
                </c:pt>
                <c:pt idx="1643">
                  <c:v>1643.21346</c:v>
                </c:pt>
                <c:pt idx="1644">
                  <c:v>1644.21099</c:v>
                </c:pt>
                <c:pt idx="1645">
                  <c:v>1645.215845</c:v>
                </c:pt>
                <c:pt idx="1646">
                  <c:v>1646.210387</c:v>
                </c:pt>
                <c:pt idx="1647">
                  <c:v>1647.211648</c:v>
                </c:pt>
                <c:pt idx="1648">
                  <c:v>1648.20875</c:v>
                </c:pt>
                <c:pt idx="1649">
                  <c:v>1649.211947</c:v>
                </c:pt>
                <c:pt idx="1650">
                  <c:v>1650.211352</c:v>
                </c:pt>
                <c:pt idx="1651">
                  <c:v>1651.211072</c:v>
                </c:pt>
                <c:pt idx="1652">
                  <c:v>1652.212746</c:v>
                </c:pt>
                <c:pt idx="1653">
                  <c:v>1653.212903</c:v>
                </c:pt>
                <c:pt idx="1654">
                  <c:v>1654.213212</c:v>
                </c:pt>
                <c:pt idx="1655">
                  <c:v>1655.209575</c:v>
                </c:pt>
                <c:pt idx="1656">
                  <c:v>1656.210211</c:v>
                </c:pt>
                <c:pt idx="1657">
                  <c:v>1657.216207</c:v>
                </c:pt>
                <c:pt idx="1658">
                  <c:v>1658.214981</c:v>
                </c:pt>
                <c:pt idx="1659">
                  <c:v>1659.215547</c:v>
                </c:pt>
                <c:pt idx="1660">
                  <c:v>1660.216794</c:v>
                </c:pt>
                <c:pt idx="1661">
                  <c:v>1661.218043</c:v>
                </c:pt>
                <c:pt idx="1662">
                  <c:v>1662.211936</c:v>
                </c:pt>
                <c:pt idx="1663">
                  <c:v>1663.213445</c:v>
                </c:pt>
                <c:pt idx="1664">
                  <c:v>1664.211618</c:v>
                </c:pt>
                <c:pt idx="1665">
                  <c:v>1665.212396</c:v>
                </c:pt>
                <c:pt idx="1666">
                  <c:v>1666.212979</c:v>
                </c:pt>
                <c:pt idx="1667">
                  <c:v>1667.212148</c:v>
                </c:pt>
                <c:pt idx="1668">
                  <c:v>1668.21396</c:v>
                </c:pt>
                <c:pt idx="1669">
                  <c:v>1669.215348</c:v>
                </c:pt>
                <c:pt idx="1670">
                  <c:v>1670.21612</c:v>
                </c:pt>
                <c:pt idx="1671">
                  <c:v>1671.212119</c:v>
                </c:pt>
                <c:pt idx="1672">
                  <c:v>1672.211604</c:v>
                </c:pt>
                <c:pt idx="1673">
                  <c:v>1673.211084</c:v>
                </c:pt>
                <c:pt idx="1674">
                  <c:v>1674.214763</c:v>
                </c:pt>
                <c:pt idx="1675">
                  <c:v>1675.216982</c:v>
                </c:pt>
                <c:pt idx="1676">
                  <c:v>1676.213496</c:v>
                </c:pt>
                <c:pt idx="1677">
                  <c:v>1677.213094</c:v>
                </c:pt>
                <c:pt idx="1678">
                  <c:v>1678.21344</c:v>
                </c:pt>
                <c:pt idx="1679">
                  <c:v>1679.213387</c:v>
                </c:pt>
                <c:pt idx="1680">
                  <c:v>1680.213059</c:v>
                </c:pt>
                <c:pt idx="1681">
                  <c:v>1681.214445</c:v>
                </c:pt>
                <c:pt idx="1682">
                  <c:v>1682.212757</c:v>
                </c:pt>
                <c:pt idx="1683">
                  <c:v>1683.211207</c:v>
                </c:pt>
                <c:pt idx="1684">
                  <c:v>1684.211307</c:v>
                </c:pt>
                <c:pt idx="1685">
                  <c:v>1685.212203</c:v>
                </c:pt>
                <c:pt idx="1686">
                  <c:v>1686.215044</c:v>
                </c:pt>
                <c:pt idx="1687">
                  <c:v>1687.211709</c:v>
                </c:pt>
                <c:pt idx="1688">
                  <c:v>1688.21106</c:v>
                </c:pt>
                <c:pt idx="1689">
                  <c:v>1689.212859</c:v>
                </c:pt>
                <c:pt idx="1690">
                  <c:v>1690.217094</c:v>
                </c:pt>
                <c:pt idx="1691">
                  <c:v>1691.213178</c:v>
                </c:pt>
                <c:pt idx="1692">
                  <c:v>1692.215524</c:v>
                </c:pt>
                <c:pt idx="1693">
                  <c:v>1693.211984</c:v>
                </c:pt>
                <c:pt idx="1694">
                  <c:v>1694.212557</c:v>
                </c:pt>
                <c:pt idx="1695">
                  <c:v>1695.214756</c:v>
                </c:pt>
                <c:pt idx="1696">
                  <c:v>1696.213627</c:v>
                </c:pt>
                <c:pt idx="1697">
                  <c:v>1697.215281</c:v>
                </c:pt>
                <c:pt idx="1698">
                  <c:v>1698.215313</c:v>
                </c:pt>
                <c:pt idx="1699">
                  <c:v>1699.214638</c:v>
                </c:pt>
                <c:pt idx="1700">
                  <c:v>1700.211816</c:v>
                </c:pt>
                <c:pt idx="1701">
                  <c:v>1701.212427</c:v>
                </c:pt>
                <c:pt idx="1702">
                  <c:v>1702.213453</c:v>
                </c:pt>
                <c:pt idx="1703">
                  <c:v>1703.213362</c:v>
                </c:pt>
                <c:pt idx="1704">
                  <c:v>1704.212234</c:v>
                </c:pt>
                <c:pt idx="1705">
                  <c:v>1705.212385</c:v>
                </c:pt>
                <c:pt idx="1706">
                  <c:v>1706.214452</c:v>
                </c:pt>
                <c:pt idx="1707">
                  <c:v>1707.215126</c:v>
                </c:pt>
                <c:pt idx="1708">
                  <c:v>1708.213426</c:v>
                </c:pt>
                <c:pt idx="1709">
                  <c:v>1709.208375</c:v>
                </c:pt>
                <c:pt idx="1710">
                  <c:v>1710.21369</c:v>
                </c:pt>
                <c:pt idx="1711">
                  <c:v>1711.212049</c:v>
                </c:pt>
                <c:pt idx="1712">
                  <c:v>1712.214513</c:v>
                </c:pt>
                <c:pt idx="1713">
                  <c:v>1713.214066</c:v>
                </c:pt>
                <c:pt idx="1714">
                  <c:v>1714.213207</c:v>
                </c:pt>
                <c:pt idx="1715">
                  <c:v>1715.21769</c:v>
                </c:pt>
                <c:pt idx="1716">
                  <c:v>1716.216078</c:v>
                </c:pt>
                <c:pt idx="1717">
                  <c:v>1717.215875</c:v>
                </c:pt>
                <c:pt idx="1718">
                  <c:v>1718.213105</c:v>
                </c:pt>
                <c:pt idx="1719">
                  <c:v>1719.212147</c:v>
                </c:pt>
                <c:pt idx="1720">
                  <c:v>1720.213049</c:v>
                </c:pt>
                <c:pt idx="1721">
                  <c:v>1721.212874</c:v>
                </c:pt>
                <c:pt idx="1722">
                  <c:v>1722.212159</c:v>
                </c:pt>
                <c:pt idx="1723">
                  <c:v>1723.215924</c:v>
                </c:pt>
                <c:pt idx="1724">
                  <c:v>1724.215724</c:v>
                </c:pt>
                <c:pt idx="1725">
                  <c:v>1725.213441</c:v>
                </c:pt>
                <c:pt idx="1726">
                  <c:v>1726.211166</c:v>
                </c:pt>
                <c:pt idx="1727">
                  <c:v>1727.2123</c:v>
                </c:pt>
                <c:pt idx="1728">
                  <c:v>1728.211457</c:v>
                </c:pt>
                <c:pt idx="1729">
                  <c:v>1729.212141</c:v>
                </c:pt>
                <c:pt idx="1730">
                  <c:v>1730.214512</c:v>
                </c:pt>
                <c:pt idx="1731">
                  <c:v>1731.217034</c:v>
                </c:pt>
                <c:pt idx="1732">
                  <c:v>1732.216022</c:v>
                </c:pt>
                <c:pt idx="1733">
                  <c:v>1733.215764</c:v>
                </c:pt>
                <c:pt idx="1734">
                  <c:v>1734.21509</c:v>
                </c:pt>
                <c:pt idx="1735">
                  <c:v>1735.213659</c:v>
                </c:pt>
                <c:pt idx="1736">
                  <c:v>1736.211915</c:v>
                </c:pt>
                <c:pt idx="1737">
                  <c:v>1737.211615</c:v>
                </c:pt>
                <c:pt idx="1738">
                  <c:v>1738.211693</c:v>
                </c:pt>
                <c:pt idx="1739">
                  <c:v>1739.212147</c:v>
                </c:pt>
                <c:pt idx="1740">
                  <c:v>1740.212722</c:v>
                </c:pt>
                <c:pt idx="1741">
                  <c:v>1741.212252</c:v>
                </c:pt>
                <c:pt idx="1742">
                  <c:v>1742.213546</c:v>
                </c:pt>
                <c:pt idx="1743">
                  <c:v>1743.211374</c:v>
                </c:pt>
                <c:pt idx="1744">
                  <c:v>1744.216912</c:v>
                </c:pt>
                <c:pt idx="1745">
                  <c:v>1745.215446</c:v>
                </c:pt>
                <c:pt idx="1746">
                  <c:v>1746.212082</c:v>
                </c:pt>
                <c:pt idx="1747">
                  <c:v>1747.213524</c:v>
                </c:pt>
                <c:pt idx="1748">
                  <c:v>1748.212762</c:v>
                </c:pt>
                <c:pt idx="1749">
                  <c:v>1749.210181</c:v>
                </c:pt>
                <c:pt idx="1750">
                  <c:v>1750.213189</c:v>
                </c:pt>
                <c:pt idx="1751">
                  <c:v>1751.215501</c:v>
                </c:pt>
                <c:pt idx="1752">
                  <c:v>1752.213841</c:v>
                </c:pt>
                <c:pt idx="1753">
                  <c:v>1753.215875</c:v>
                </c:pt>
                <c:pt idx="1754">
                  <c:v>1754.216435</c:v>
                </c:pt>
                <c:pt idx="1755">
                  <c:v>1755.212302</c:v>
                </c:pt>
                <c:pt idx="1756">
                  <c:v>1756.213473</c:v>
                </c:pt>
                <c:pt idx="1757">
                  <c:v>1757.215392</c:v>
                </c:pt>
                <c:pt idx="1758">
                  <c:v>1758.211184</c:v>
                </c:pt>
                <c:pt idx="1759">
                  <c:v>1759.212126</c:v>
                </c:pt>
                <c:pt idx="1760">
                  <c:v>1760.212842</c:v>
                </c:pt>
                <c:pt idx="1761">
                  <c:v>1761.212443</c:v>
                </c:pt>
                <c:pt idx="1762">
                  <c:v>1762.21182</c:v>
                </c:pt>
                <c:pt idx="1763">
                  <c:v>1763.213035</c:v>
                </c:pt>
                <c:pt idx="1764">
                  <c:v>1764.211675</c:v>
                </c:pt>
                <c:pt idx="1765">
                  <c:v>1765.212114</c:v>
                </c:pt>
                <c:pt idx="1766">
                  <c:v>1766.21265</c:v>
                </c:pt>
                <c:pt idx="1767">
                  <c:v>1767.216095</c:v>
                </c:pt>
                <c:pt idx="1768">
                  <c:v>1768.212327</c:v>
                </c:pt>
                <c:pt idx="1769">
                  <c:v>1769.215147</c:v>
                </c:pt>
                <c:pt idx="1770">
                  <c:v>1770.209823</c:v>
                </c:pt>
                <c:pt idx="1771">
                  <c:v>1771.215131</c:v>
                </c:pt>
                <c:pt idx="1772">
                  <c:v>1772.208928</c:v>
                </c:pt>
                <c:pt idx="1773">
                  <c:v>1773.215374</c:v>
                </c:pt>
                <c:pt idx="1774">
                  <c:v>1774.215168</c:v>
                </c:pt>
                <c:pt idx="1775">
                  <c:v>1775.216424</c:v>
                </c:pt>
                <c:pt idx="1776">
                  <c:v>1776.212401</c:v>
                </c:pt>
                <c:pt idx="1777">
                  <c:v>1777.212454</c:v>
                </c:pt>
                <c:pt idx="1778">
                  <c:v>1778.214266</c:v>
                </c:pt>
                <c:pt idx="1779">
                  <c:v>1779.213623</c:v>
                </c:pt>
                <c:pt idx="1780">
                  <c:v>1780.214308</c:v>
                </c:pt>
                <c:pt idx="1781">
                  <c:v>1781.212069</c:v>
                </c:pt>
                <c:pt idx="1782">
                  <c:v>1782.21206</c:v>
                </c:pt>
                <c:pt idx="1783">
                  <c:v>1783.212592</c:v>
                </c:pt>
                <c:pt idx="1784">
                  <c:v>1784.21516</c:v>
                </c:pt>
                <c:pt idx="1785">
                  <c:v>1785.213134</c:v>
                </c:pt>
                <c:pt idx="1786">
                  <c:v>1786.212926</c:v>
                </c:pt>
                <c:pt idx="1787">
                  <c:v>1787.213904</c:v>
                </c:pt>
                <c:pt idx="1788">
                  <c:v>1788.214089</c:v>
                </c:pt>
                <c:pt idx="1789">
                  <c:v>1789.213148</c:v>
                </c:pt>
                <c:pt idx="1790">
                  <c:v>1790.214393</c:v>
                </c:pt>
                <c:pt idx="1791">
                  <c:v>1791.212774</c:v>
                </c:pt>
                <c:pt idx="1792">
                  <c:v>1792.211481</c:v>
                </c:pt>
                <c:pt idx="1793">
                  <c:v>1793.216856</c:v>
                </c:pt>
                <c:pt idx="1794">
                  <c:v>1794.213984</c:v>
                </c:pt>
                <c:pt idx="1795">
                  <c:v>1795.216498</c:v>
                </c:pt>
                <c:pt idx="1796">
                  <c:v>1796.21435</c:v>
                </c:pt>
                <c:pt idx="1797">
                  <c:v>1797.214853</c:v>
                </c:pt>
                <c:pt idx="1798">
                  <c:v>1798.211158</c:v>
                </c:pt>
                <c:pt idx="1799">
                  <c:v>1799.213566</c:v>
                </c:pt>
                <c:pt idx="1800">
                  <c:v>1800.210924</c:v>
                </c:pt>
                <c:pt idx="1801">
                  <c:v>1801.210621</c:v>
                </c:pt>
                <c:pt idx="1802">
                  <c:v>1802.211392</c:v>
                </c:pt>
                <c:pt idx="1803">
                  <c:v>1803.214787</c:v>
                </c:pt>
                <c:pt idx="1804">
                  <c:v>1804.219003</c:v>
                </c:pt>
                <c:pt idx="1805">
                  <c:v>1805.211281</c:v>
                </c:pt>
                <c:pt idx="1806">
                  <c:v>1806.213229</c:v>
                </c:pt>
                <c:pt idx="1807">
                  <c:v>1807.211999</c:v>
                </c:pt>
                <c:pt idx="1808">
                  <c:v>1808.215744</c:v>
                </c:pt>
                <c:pt idx="1809">
                  <c:v>1809.214128</c:v>
                </c:pt>
                <c:pt idx="1810">
                  <c:v>1810.216996</c:v>
                </c:pt>
                <c:pt idx="1811">
                  <c:v>1811.217407</c:v>
                </c:pt>
                <c:pt idx="1812">
                  <c:v>1812.213062</c:v>
                </c:pt>
                <c:pt idx="1813">
                  <c:v>1813.212184</c:v>
                </c:pt>
                <c:pt idx="1814">
                  <c:v>1814.212238</c:v>
                </c:pt>
                <c:pt idx="1815">
                  <c:v>1815.212812</c:v>
                </c:pt>
                <c:pt idx="1816">
                  <c:v>1816.213358</c:v>
                </c:pt>
                <c:pt idx="1817">
                  <c:v>1817.212186</c:v>
                </c:pt>
                <c:pt idx="1818">
                  <c:v>1818.213363</c:v>
                </c:pt>
                <c:pt idx="1819">
                  <c:v>1819.211286</c:v>
                </c:pt>
                <c:pt idx="1820">
                  <c:v>1820.21814</c:v>
                </c:pt>
                <c:pt idx="1821">
                  <c:v>1821.212502</c:v>
                </c:pt>
                <c:pt idx="1822">
                  <c:v>1822.210655</c:v>
                </c:pt>
                <c:pt idx="1823">
                  <c:v>1823.212491</c:v>
                </c:pt>
                <c:pt idx="1824">
                  <c:v>1824.213986</c:v>
                </c:pt>
                <c:pt idx="1825">
                  <c:v>1825.213471</c:v>
                </c:pt>
                <c:pt idx="1826">
                  <c:v>1826.212941</c:v>
                </c:pt>
                <c:pt idx="1827">
                  <c:v>1827.211697</c:v>
                </c:pt>
                <c:pt idx="1828">
                  <c:v>1828.215871</c:v>
                </c:pt>
                <c:pt idx="1829">
                  <c:v>1829.215262</c:v>
                </c:pt>
                <c:pt idx="1830">
                  <c:v>1830.214864</c:v>
                </c:pt>
                <c:pt idx="1831">
                  <c:v>1831.216064</c:v>
                </c:pt>
                <c:pt idx="1832">
                  <c:v>1832.216116</c:v>
                </c:pt>
                <c:pt idx="1833">
                  <c:v>1833.21265</c:v>
                </c:pt>
                <c:pt idx="1834">
                  <c:v>1834.214498</c:v>
                </c:pt>
                <c:pt idx="1835">
                  <c:v>1835.213523</c:v>
                </c:pt>
                <c:pt idx="1836">
                  <c:v>1836.213919</c:v>
                </c:pt>
                <c:pt idx="1837">
                  <c:v>1837.212595</c:v>
                </c:pt>
                <c:pt idx="1838">
                  <c:v>1838.212306</c:v>
                </c:pt>
                <c:pt idx="1839">
                  <c:v>1839.211403</c:v>
                </c:pt>
                <c:pt idx="1840">
                  <c:v>1840.212379</c:v>
                </c:pt>
                <c:pt idx="1841">
                  <c:v>1841.212255</c:v>
                </c:pt>
                <c:pt idx="1842">
                  <c:v>1842.213172</c:v>
                </c:pt>
                <c:pt idx="1843">
                  <c:v>1843.213919</c:v>
                </c:pt>
                <c:pt idx="1844">
                  <c:v>1844.214896</c:v>
                </c:pt>
                <c:pt idx="1845">
                  <c:v>1845.215321</c:v>
                </c:pt>
                <c:pt idx="1846">
                  <c:v>1846.212976</c:v>
                </c:pt>
                <c:pt idx="1847">
                  <c:v>1847.212851</c:v>
                </c:pt>
                <c:pt idx="1848">
                  <c:v>1848.213367</c:v>
                </c:pt>
                <c:pt idx="1849">
                  <c:v>1849.215703</c:v>
                </c:pt>
                <c:pt idx="1850">
                  <c:v>1850.215897</c:v>
                </c:pt>
                <c:pt idx="1851">
                  <c:v>1851.215292</c:v>
                </c:pt>
                <c:pt idx="1852">
                  <c:v>1852.214103</c:v>
                </c:pt>
                <c:pt idx="1853">
                  <c:v>1853.213866</c:v>
                </c:pt>
                <c:pt idx="1854">
                  <c:v>1854.215791</c:v>
                </c:pt>
                <c:pt idx="1855">
                  <c:v>1855.2123</c:v>
                </c:pt>
                <c:pt idx="1856">
                  <c:v>1856.216049</c:v>
                </c:pt>
                <c:pt idx="1857">
                  <c:v>1857.212434</c:v>
                </c:pt>
                <c:pt idx="1858">
                  <c:v>1858.213818</c:v>
                </c:pt>
                <c:pt idx="1859">
                  <c:v>1859.212102</c:v>
                </c:pt>
                <c:pt idx="1860">
                  <c:v>1860.212388</c:v>
                </c:pt>
                <c:pt idx="1861">
                  <c:v>1861.21206</c:v>
                </c:pt>
                <c:pt idx="1862">
                  <c:v>1862.212561</c:v>
                </c:pt>
                <c:pt idx="1863">
                  <c:v>1863.211298</c:v>
                </c:pt>
                <c:pt idx="1864">
                  <c:v>1864.218748</c:v>
                </c:pt>
                <c:pt idx="1865">
                  <c:v>1865.214528</c:v>
                </c:pt>
                <c:pt idx="1866">
                  <c:v>1866.214915</c:v>
                </c:pt>
                <c:pt idx="1867">
                  <c:v>1867.21347</c:v>
                </c:pt>
                <c:pt idx="1868">
                  <c:v>1868.214793</c:v>
                </c:pt>
                <c:pt idx="1869">
                  <c:v>1869.21411</c:v>
                </c:pt>
                <c:pt idx="1870">
                  <c:v>1870.21675</c:v>
                </c:pt>
                <c:pt idx="1871">
                  <c:v>1871.214181</c:v>
                </c:pt>
                <c:pt idx="1872">
                  <c:v>1872.214396</c:v>
                </c:pt>
                <c:pt idx="1873">
                  <c:v>1873.211727</c:v>
                </c:pt>
                <c:pt idx="1874">
                  <c:v>1874.212989</c:v>
                </c:pt>
                <c:pt idx="1875">
                  <c:v>1875.213872</c:v>
                </c:pt>
                <c:pt idx="1876">
                  <c:v>1876.212399</c:v>
                </c:pt>
                <c:pt idx="1877">
                  <c:v>1877.21471</c:v>
                </c:pt>
                <c:pt idx="1878">
                  <c:v>1878.215258</c:v>
                </c:pt>
                <c:pt idx="1879">
                  <c:v>1879.21445</c:v>
                </c:pt>
                <c:pt idx="1880">
                  <c:v>1880.212855</c:v>
                </c:pt>
                <c:pt idx="1881">
                  <c:v>1881.212766</c:v>
                </c:pt>
                <c:pt idx="1882">
                  <c:v>1882.217945</c:v>
                </c:pt>
                <c:pt idx="1883">
                  <c:v>1883.214003</c:v>
                </c:pt>
                <c:pt idx="1884">
                  <c:v>1884.210677</c:v>
                </c:pt>
                <c:pt idx="1885">
                  <c:v>1885.214516</c:v>
                </c:pt>
                <c:pt idx="1886">
                  <c:v>1886.214776</c:v>
                </c:pt>
                <c:pt idx="1887">
                  <c:v>1887.214374</c:v>
                </c:pt>
                <c:pt idx="1888">
                  <c:v>1888.21594</c:v>
                </c:pt>
                <c:pt idx="1889">
                  <c:v>1889.21472</c:v>
                </c:pt>
                <c:pt idx="1890">
                  <c:v>1890.213659</c:v>
                </c:pt>
                <c:pt idx="1891">
                  <c:v>1891.213519</c:v>
                </c:pt>
                <c:pt idx="1892">
                  <c:v>1892.214388</c:v>
                </c:pt>
                <c:pt idx="1893">
                  <c:v>1893.213682</c:v>
                </c:pt>
                <c:pt idx="1894">
                  <c:v>1894.211318</c:v>
                </c:pt>
                <c:pt idx="1895">
                  <c:v>1895.212672</c:v>
                </c:pt>
                <c:pt idx="1896">
                  <c:v>1896.215073</c:v>
                </c:pt>
                <c:pt idx="1897">
                  <c:v>1897.21265</c:v>
                </c:pt>
                <c:pt idx="1898">
                  <c:v>1898.213744</c:v>
                </c:pt>
                <c:pt idx="1899">
                  <c:v>1899.216587</c:v>
                </c:pt>
                <c:pt idx="1900">
                  <c:v>1900.212682</c:v>
                </c:pt>
                <c:pt idx="1901">
                  <c:v>1901.215147</c:v>
                </c:pt>
                <c:pt idx="1902">
                  <c:v>1902.211637</c:v>
                </c:pt>
                <c:pt idx="1903">
                  <c:v>1903.213871</c:v>
                </c:pt>
                <c:pt idx="1904">
                  <c:v>1904.217187</c:v>
                </c:pt>
                <c:pt idx="1905">
                  <c:v>1905.216973</c:v>
                </c:pt>
                <c:pt idx="1906">
                  <c:v>1906.215582</c:v>
                </c:pt>
                <c:pt idx="1907">
                  <c:v>1907.213611</c:v>
                </c:pt>
                <c:pt idx="1908">
                  <c:v>1908.215771</c:v>
                </c:pt>
                <c:pt idx="1909">
                  <c:v>1909.212059</c:v>
                </c:pt>
                <c:pt idx="1910">
                  <c:v>1910.214038</c:v>
                </c:pt>
                <c:pt idx="1911">
                  <c:v>1911.212949</c:v>
                </c:pt>
                <c:pt idx="1912">
                  <c:v>1912.211729</c:v>
                </c:pt>
                <c:pt idx="1913">
                  <c:v>1913.213778</c:v>
                </c:pt>
                <c:pt idx="1914">
                  <c:v>1914.214974</c:v>
                </c:pt>
                <c:pt idx="1915">
                  <c:v>1915.215153</c:v>
                </c:pt>
                <c:pt idx="1916">
                  <c:v>1916.214687</c:v>
                </c:pt>
                <c:pt idx="1917">
                  <c:v>1917.213238</c:v>
                </c:pt>
                <c:pt idx="1918">
                  <c:v>1918.213734</c:v>
                </c:pt>
                <c:pt idx="1919">
                  <c:v>1919.215091</c:v>
                </c:pt>
                <c:pt idx="1920">
                  <c:v>1920.214011</c:v>
                </c:pt>
                <c:pt idx="1921">
                  <c:v>1921.215149</c:v>
                </c:pt>
                <c:pt idx="1922">
                  <c:v>1922.21587</c:v>
                </c:pt>
                <c:pt idx="1923">
                  <c:v>1923.218469</c:v>
                </c:pt>
                <c:pt idx="1924">
                  <c:v>1924.213467</c:v>
                </c:pt>
                <c:pt idx="1925">
                  <c:v>1925.211332</c:v>
                </c:pt>
                <c:pt idx="1926">
                  <c:v>1926.216845</c:v>
                </c:pt>
                <c:pt idx="1927">
                  <c:v>1927.212015</c:v>
                </c:pt>
                <c:pt idx="1928">
                  <c:v>1928.21172</c:v>
                </c:pt>
                <c:pt idx="1929">
                  <c:v>1929.212076</c:v>
                </c:pt>
                <c:pt idx="1930">
                  <c:v>1930.210525</c:v>
                </c:pt>
                <c:pt idx="1931">
                  <c:v>1931.211041</c:v>
                </c:pt>
                <c:pt idx="1932">
                  <c:v>1932.21371</c:v>
                </c:pt>
                <c:pt idx="1933">
                  <c:v>1933.212479</c:v>
                </c:pt>
                <c:pt idx="1934">
                  <c:v>1934.209694</c:v>
                </c:pt>
                <c:pt idx="1935">
                  <c:v>1935.210701</c:v>
                </c:pt>
                <c:pt idx="1936">
                  <c:v>1936.212212</c:v>
                </c:pt>
                <c:pt idx="1937">
                  <c:v>1937.214571</c:v>
                </c:pt>
                <c:pt idx="1938">
                  <c:v>1938.21701</c:v>
                </c:pt>
                <c:pt idx="1939">
                  <c:v>1939.215437</c:v>
                </c:pt>
                <c:pt idx="1940">
                  <c:v>1940.21123</c:v>
                </c:pt>
                <c:pt idx="1941">
                  <c:v>1941.21397</c:v>
                </c:pt>
                <c:pt idx="1942">
                  <c:v>1942.214758</c:v>
                </c:pt>
                <c:pt idx="1943">
                  <c:v>1943.212364</c:v>
                </c:pt>
                <c:pt idx="1944">
                  <c:v>1944.210725</c:v>
                </c:pt>
                <c:pt idx="1945">
                  <c:v>1945.216935</c:v>
                </c:pt>
                <c:pt idx="1946">
                  <c:v>1946.215755</c:v>
                </c:pt>
                <c:pt idx="1947">
                  <c:v>1947.214056</c:v>
                </c:pt>
                <c:pt idx="1948">
                  <c:v>1948.213928</c:v>
                </c:pt>
                <c:pt idx="1949">
                  <c:v>1949.21225</c:v>
                </c:pt>
                <c:pt idx="1950">
                  <c:v>1950.21249</c:v>
                </c:pt>
                <c:pt idx="1951">
                  <c:v>1951.213414</c:v>
                </c:pt>
                <c:pt idx="1952">
                  <c:v>1952.215827</c:v>
                </c:pt>
                <c:pt idx="1953">
                  <c:v>1953.21351</c:v>
                </c:pt>
                <c:pt idx="1954">
                  <c:v>1954.215384</c:v>
                </c:pt>
                <c:pt idx="1955">
                  <c:v>1955.219073</c:v>
                </c:pt>
                <c:pt idx="1956">
                  <c:v>1956.214517</c:v>
                </c:pt>
                <c:pt idx="1957">
                  <c:v>1957.215975</c:v>
                </c:pt>
                <c:pt idx="1958">
                  <c:v>1958.216277</c:v>
                </c:pt>
                <c:pt idx="1959">
                  <c:v>1959.215798</c:v>
                </c:pt>
                <c:pt idx="1960">
                  <c:v>1960.21511</c:v>
                </c:pt>
                <c:pt idx="1961">
                  <c:v>1961.213024</c:v>
                </c:pt>
                <c:pt idx="1962">
                  <c:v>1962.215351</c:v>
                </c:pt>
                <c:pt idx="1963">
                  <c:v>1963.21271</c:v>
                </c:pt>
                <c:pt idx="1964">
                  <c:v>1964.211442</c:v>
                </c:pt>
                <c:pt idx="1965">
                  <c:v>1965.21266</c:v>
                </c:pt>
                <c:pt idx="1966">
                  <c:v>1966.212451</c:v>
                </c:pt>
                <c:pt idx="1967">
                  <c:v>1967.212376</c:v>
                </c:pt>
                <c:pt idx="1968">
                  <c:v>1968.213245</c:v>
                </c:pt>
                <c:pt idx="1969">
                  <c:v>1969.213422</c:v>
                </c:pt>
                <c:pt idx="1970">
                  <c:v>1970.211978</c:v>
                </c:pt>
                <c:pt idx="1971">
                  <c:v>1971.216331</c:v>
                </c:pt>
                <c:pt idx="1972">
                  <c:v>1972.217347</c:v>
                </c:pt>
                <c:pt idx="1973">
                  <c:v>1973.211998</c:v>
                </c:pt>
                <c:pt idx="1974">
                  <c:v>1974.213203</c:v>
                </c:pt>
                <c:pt idx="1975">
                  <c:v>1975.213212</c:v>
                </c:pt>
                <c:pt idx="1976">
                  <c:v>1976.214083</c:v>
                </c:pt>
                <c:pt idx="1977">
                  <c:v>1977.216401</c:v>
                </c:pt>
                <c:pt idx="1978">
                  <c:v>1978.213943</c:v>
                </c:pt>
                <c:pt idx="1979">
                  <c:v>1979.214688</c:v>
                </c:pt>
                <c:pt idx="1980">
                  <c:v>1980.212462</c:v>
                </c:pt>
                <c:pt idx="1981">
                  <c:v>1981.213714</c:v>
                </c:pt>
                <c:pt idx="1982">
                  <c:v>1982.214316</c:v>
                </c:pt>
                <c:pt idx="1983">
                  <c:v>1983.215111</c:v>
                </c:pt>
                <c:pt idx="1984">
                  <c:v>1984.213569</c:v>
                </c:pt>
                <c:pt idx="1985">
                  <c:v>1985.211263</c:v>
                </c:pt>
                <c:pt idx="1986">
                  <c:v>1986.212079</c:v>
                </c:pt>
                <c:pt idx="1987">
                  <c:v>1987.211952</c:v>
                </c:pt>
                <c:pt idx="1988">
                  <c:v>1988.213386</c:v>
                </c:pt>
                <c:pt idx="1989">
                  <c:v>1989.21619</c:v>
                </c:pt>
                <c:pt idx="1990">
                  <c:v>1990.215594</c:v>
                </c:pt>
                <c:pt idx="1991">
                  <c:v>1991.213375</c:v>
                </c:pt>
                <c:pt idx="1992">
                  <c:v>1992.214257</c:v>
                </c:pt>
                <c:pt idx="1993">
                  <c:v>1993.213408</c:v>
                </c:pt>
                <c:pt idx="1994">
                  <c:v>1994.216086</c:v>
                </c:pt>
                <c:pt idx="1995">
                  <c:v>1995.213153</c:v>
                </c:pt>
                <c:pt idx="1996">
                  <c:v>1996.214862</c:v>
                </c:pt>
                <c:pt idx="1997">
                  <c:v>1997.216164</c:v>
                </c:pt>
                <c:pt idx="1998">
                  <c:v>1998.21349</c:v>
                </c:pt>
                <c:pt idx="1999">
                  <c:v>1999.214406</c:v>
                </c:pt>
                <c:pt idx="2000">
                  <c:v>2000.212787</c:v>
                </c:pt>
                <c:pt idx="2001">
                  <c:v>2001.21066</c:v>
                </c:pt>
                <c:pt idx="2002">
                  <c:v>2002.212973</c:v>
                </c:pt>
                <c:pt idx="2003">
                  <c:v>2003.213116</c:v>
                </c:pt>
                <c:pt idx="2004">
                  <c:v>2004.212712</c:v>
                </c:pt>
                <c:pt idx="2005">
                  <c:v>2005.212565</c:v>
                </c:pt>
                <c:pt idx="2006">
                  <c:v>2006.212182</c:v>
                </c:pt>
                <c:pt idx="2007">
                  <c:v>2007.214029</c:v>
                </c:pt>
                <c:pt idx="2008">
                  <c:v>2008.212514</c:v>
                </c:pt>
                <c:pt idx="2009">
                  <c:v>2009.218248</c:v>
                </c:pt>
                <c:pt idx="2010">
                  <c:v>2010.212587</c:v>
                </c:pt>
                <c:pt idx="2011">
                  <c:v>2011.213611</c:v>
                </c:pt>
                <c:pt idx="2012">
                  <c:v>2012.21393</c:v>
                </c:pt>
                <c:pt idx="2013">
                  <c:v>2013.21507</c:v>
                </c:pt>
                <c:pt idx="2014">
                  <c:v>2014.215091</c:v>
                </c:pt>
                <c:pt idx="2015">
                  <c:v>2015.212386</c:v>
                </c:pt>
                <c:pt idx="2016">
                  <c:v>2016.213508</c:v>
                </c:pt>
                <c:pt idx="2017">
                  <c:v>2017.21449</c:v>
                </c:pt>
                <c:pt idx="2018">
                  <c:v>2018.216359</c:v>
                </c:pt>
                <c:pt idx="2019">
                  <c:v>2019.216123</c:v>
                </c:pt>
                <c:pt idx="2020">
                  <c:v>2020.216003</c:v>
                </c:pt>
                <c:pt idx="2021">
                  <c:v>2021.213326</c:v>
                </c:pt>
                <c:pt idx="2022">
                  <c:v>2022.213854</c:v>
                </c:pt>
                <c:pt idx="2023">
                  <c:v>2023.21157</c:v>
                </c:pt>
                <c:pt idx="2024">
                  <c:v>2024.215019</c:v>
                </c:pt>
                <c:pt idx="2025">
                  <c:v>2025.213987</c:v>
                </c:pt>
                <c:pt idx="2026">
                  <c:v>2026.211348</c:v>
                </c:pt>
                <c:pt idx="2027">
                  <c:v>2027.212623</c:v>
                </c:pt>
                <c:pt idx="2028">
                  <c:v>2028.21395</c:v>
                </c:pt>
                <c:pt idx="2029">
                  <c:v>2029.213598</c:v>
                </c:pt>
                <c:pt idx="2030">
                  <c:v>2030.213335</c:v>
                </c:pt>
                <c:pt idx="2031">
                  <c:v>2031.216443</c:v>
                </c:pt>
                <c:pt idx="2032">
                  <c:v>2032.214194</c:v>
                </c:pt>
                <c:pt idx="2033">
                  <c:v>2033.214127</c:v>
                </c:pt>
                <c:pt idx="2034">
                  <c:v>2034.215818</c:v>
                </c:pt>
                <c:pt idx="2035">
                  <c:v>2035.215399</c:v>
                </c:pt>
                <c:pt idx="2036">
                  <c:v>2036.215783</c:v>
                </c:pt>
                <c:pt idx="2037">
                  <c:v>2037.215234</c:v>
                </c:pt>
                <c:pt idx="2038">
                  <c:v>2038.217728</c:v>
                </c:pt>
                <c:pt idx="2039">
                  <c:v>2039.217187</c:v>
                </c:pt>
                <c:pt idx="2040">
                  <c:v>2040.21188</c:v>
                </c:pt>
                <c:pt idx="2041">
                  <c:v>2041.213428</c:v>
                </c:pt>
                <c:pt idx="2042">
                  <c:v>2042.213468</c:v>
                </c:pt>
                <c:pt idx="2043">
                  <c:v>2043.213685</c:v>
                </c:pt>
                <c:pt idx="2044">
                  <c:v>2044.214256</c:v>
                </c:pt>
                <c:pt idx="2045">
                  <c:v>2045.21377</c:v>
                </c:pt>
                <c:pt idx="2046">
                  <c:v>2046.216505</c:v>
                </c:pt>
                <c:pt idx="2047">
                  <c:v>2047.21583</c:v>
                </c:pt>
                <c:pt idx="2048">
                  <c:v>2048.212436</c:v>
                </c:pt>
                <c:pt idx="2049">
                  <c:v>2049.214332</c:v>
                </c:pt>
                <c:pt idx="2050">
                  <c:v>2050.214097</c:v>
                </c:pt>
                <c:pt idx="2051">
                  <c:v>2051.212903</c:v>
                </c:pt>
                <c:pt idx="2052">
                  <c:v>2052.216651</c:v>
                </c:pt>
                <c:pt idx="2053">
                  <c:v>2053.215397</c:v>
                </c:pt>
                <c:pt idx="2054">
                  <c:v>2054.213295</c:v>
                </c:pt>
                <c:pt idx="2055">
                  <c:v>2055.21596</c:v>
                </c:pt>
                <c:pt idx="2056">
                  <c:v>2056.217406</c:v>
                </c:pt>
                <c:pt idx="2057">
                  <c:v>2057.21324</c:v>
                </c:pt>
                <c:pt idx="2058">
                  <c:v>2058.212119</c:v>
                </c:pt>
                <c:pt idx="2059">
                  <c:v>2059.212903</c:v>
                </c:pt>
                <c:pt idx="2060">
                  <c:v>2060.213679</c:v>
                </c:pt>
                <c:pt idx="2061">
                  <c:v>2061.212152</c:v>
                </c:pt>
                <c:pt idx="2062">
                  <c:v>2062.212897</c:v>
                </c:pt>
                <c:pt idx="2063">
                  <c:v>2063.213735</c:v>
                </c:pt>
                <c:pt idx="2064">
                  <c:v>2064.21524</c:v>
                </c:pt>
                <c:pt idx="2065">
                  <c:v>2065.212658</c:v>
                </c:pt>
                <c:pt idx="2066">
                  <c:v>2066.213022</c:v>
                </c:pt>
                <c:pt idx="2067">
                  <c:v>2067.216406</c:v>
                </c:pt>
                <c:pt idx="2068">
                  <c:v>2068.216134</c:v>
                </c:pt>
                <c:pt idx="2069">
                  <c:v>2069.213447</c:v>
                </c:pt>
                <c:pt idx="2070">
                  <c:v>2070.214452</c:v>
                </c:pt>
                <c:pt idx="2071">
                  <c:v>2071.212767</c:v>
                </c:pt>
                <c:pt idx="2072">
                  <c:v>2072.214996</c:v>
                </c:pt>
                <c:pt idx="2073">
                  <c:v>2073.215608</c:v>
                </c:pt>
                <c:pt idx="2074">
                  <c:v>2074.214149</c:v>
                </c:pt>
                <c:pt idx="2075">
                  <c:v>2075.215008</c:v>
                </c:pt>
                <c:pt idx="2076">
                  <c:v>2076.213349</c:v>
                </c:pt>
                <c:pt idx="2077">
                  <c:v>2077.21463</c:v>
                </c:pt>
                <c:pt idx="2078">
                  <c:v>2078.213936</c:v>
                </c:pt>
                <c:pt idx="2079">
                  <c:v>2079.213115</c:v>
                </c:pt>
                <c:pt idx="2080">
                  <c:v>2080.21376</c:v>
                </c:pt>
                <c:pt idx="2081">
                  <c:v>2081.212783</c:v>
                </c:pt>
                <c:pt idx="2082">
                  <c:v>2082.214137</c:v>
                </c:pt>
                <c:pt idx="2083">
                  <c:v>2083.211474</c:v>
                </c:pt>
                <c:pt idx="2084">
                  <c:v>2084.214213</c:v>
                </c:pt>
                <c:pt idx="2085">
                  <c:v>2085.214462</c:v>
                </c:pt>
                <c:pt idx="2086">
                  <c:v>2086.216318</c:v>
                </c:pt>
                <c:pt idx="2087">
                  <c:v>2087.215981</c:v>
                </c:pt>
                <c:pt idx="2088">
                  <c:v>2088.213958</c:v>
                </c:pt>
                <c:pt idx="2089">
                  <c:v>2089.213352</c:v>
                </c:pt>
                <c:pt idx="2090">
                  <c:v>2090.214706</c:v>
                </c:pt>
                <c:pt idx="2091">
                  <c:v>2091.212675</c:v>
                </c:pt>
                <c:pt idx="2092">
                  <c:v>2092.214365</c:v>
                </c:pt>
                <c:pt idx="2093">
                  <c:v>2093.214767</c:v>
                </c:pt>
                <c:pt idx="2094">
                  <c:v>2094.214728</c:v>
                </c:pt>
                <c:pt idx="2095">
                  <c:v>2095.214484</c:v>
                </c:pt>
                <c:pt idx="2096">
                  <c:v>2096.214402</c:v>
                </c:pt>
                <c:pt idx="2097">
                  <c:v>2097.21708</c:v>
                </c:pt>
                <c:pt idx="2098">
                  <c:v>2098.215281</c:v>
                </c:pt>
                <c:pt idx="2099">
                  <c:v>2099.217226</c:v>
                </c:pt>
                <c:pt idx="2100">
                  <c:v>2100.215873</c:v>
                </c:pt>
                <c:pt idx="2101">
                  <c:v>2101.212584</c:v>
                </c:pt>
                <c:pt idx="2102">
                  <c:v>2102.213438</c:v>
                </c:pt>
                <c:pt idx="2103">
                  <c:v>2103.214913</c:v>
                </c:pt>
                <c:pt idx="2104">
                  <c:v>2104.213373</c:v>
                </c:pt>
                <c:pt idx="2105">
                  <c:v>2105.209208</c:v>
                </c:pt>
                <c:pt idx="2106">
                  <c:v>2106.213336</c:v>
                </c:pt>
                <c:pt idx="2107">
                  <c:v>2107.214025</c:v>
                </c:pt>
                <c:pt idx="2108">
                  <c:v>2108.21443</c:v>
                </c:pt>
                <c:pt idx="2109">
                  <c:v>2109.214931</c:v>
                </c:pt>
                <c:pt idx="2110">
                  <c:v>2110.213584</c:v>
                </c:pt>
                <c:pt idx="2111">
                  <c:v>2111.216527</c:v>
                </c:pt>
                <c:pt idx="2112">
                  <c:v>2112.214497</c:v>
                </c:pt>
                <c:pt idx="2113">
                  <c:v>2113.211446</c:v>
                </c:pt>
                <c:pt idx="2114">
                  <c:v>2114.216268</c:v>
                </c:pt>
                <c:pt idx="2115">
                  <c:v>2115.215112</c:v>
                </c:pt>
                <c:pt idx="2116">
                  <c:v>2116.214406</c:v>
                </c:pt>
                <c:pt idx="2117">
                  <c:v>2117.217536</c:v>
                </c:pt>
                <c:pt idx="2118">
                  <c:v>2118.21097</c:v>
                </c:pt>
                <c:pt idx="2119">
                  <c:v>2119.21433</c:v>
                </c:pt>
                <c:pt idx="2120">
                  <c:v>2120.213319</c:v>
                </c:pt>
                <c:pt idx="2121">
                  <c:v>2121.214686</c:v>
                </c:pt>
                <c:pt idx="2122">
                  <c:v>2122.212067</c:v>
                </c:pt>
                <c:pt idx="2123">
                  <c:v>2123.212304</c:v>
                </c:pt>
                <c:pt idx="2124">
                  <c:v>2124.209804</c:v>
                </c:pt>
                <c:pt idx="2125">
                  <c:v>2125.215388</c:v>
                </c:pt>
                <c:pt idx="2126">
                  <c:v>2126.213257</c:v>
                </c:pt>
                <c:pt idx="2127">
                  <c:v>2127.213689</c:v>
                </c:pt>
                <c:pt idx="2128">
                  <c:v>2128.213578</c:v>
                </c:pt>
                <c:pt idx="2129">
                  <c:v>2129.215755</c:v>
                </c:pt>
                <c:pt idx="2130">
                  <c:v>2130.216179</c:v>
                </c:pt>
                <c:pt idx="2131">
                  <c:v>2131.216806</c:v>
                </c:pt>
                <c:pt idx="2132">
                  <c:v>2132.216171</c:v>
                </c:pt>
                <c:pt idx="2133">
                  <c:v>2133.215184</c:v>
                </c:pt>
                <c:pt idx="2134">
                  <c:v>2134.216702</c:v>
                </c:pt>
                <c:pt idx="2135">
                  <c:v>2135.215844</c:v>
                </c:pt>
                <c:pt idx="2136">
                  <c:v>2136.212608</c:v>
                </c:pt>
                <c:pt idx="2137">
                  <c:v>2137.216146</c:v>
                </c:pt>
                <c:pt idx="2138">
                  <c:v>2138.214559</c:v>
                </c:pt>
                <c:pt idx="2139">
                  <c:v>2139.213996</c:v>
                </c:pt>
                <c:pt idx="2140">
                  <c:v>2140.212804</c:v>
                </c:pt>
                <c:pt idx="2141">
                  <c:v>2141.212867</c:v>
                </c:pt>
                <c:pt idx="2142">
                  <c:v>2142.214594</c:v>
                </c:pt>
                <c:pt idx="2143">
                  <c:v>2143.21226</c:v>
                </c:pt>
                <c:pt idx="2144">
                  <c:v>2144.21268</c:v>
                </c:pt>
                <c:pt idx="2145">
                  <c:v>2145.213142</c:v>
                </c:pt>
                <c:pt idx="2146">
                  <c:v>2146.212865</c:v>
                </c:pt>
                <c:pt idx="2147">
                  <c:v>2147.213401</c:v>
                </c:pt>
                <c:pt idx="2148">
                  <c:v>2148.215666</c:v>
                </c:pt>
                <c:pt idx="2149">
                  <c:v>2149.213001</c:v>
                </c:pt>
                <c:pt idx="2150">
                  <c:v>2150.212865</c:v>
                </c:pt>
                <c:pt idx="2151">
                  <c:v>2151.212762</c:v>
                </c:pt>
                <c:pt idx="2152">
                  <c:v>2152.216152</c:v>
                </c:pt>
                <c:pt idx="2153">
                  <c:v>2153.217958</c:v>
                </c:pt>
                <c:pt idx="2154">
                  <c:v>2154.216022</c:v>
                </c:pt>
                <c:pt idx="2155">
                  <c:v>2155.218988</c:v>
                </c:pt>
                <c:pt idx="2156">
                  <c:v>2156.214488</c:v>
                </c:pt>
                <c:pt idx="2157">
                  <c:v>2157.213439</c:v>
                </c:pt>
                <c:pt idx="2158">
                  <c:v>2158.214593</c:v>
                </c:pt>
                <c:pt idx="2159">
                  <c:v>2159.211682</c:v>
                </c:pt>
                <c:pt idx="2160">
                  <c:v>2160.213867</c:v>
                </c:pt>
                <c:pt idx="2161">
                  <c:v>2161.213993</c:v>
                </c:pt>
                <c:pt idx="2162">
                  <c:v>2162.213934</c:v>
                </c:pt>
                <c:pt idx="2163">
                  <c:v>2163.212566</c:v>
                </c:pt>
                <c:pt idx="2164">
                  <c:v>2164.213033</c:v>
                </c:pt>
                <c:pt idx="2165">
                  <c:v>2165.210741</c:v>
                </c:pt>
                <c:pt idx="2166">
                  <c:v>2166.216585</c:v>
                </c:pt>
                <c:pt idx="2167">
                  <c:v>2167.216134</c:v>
                </c:pt>
                <c:pt idx="2168">
                  <c:v>2168.21536</c:v>
                </c:pt>
                <c:pt idx="2169">
                  <c:v>2169.2191</c:v>
                </c:pt>
                <c:pt idx="2170">
                  <c:v>2170.214934</c:v>
                </c:pt>
                <c:pt idx="2171">
                  <c:v>2171.212709</c:v>
                </c:pt>
                <c:pt idx="2172">
                  <c:v>2172.212365</c:v>
                </c:pt>
                <c:pt idx="2173">
                  <c:v>2173.212739</c:v>
                </c:pt>
                <c:pt idx="2174">
                  <c:v>2174.211065</c:v>
                </c:pt>
                <c:pt idx="2175">
                  <c:v>2175.216807</c:v>
                </c:pt>
                <c:pt idx="2176">
                  <c:v>2176.213636</c:v>
                </c:pt>
                <c:pt idx="2177">
                  <c:v>2177.214905</c:v>
                </c:pt>
                <c:pt idx="2178">
                  <c:v>2178.211645</c:v>
                </c:pt>
                <c:pt idx="2179">
                  <c:v>2179.213115</c:v>
                </c:pt>
                <c:pt idx="2180">
                  <c:v>2180.216434</c:v>
                </c:pt>
                <c:pt idx="2181">
                  <c:v>2181.215423</c:v>
                </c:pt>
                <c:pt idx="2182">
                  <c:v>2182.215436</c:v>
                </c:pt>
                <c:pt idx="2183">
                  <c:v>2183.214061</c:v>
                </c:pt>
                <c:pt idx="2184">
                  <c:v>2184.215557</c:v>
                </c:pt>
                <c:pt idx="2185">
                  <c:v>2185.213134</c:v>
                </c:pt>
                <c:pt idx="2186">
                  <c:v>2186.216084</c:v>
                </c:pt>
                <c:pt idx="2187">
                  <c:v>2187.213141</c:v>
                </c:pt>
                <c:pt idx="2188">
                  <c:v>2188.214629</c:v>
                </c:pt>
                <c:pt idx="2189">
                  <c:v>2189.214354</c:v>
                </c:pt>
                <c:pt idx="2190">
                  <c:v>2190.213479</c:v>
                </c:pt>
                <c:pt idx="2191">
                  <c:v>2191.214123</c:v>
                </c:pt>
                <c:pt idx="2192">
                  <c:v>2192.212567</c:v>
                </c:pt>
                <c:pt idx="2193">
                  <c:v>2193.21267</c:v>
                </c:pt>
                <c:pt idx="2194">
                  <c:v>2194.212796</c:v>
                </c:pt>
                <c:pt idx="2195">
                  <c:v>2195.212638</c:v>
                </c:pt>
                <c:pt idx="2196">
                  <c:v>2196.212049</c:v>
                </c:pt>
                <c:pt idx="2197">
                  <c:v>2197.211717</c:v>
                </c:pt>
                <c:pt idx="2198">
                  <c:v>2198.21155</c:v>
                </c:pt>
                <c:pt idx="2199">
                  <c:v>2199.215043</c:v>
                </c:pt>
                <c:pt idx="2200">
                  <c:v>2200.213889</c:v>
                </c:pt>
                <c:pt idx="2201">
                  <c:v>2201.215134</c:v>
                </c:pt>
                <c:pt idx="2202">
                  <c:v>2202.214951</c:v>
                </c:pt>
                <c:pt idx="2203">
                  <c:v>2203.214403</c:v>
                </c:pt>
                <c:pt idx="2204">
                  <c:v>2204.217562</c:v>
                </c:pt>
                <c:pt idx="2205">
                  <c:v>2205.21203</c:v>
                </c:pt>
                <c:pt idx="2206">
                  <c:v>2206.215008</c:v>
                </c:pt>
                <c:pt idx="2207">
                  <c:v>2207.216136</c:v>
                </c:pt>
                <c:pt idx="2208">
                  <c:v>2208.217122</c:v>
                </c:pt>
                <c:pt idx="2209">
                  <c:v>2209.217907</c:v>
                </c:pt>
                <c:pt idx="2210">
                  <c:v>2210.214248</c:v>
                </c:pt>
                <c:pt idx="2211">
                  <c:v>2211.21165</c:v>
                </c:pt>
                <c:pt idx="2212">
                  <c:v>2212.213923</c:v>
                </c:pt>
                <c:pt idx="2213">
                  <c:v>2213.212264</c:v>
                </c:pt>
                <c:pt idx="2214">
                  <c:v>2214.214616</c:v>
                </c:pt>
                <c:pt idx="2215">
                  <c:v>2215.213782</c:v>
                </c:pt>
                <c:pt idx="2216">
                  <c:v>2216.214154</c:v>
                </c:pt>
                <c:pt idx="2217">
                  <c:v>2217.214927</c:v>
                </c:pt>
                <c:pt idx="2218">
                  <c:v>2218.215134</c:v>
                </c:pt>
                <c:pt idx="2219">
                  <c:v>2219.214113</c:v>
                </c:pt>
                <c:pt idx="2220">
                  <c:v>2220.21371</c:v>
                </c:pt>
                <c:pt idx="2221">
                  <c:v>2221.213911</c:v>
                </c:pt>
                <c:pt idx="2222">
                  <c:v>2222.214517</c:v>
                </c:pt>
                <c:pt idx="2223">
                  <c:v>2223.215558</c:v>
                </c:pt>
                <c:pt idx="2224">
                  <c:v>2224.214093</c:v>
                </c:pt>
                <c:pt idx="2225">
                  <c:v>2225.217405</c:v>
                </c:pt>
                <c:pt idx="2226">
                  <c:v>2226.215731</c:v>
                </c:pt>
                <c:pt idx="2227">
                  <c:v>2227.213661</c:v>
                </c:pt>
                <c:pt idx="2228">
                  <c:v>2228.216083</c:v>
                </c:pt>
                <c:pt idx="2229">
                  <c:v>2229.214942</c:v>
                </c:pt>
                <c:pt idx="2230">
                  <c:v>2230.214187</c:v>
                </c:pt>
                <c:pt idx="2231">
                  <c:v>2231.21552</c:v>
                </c:pt>
                <c:pt idx="2232">
                  <c:v>2232.215431</c:v>
                </c:pt>
                <c:pt idx="2233">
                  <c:v>2233.212445</c:v>
                </c:pt>
                <c:pt idx="2234">
                  <c:v>2234.213211</c:v>
                </c:pt>
                <c:pt idx="2235">
                  <c:v>2235.211164</c:v>
                </c:pt>
                <c:pt idx="2236">
                  <c:v>2236.212565</c:v>
                </c:pt>
                <c:pt idx="2237">
                  <c:v>2237.21507</c:v>
                </c:pt>
                <c:pt idx="2238">
                  <c:v>2238.21622</c:v>
                </c:pt>
                <c:pt idx="2239">
                  <c:v>2239.214167</c:v>
                </c:pt>
                <c:pt idx="2240">
                  <c:v>2240.213363</c:v>
                </c:pt>
                <c:pt idx="2241">
                  <c:v>2241.216138</c:v>
                </c:pt>
                <c:pt idx="2242">
                  <c:v>2242.217843</c:v>
                </c:pt>
                <c:pt idx="2243">
                  <c:v>2243.21382</c:v>
                </c:pt>
                <c:pt idx="2244">
                  <c:v>2244.214493</c:v>
                </c:pt>
                <c:pt idx="2245">
                  <c:v>2245.215165</c:v>
                </c:pt>
                <c:pt idx="2246">
                  <c:v>2246.216915</c:v>
                </c:pt>
                <c:pt idx="2247">
                  <c:v>2247.216771</c:v>
                </c:pt>
                <c:pt idx="2248">
                  <c:v>2248.215314</c:v>
                </c:pt>
                <c:pt idx="2249">
                  <c:v>2249.215313</c:v>
                </c:pt>
                <c:pt idx="2250">
                  <c:v>2250.215137</c:v>
                </c:pt>
                <c:pt idx="2251">
                  <c:v>2251.212749</c:v>
                </c:pt>
                <c:pt idx="2252">
                  <c:v>2252.21437</c:v>
                </c:pt>
                <c:pt idx="2253">
                  <c:v>2253.209918</c:v>
                </c:pt>
                <c:pt idx="2254">
                  <c:v>2254.213006</c:v>
                </c:pt>
                <c:pt idx="2255">
                  <c:v>2255.217715</c:v>
                </c:pt>
                <c:pt idx="2256">
                  <c:v>2256.216272</c:v>
                </c:pt>
                <c:pt idx="2257">
                  <c:v>2257.21651</c:v>
                </c:pt>
                <c:pt idx="2258">
                  <c:v>2258.214918</c:v>
                </c:pt>
                <c:pt idx="2259">
                  <c:v>2259.213351</c:v>
                </c:pt>
                <c:pt idx="2260">
                  <c:v>2260.212987</c:v>
                </c:pt>
                <c:pt idx="2261">
                  <c:v>2261.211516</c:v>
                </c:pt>
                <c:pt idx="2262">
                  <c:v>2262.215994</c:v>
                </c:pt>
                <c:pt idx="2263">
                  <c:v>2263.215388</c:v>
                </c:pt>
                <c:pt idx="2264">
                  <c:v>2264.216532</c:v>
                </c:pt>
                <c:pt idx="2265">
                  <c:v>2265.215473</c:v>
                </c:pt>
                <c:pt idx="2266">
                  <c:v>2266.215031</c:v>
                </c:pt>
                <c:pt idx="2267">
                  <c:v>2267.213819</c:v>
                </c:pt>
                <c:pt idx="2268">
                  <c:v>2268.212592</c:v>
                </c:pt>
                <c:pt idx="2269">
                  <c:v>2269.214377</c:v>
                </c:pt>
                <c:pt idx="2270">
                  <c:v>2270.213143</c:v>
                </c:pt>
                <c:pt idx="2271">
                  <c:v>2271.212387</c:v>
                </c:pt>
                <c:pt idx="2272">
                  <c:v>2272.213681</c:v>
                </c:pt>
                <c:pt idx="2273">
                  <c:v>2273.212503</c:v>
                </c:pt>
                <c:pt idx="2274">
                  <c:v>2274.215072</c:v>
                </c:pt>
                <c:pt idx="2275">
                  <c:v>2275.21417</c:v>
                </c:pt>
                <c:pt idx="2276">
                  <c:v>2276.212708</c:v>
                </c:pt>
                <c:pt idx="2277">
                  <c:v>2277.217302</c:v>
                </c:pt>
                <c:pt idx="2278">
                  <c:v>2278.217114</c:v>
                </c:pt>
                <c:pt idx="2279">
                  <c:v>2279.215875</c:v>
                </c:pt>
                <c:pt idx="2280">
                  <c:v>2280.214661</c:v>
                </c:pt>
                <c:pt idx="2281">
                  <c:v>2281.212992</c:v>
                </c:pt>
                <c:pt idx="2282">
                  <c:v>2282.215921</c:v>
                </c:pt>
                <c:pt idx="2283">
                  <c:v>2283.216228</c:v>
                </c:pt>
                <c:pt idx="2284">
                  <c:v>2284.216505</c:v>
                </c:pt>
                <c:pt idx="2285">
                  <c:v>2285.217588</c:v>
                </c:pt>
                <c:pt idx="2286">
                  <c:v>2286.21595</c:v>
                </c:pt>
                <c:pt idx="2287">
                  <c:v>2287.214601</c:v>
                </c:pt>
                <c:pt idx="2288">
                  <c:v>2288.216351</c:v>
                </c:pt>
                <c:pt idx="2289">
                  <c:v>2289.215021</c:v>
                </c:pt>
                <c:pt idx="2290">
                  <c:v>2290.212763</c:v>
                </c:pt>
                <c:pt idx="2291">
                  <c:v>2291.211999</c:v>
                </c:pt>
                <c:pt idx="2292">
                  <c:v>2292.216392</c:v>
                </c:pt>
                <c:pt idx="2293">
                  <c:v>2293.212082</c:v>
                </c:pt>
                <c:pt idx="2294">
                  <c:v>2294.214858</c:v>
                </c:pt>
                <c:pt idx="2295">
                  <c:v>2295.213539</c:v>
                </c:pt>
                <c:pt idx="2296">
                  <c:v>2296.213779</c:v>
                </c:pt>
                <c:pt idx="2297">
                  <c:v>2297.214771</c:v>
                </c:pt>
                <c:pt idx="2298">
                  <c:v>2298.21229</c:v>
                </c:pt>
                <c:pt idx="2299">
                  <c:v>2299.214039</c:v>
                </c:pt>
                <c:pt idx="2300">
                  <c:v>2300.216147</c:v>
                </c:pt>
                <c:pt idx="2301">
                  <c:v>2301.214513</c:v>
                </c:pt>
                <c:pt idx="2302">
                  <c:v>2302.217616</c:v>
                </c:pt>
                <c:pt idx="2303">
                  <c:v>2303.21533</c:v>
                </c:pt>
                <c:pt idx="2304">
                  <c:v>2304.215648</c:v>
                </c:pt>
                <c:pt idx="2305">
                  <c:v>2305.215386</c:v>
                </c:pt>
                <c:pt idx="2306">
                  <c:v>2306.213168</c:v>
                </c:pt>
                <c:pt idx="2307">
                  <c:v>2307.214468</c:v>
                </c:pt>
                <c:pt idx="2308">
                  <c:v>2308.212331</c:v>
                </c:pt>
                <c:pt idx="2309">
                  <c:v>2309.21405</c:v>
                </c:pt>
                <c:pt idx="2310">
                  <c:v>2310.216369</c:v>
                </c:pt>
                <c:pt idx="2311">
                  <c:v>2311.211807</c:v>
                </c:pt>
                <c:pt idx="2312">
                  <c:v>2312.216457</c:v>
                </c:pt>
                <c:pt idx="2313">
                  <c:v>2313.216142</c:v>
                </c:pt>
                <c:pt idx="2314">
                  <c:v>2314.212203</c:v>
                </c:pt>
                <c:pt idx="2315">
                  <c:v>2315.214092</c:v>
                </c:pt>
                <c:pt idx="2316">
                  <c:v>2316.214857</c:v>
                </c:pt>
                <c:pt idx="2317">
                  <c:v>2317.210705</c:v>
                </c:pt>
                <c:pt idx="2318">
                  <c:v>2318.213075</c:v>
                </c:pt>
                <c:pt idx="2319">
                  <c:v>2319.215651</c:v>
                </c:pt>
                <c:pt idx="2320">
                  <c:v>2320.215962</c:v>
                </c:pt>
                <c:pt idx="2321">
                  <c:v>2321.213534</c:v>
                </c:pt>
                <c:pt idx="2322">
                  <c:v>2322.21619</c:v>
                </c:pt>
                <c:pt idx="2323">
                  <c:v>2323.212388</c:v>
                </c:pt>
                <c:pt idx="2324">
                  <c:v>2324.212286</c:v>
                </c:pt>
                <c:pt idx="2325">
                  <c:v>2325.213862</c:v>
                </c:pt>
                <c:pt idx="2326">
                  <c:v>2326.214921</c:v>
                </c:pt>
                <c:pt idx="2327">
                  <c:v>2327.213243</c:v>
                </c:pt>
                <c:pt idx="2328">
                  <c:v>2328.212259</c:v>
                </c:pt>
                <c:pt idx="2329">
                  <c:v>2329.214036</c:v>
                </c:pt>
                <c:pt idx="2330">
                  <c:v>2330.212938</c:v>
                </c:pt>
                <c:pt idx="2331">
                  <c:v>2331.216332</c:v>
                </c:pt>
                <c:pt idx="2332">
                  <c:v>2332.21467</c:v>
                </c:pt>
                <c:pt idx="2333">
                  <c:v>2333.213992</c:v>
                </c:pt>
                <c:pt idx="2334">
                  <c:v>2334.2173</c:v>
                </c:pt>
                <c:pt idx="2335">
                  <c:v>2335.218004</c:v>
                </c:pt>
                <c:pt idx="2336">
                  <c:v>2336.213254</c:v>
                </c:pt>
                <c:pt idx="2337">
                  <c:v>2337.215676</c:v>
                </c:pt>
                <c:pt idx="2338">
                  <c:v>2338.213691</c:v>
                </c:pt>
                <c:pt idx="2339">
                  <c:v>2339.214252</c:v>
                </c:pt>
                <c:pt idx="2340">
                  <c:v>2340.215524</c:v>
                </c:pt>
                <c:pt idx="2341">
                  <c:v>2341.213257</c:v>
                </c:pt>
                <c:pt idx="2342">
                  <c:v>2342.215576</c:v>
                </c:pt>
                <c:pt idx="2343">
                  <c:v>2343.215097</c:v>
                </c:pt>
                <c:pt idx="2344">
                  <c:v>2344.215965</c:v>
                </c:pt>
                <c:pt idx="2345">
                  <c:v>2345.217327</c:v>
                </c:pt>
                <c:pt idx="2346">
                  <c:v>2346.212791</c:v>
                </c:pt>
                <c:pt idx="2347">
                  <c:v>2347.213074</c:v>
                </c:pt>
                <c:pt idx="2348">
                  <c:v>2348.21349</c:v>
                </c:pt>
                <c:pt idx="2349">
                  <c:v>2349.213479</c:v>
                </c:pt>
                <c:pt idx="2350">
                  <c:v>2350.217037</c:v>
                </c:pt>
                <c:pt idx="2351">
                  <c:v>2351.216791</c:v>
                </c:pt>
                <c:pt idx="2352">
                  <c:v>2352.211379</c:v>
                </c:pt>
                <c:pt idx="2353">
                  <c:v>2353.212786</c:v>
                </c:pt>
                <c:pt idx="2354">
                  <c:v>2354.214724</c:v>
                </c:pt>
                <c:pt idx="2355">
                  <c:v>2355.21605</c:v>
                </c:pt>
                <c:pt idx="2356">
                  <c:v>2356.217631</c:v>
                </c:pt>
                <c:pt idx="2357">
                  <c:v>2357.21723</c:v>
                </c:pt>
                <c:pt idx="2358">
                  <c:v>2358.216002</c:v>
                </c:pt>
                <c:pt idx="2359">
                  <c:v>2359.214845</c:v>
                </c:pt>
                <c:pt idx="2360">
                  <c:v>2360.214992</c:v>
                </c:pt>
                <c:pt idx="2361">
                  <c:v>2361.215771</c:v>
                </c:pt>
                <c:pt idx="2362">
                  <c:v>2362.214047</c:v>
                </c:pt>
                <c:pt idx="2363">
                  <c:v>2363.213091</c:v>
                </c:pt>
                <c:pt idx="2364">
                  <c:v>2364.214116</c:v>
                </c:pt>
                <c:pt idx="2365">
                  <c:v>2365.213336</c:v>
                </c:pt>
                <c:pt idx="2366">
                  <c:v>2366.215012</c:v>
                </c:pt>
                <c:pt idx="2367">
                  <c:v>2367.214608</c:v>
                </c:pt>
                <c:pt idx="2368">
                  <c:v>2368.214089</c:v>
                </c:pt>
                <c:pt idx="2369">
                  <c:v>2369.213603</c:v>
                </c:pt>
                <c:pt idx="2370">
                  <c:v>2370.216138</c:v>
                </c:pt>
                <c:pt idx="2371">
                  <c:v>2371.215407</c:v>
                </c:pt>
                <c:pt idx="2372">
                  <c:v>2372.216523</c:v>
                </c:pt>
                <c:pt idx="2373">
                  <c:v>2373.212184</c:v>
                </c:pt>
                <c:pt idx="2374">
                  <c:v>2374.213652</c:v>
                </c:pt>
                <c:pt idx="2375">
                  <c:v>2375.215407</c:v>
                </c:pt>
                <c:pt idx="2376">
                  <c:v>2376.216563</c:v>
                </c:pt>
                <c:pt idx="2377">
                  <c:v>2377.216655</c:v>
                </c:pt>
                <c:pt idx="2378">
                  <c:v>2378.217537</c:v>
                </c:pt>
                <c:pt idx="2379">
                  <c:v>2379.215626</c:v>
                </c:pt>
                <c:pt idx="2380">
                  <c:v>2380.213547</c:v>
                </c:pt>
                <c:pt idx="2381">
                  <c:v>2381.213919</c:v>
                </c:pt>
                <c:pt idx="2382">
                  <c:v>2382.211695</c:v>
                </c:pt>
                <c:pt idx="2383">
                  <c:v>2383.212911</c:v>
                </c:pt>
                <c:pt idx="2384">
                  <c:v>2384.213233</c:v>
                </c:pt>
                <c:pt idx="2385">
                  <c:v>2385.216302</c:v>
                </c:pt>
                <c:pt idx="2386">
                  <c:v>2386.216174</c:v>
                </c:pt>
                <c:pt idx="2387">
                  <c:v>2387.214</c:v>
                </c:pt>
                <c:pt idx="2388">
                  <c:v>2388.213992</c:v>
                </c:pt>
                <c:pt idx="2389">
                  <c:v>2389.212397</c:v>
                </c:pt>
                <c:pt idx="2390">
                  <c:v>2390.215712</c:v>
                </c:pt>
                <c:pt idx="2391">
                  <c:v>2391.214577</c:v>
                </c:pt>
                <c:pt idx="2392">
                  <c:v>2392.214792</c:v>
                </c:pt>
                <c:pt idx="2393">
                  <c:v>2393.216648</c:v>
                </c:pt>
                <c:pt idx="2394">
                  <c:v>2394.213126</c:v>
                </c:pt>
                <c:pt idx="2395">
                  <c:v>2395.213906</c:v>
                </c:pt>
                <c:pt idx="2396">
                  <c:v>2396.212784</c:v>
                </c:pt>
                <c:pt idx="2397">
                  <c:v>2397.2137</c:v>
                </c:pt>
                <c:pt idx="2398">
                  <c:v>2398.214401</c:v>
                </c:pt>
                <c:pt idx="2399">
                  <c:v>2399.213075</c:v>
                </c:pt>
                <c:pt idx="2400">
                  <c:v>2400.214681</c:v>
                </c:pt>
                <c:pt idx="2401">
                  <c:v>2401.213023</c:v>
                </c:pt>
                <c:pt idx="2402">
                  <c:v>2402.214617</c:v>
                </c:pt>
                <c:pt idx="2403">
                  <c:v>2403.214626</c:v>
                </c:pt>
                <c:pt idx="2404">
                  <c:v>2404.214375</c:v>
                </c:pt>
                <c:pt idx="2405">
                  <c:v>2405.215041</c:v>
                </c:pt>
                <c:pt idx="2406">
                  <c:v>2406.213906</c:v>
                </c:pt>
                <c:pt idx="2407">
                  <c:v>2407.214014</c:v>
                </c:pt>
                <c:pt idx="2408">
                  <c:v>2408.210508</c:v>
                </c:pt>
                <c:pt idx="2409">
                  <c:v>2409.217091</c:v>
                </c:pt>
                <c:pt idx="2410">
                  <c:v>2410.213871</c:v>
                </c:pt>
                <c:pt idx="2411">
                  <c:v>2411.215634</c:v>
                </c:pt>
                <c:pt idx="2412">
                  <c:v>2412.21515</c:v>
                </c:pt>
                <c:pt idx="2413">
                  <c:v>2413.216961</c:v>
                </c:pt>
                <c:pt idx="2414">
                  <c:v>2414.211545</c:v>
                </c:pt>
                <c:pt idx="2415">
                  <c:v>2415.212886</c:v>
                </c:pt>
                <c:pt idx="2416">
                  <c:v>2416.213946</c:v>
                </c:pt>
                <c:pt idx="2417">
                  <c:v>2417.214267</c:v>
                </c:pt>
                <c:pt idx="2418">
                  <c:v>2418.214598</c:v>
                </c:pt>
                <c:pt idx="2419">
                  <c:v>2419.215169</c:v>
                </c:pt>
                <c:pt idx="2420">
                  <c:v>2420.213037</c:v>
                </c:pt>
                <c:pt idx="2421">
                  <c:v>2421.213645</c:v>
                </c:pt>
                <c:pt idx="2422">
                  <c:v>2422.217013</c:v>
                </c:pt>
                <c:pt idx="2423">
                  <c:v>2423.215242</c:v>
                </c:pt>
                <c:pt idx="2424">
                  <c:v>2424.212303</c:v>
                </c:pt>
                <c:pt idx="2425">
                  <c:v>2425.216126</c:v>
                </c:pt>
                <c:pt idx="2426">
                  <c:v>2426.218215</c:v>
                </c:pt>
                <c:pt idx="2427">
                  <c:v>2427.220901</c:v>
                </c:pt>
                <c:pt idx="2428">
                  <c:v>2428.213395</c:v>
                </c:pt>
                <c:pt idx="2429">
                  <c:v>2429.215168</c:v>
                </c:pt>
                <c:pt idx="2430">
                  <c:v>2430.21387</c:v>
                </c:pt>
                <c:pt idx="2431">
                  <c:v>2431.214959</c:v>
                </c:pt>
                <c:pt idx="2432">
                  <c:v>2432.213971</c:v>
                </c:pt>
                <c:pt idx="2433">
                  <c:v>2433.213078</c:v>
                </c:pt>
                <c:pt idx="2434">
                  <c:v>2434.214324</c:v>
                </c:pt>
                <c:pt idx="2435">
                  <c:v>2435.21262</c:v>
                </c:pt>
                <c:pt idx="2436">
                  <c:v>2436.214175</c:v>
                </c:pt>
                <c:pt idx="2437">
                  <c:v>2437.213597</c:v>
                </c:pt>
                <c:pt idx="2438">
                  <c:v>2438.216006</c:v>
                </c:pt>
                <c:pt idx="2439">
                  <c:v>2439.216785</c:v>
                </c:pt>
                <c:pt idx="2440">
                  <c:v>2440.213483</c:v>
                </c:pt>
                <c:pt idx="2441">
                  <c:v>2441.215213</c:v>
                </c:pt>
                <c:pt idx="2442">
                  <c:v>2442.214626</c:v>
                </c:pt>
                <c:pt idx="2443">
                  <c:v>2443.213581</c:v>
                </c:pt>
                <c:pt idx="2444">
                  <c:v>2444.217658</c:v>
                </c:pt>
                <c:pt idx="2445">
                  <c:v>2445.215734</c:v>
                </c:pt>
                <c:pt idx="2446">
                  <c:v>2446.215902</c:v>
                </c:pt>
                <c:pt idx="2447">
                  <c:v>2447.214314</c:v>
                </c:pt>
                <c:pt idx="2448">
                  <c:v>2448.216572</c:v>
                </c:pt>
                <c:pt idx="2449">
                  <c:v>2449.214966</c:v>
                </c:pt>
                <c:pt idx="2450">
                  <c:v>2450.214552</c:v>
                </c:pt>
                <c:pt idx="2451">
                  <c:v>2451.217559</c:v>
                </c:pt>
                <c:pt idx="2452">
                  <c:v>2452.215712</c:v>
                </c:pt>
                <c:pt idx="2453">
                  <c:v>2453.215212</c:v>
                </c:pt>
                <c:pt idx="2454">
                  <c:v>2454.217858</c:v>
                </c:pt>
                <c:pt idx="2455">
                  <c:v>2455.213536</c:v>
                </c:pt>
                <c:pt idx="2456">
                  <c:v>2456.21243</c:v>
                </c:pt>
                <c:pt idx="2457">
                  <c:v>2457.213285</c:v>
                </c:pt>
                <c:pt idx="2458">
                  <c:v>2458.21309</c:v>
                </c:pt>
                <c:pt idx="2459">
                  <c:v>2459.214529</c:v>
                </c:pt>
                <c:pt idx="2460">
                  <c:v>2460.214155</c:v>
                </c:pt>
                <c:pt idx="2461">
                  <c:v>2461.213931</c:v>
                </c:pt>
                <c:pt idx="2462">
                  <c:v>2462.216891</c:v>
                </c:pt>
                <c:pt idx="2463">
                  <c:v>2463.216391</c:v>
                </c:pt>
                <c:pt idx="2464">
                  <c:v>2464.213425</c:v>
                </c:pt>
                <c:pt idx="2465">
                  <c:v>2465.211204</c:v>
                </c:pt>
                <c:pt idx="2466">
                  <c:v>2466.215549</c:v>
                </c:pt>
                <c:pt idx="2467">
                  <c:v>2467.21581</c:v>
                </c:pt>
                <c:pt idx="2468">
                  <c:v>2468.217597</c:v>
                </c:pt>
                <c:pt idx="2469">
                  <c:v>2469.215403</c:v>
                </c:pt>
                <c:pt idx="2470">
                  <c:v>2470.217047</c:v>
                </c:pt>
                <c:pt idx="2471">
                  <c:v>2471.218007</c:v>
                </c:pt>
                <c:pt idx="2472">
                  <c:v>2472.2137</c:v>
                </c:pt>
                <c:pt idx="2473">
                  <c:v>2473.217826</c:v>
                </c:pt>
                <c:pt idx="2474">
                  <c:v>2474.216763</c:v>
                </c:pt>
                <c:pt idx="2475">
                  <c:v>2475.21329</c:v>
                </c:pt>
                <c:pt idx="2476">
                  <c:v>2476.213977</c:v>
                </c:pt>
                <c:pt idx="2477">
                  <c:v>2477.21298</c:v>
                </c:pt>
                <c:pt idx="2478">
                  <c:v>2478.214581</c:v>
                </c:pt>
                <c:pt idx="2479">
                  <c:v>2479.213784</c:v>
                </c:pt>
                <c:pt idx="2480">
                  <c:v>2480.212391</c:v>
                </c:pt>
                <c:pt idx="2481">
                  <c:v>2481.212485</c:v>
                </c:pt>
                <c:pt idx="2482">
                  <c:v>2482.213262</c:v>
                </c:pt>
                <c:pt idx="2483">
                  <c:v>2483.21365</c:v>
                </c:pt>
                <c:pt idx="2484">
                  <c:v>2484.214403</c:v>
                </c:pt>
                <c:pt idx="2485">
                  <c:v>2485.216919</c:v>
                </c:pt>
                <c:pt idx="2486">
                  <c:v>2486.216818</c:v>
                </c:pt>
                <c:pt idx="2487">
                  <c:v>2487.213534</c:v>
                </c:pt>
                <c:pt idx="2488">
                  <c:v>2488.214441</c:v>
                </c:pt>
                <c:pt idx="2489">
                  <c:v>2489.216232</c:v>
                </c:pt>
                <c:pt idx="2490">
                  <c:v>2490.217438</c:v>
                </c:pt>
                <c:pt idx="2491">
                  <c:v>2491.21693</c:v>
                </c:pt>
                <c:pt idx="2492">
                  <c:v>2492.216639</c:v>
                </c:pt>
                <c:pt idx="2493">
                  <c:v>2493.213303</c:v>
                </c:pt>
                <c:pt idx="2494">
                  <c:v>2494.21692</c:v>
                </c:pt>
                <c:pt idx="2495">
                  <c:v>2495.212451</c:v>
                </c:pt>
                <c:pt idx="2496">
                  <c:v>2496.214208</c:v>
                </c:pt>
                <c:pt idx="2497">
                  <c:v>2497.214934</c:v>
                </c:pt>
                <c:pt idx="2498">
                  <c:v>2498.212355</c:v>
                </c:pt>
                <c:pt idx="2499">
                  <c:v>2499.214796</c:v>
                </c:pt>
                <c:pt idx="2500">
                  <c:v>2500.217504</c:v>
                </c:pt>
                <c:pt idx="2501">
                  <c:v>2501.217045</c:v>
                </c:pt>
                <c:pt idx="2502">
                  <c:v>2502.216006</c:v>
                </c:pt>
                <c:pt idx="2503">
                  <c:v>2503.214781</c:v>
                </c:pt>
                <c:pt idx="2504">
                  <c:v>2504.213228</c:v>
                </c:pt>
                <c:pt idx="2505">
                  <c:v>2505.215457</c:v>
                </c:pt>
                <c:pt idx="2506">
                  <c:v>2506.217688</c:v>
                </c:pt>
                <c:pt idx="2507">
                  <c:v>2507.215283</c:v>
                </c:pt>
                <c:pt idx="2508">
                  <c:v>2508.217597</c:v>
                </c:pt>
                <c:pt idx="2509">
                  <c:v>2509.216142</c:v>
                </c:pt>
                <c:pt idx="2510">
                  <c:v>2510.216525</c:v>
                </c:pt>
                <c:pt idx="2511">
                  <c:v>2511.215778</c:v>
                </c:pt>
                <c:pt idx="2512">
                  <c:v>2512.217344</c:v>
                </c:pt>
                <c:pt idx="2513">
                  <c:v>2513.212226</c:v>
                </c:pt>
                <c:pt idx="2514">
                  <c:v>2514.214032</c:v>
                </c:pt>
                <c:pt idx="2515">
                  <c:v>2515.214179</c:v>
                </c:pt>
                <c:pt idx="2516">
                  <c:v>2516.214112</c:v>
                </c:pt>
                <c:pt idx="2517">
                  <c:v>2517.213574</c:v>
                </c:pt>
                <c:pt idx="2518">
                  <c:v>2518.214753</c:v>
                </c:pt>
                <c:pt idx="2519">
                  <c:v>2519.213935</c:v>
                </c:pt>
                <c:pt idx="2520">
                  <c:v>2520.215045</c:v>
                </c:pt>
                <c:pt idx="2521">
                  <c:v>2521.21493</c:v>
                </c:pt>
                <c:pt idx="2522">
                  <c:v>2522.213559</c:v>
                </c:pt>
                <c:pt idx="2523">
                  <c:v>2523.219134</c:v>
                </c:pt>
                <c:pt idx="2524">
                  <c:v>2524.217622</c:v>
                </c:pt>
                <c:pt idx="2525">
                  <c:v>2525.214943</c:v>
                </c:pt>
                <c:pt idx="2526">
                  <c:v>2526.215824</c:v>
                </c:pt>
                <c:pt idx="2527">
                  <c:v>2527.212774</c:v>
                </c:pt>
                <c:pt idx="2528">
                  <c:v>2528.216409</c:v>
                </c:pt>
                <c:pt idx="2529">
                  <c:v>2529.21528</c:v>
                </c:pt>
                <c:pt idx="2530">
                  <c:v>2530.21293</c:v>
                </c:pt>
                <c:pt idx="2531">
                  <c:v>2531.219239</c:v>
                </c:pt>
                <c:pt idx="2532">
                  <c:v>2532.218553</c:v>
                </c:pt>
                <c:pt idx="2533">
                  <c:v>2533.216755</c:v>
                </c:pt>
                <c:pt idx="2534">
                  <c:v>2534.217073</c:v>
                </c:pt>
                <c:pt idx="2535">
                  <c:v>2535.215561</c:v>
                </c:pt>
                <c:pt idx="2536">
                  <c:v>2536.214502</c:v>
                </c:pt>
                <c:pt idx="2537">
                  <c:v>2537.213018</c:v>
                </c:pt>
                <c:pt idx="2538">
                  <c:v>2538.214698</c:v>
                </c:pt>
                <c:pt idx="2539">
                  <c:v>2539.2123</c:v>
                </c:pt>
                <c:pt idx="2540">
                  <c:v>2540.210619</c:v>
                </c:pt>
                <c:pt idx="2541">
                  <c:v>2541.21455</c:v>
                </c:pt>
                <c:pt idx="2542">
                  <c:v>2542.215989</c:v>
                </c:pt>
                <c:pt idx="2543">
                  <c:v>2543.214151</c:v>
                </c:pt>
                <c:pt idx="2544">
                  <c:v>2544.214581</c:v>
                </c:pt>
                <c:pt idx="2545">
                  <c:v>2545.217387</c:v>
                </c:pt>
                <c:pt idx="2546">
                  <c:v>2546.215964</c:v>
                </c:pt>
                <c:pt idx="2547">
                  <c:v>2547.212632</c:v>
                </c:pt>
                <c:pt idx="2548">
                  <c:v>2548.21474</c:v>
                </c:pt>
                <c:pt idx="2549">
                  <c:v>2549.215939</c:v>
                </c:pt>
                <c:pt idx="2550">
                  <c:v>2550.215149</c:v>
                </c:pt>
                <c:pt idx="2551">
                  <c:v>2551.215511</c:v>
                </c:pt>
                <c:pt idx="2552">
                  <c:v>2552.21623</c:v>
                </c:pt>
                <c:pt idx="2553">
                  <c:v>2553.217415</c:v>
                </c:pt>
                <c:pt idx="2554">
                  <c:v>2554.217148</c:v>
                </c:pt>
                <c:pt idx="2555">
                  <c:v>2555.213928</c:v>
                </c:pt>
                <c:pt idx="2556">
                  <c:v>2556.216051</c:v>
                </c:pt>
                <c:pt idx="2557">
                  <c:v>2557.214616</c:v>
                </c:pt>
                <c:pt idx="2558">
                  <c:v>2558.214186</c:v>
                </c:pt>
                <c:pt idx="2559">
                  <c:v>2559.213522</c:v>
                </c:pt>
                <c:pt idx="2560">
                  <c:v>2560.216385</c:v>
                </c:pt>
                <c:pt idx="2561">
                  <c:v>2561.212278</c:v>
                </c:pt>
                <c:pt idx="2562">
                  <c:v>2562.212355</c:v>
                </c:pt>
                <c:pt idx="2563">
                  <c:v>2563.214673</c:v>
                </c:pt>
                <c:pt idx="2564">
                  <c:v>2564.216204</c:v>
                </c:pt>
                <c:pt idx="2565">
                  <c:v>2565.21306</c:v>
                </c:pt>
                <c:pt idx="2566">
                  <c:v>2566.213452</c:v>
                </c:pt>
                <c:pt idx="2567">
                  <c:v>2567.21598</c:v>
                </c:pt>
                <c:pt idx="2568">
                  <c:v>2568.218531</c:v>
                </c:pt>
                <c:pt idx="2569">
                  <c:v>2569.217375</c:v>
                </c:pt>
                <c:pt idx="2570">
                  <c:v>2570.214698</c:v>
                </c:pt>
                <c:pt idx="2571">
                  <c:v>2571.215222</c:v>
                </c:pt>
                <c:pt idx="2572">
                  <c:v>2572.21508</c:v>
                </c:pt>
                <c:pt idx="2573">
                  <c:v>2573.213321</c:v>
                </c:pt>
                <c:pt idx="2574">
                  <c:v>2574.213018</c:v>
                </c:pt>
                <c:pt idx="2575">
                  <c:v>2575.21299</c:v>
                </c:pt>
                <c:pt idx="2576">
                  <c:v>2576.213006</c:v>
                </c:pt>
                <c:pt idx="2577">
                  <c:v>2577.21095</c:v>
                </c:pt>
                <c:pt idx="2578">
                  <c:v>2578.213198</c:v>
                </c:pt>
                <c:pt idx="2579">
                  <c:v>2579.213134</c:v>
                </c:pt>
                <c:pt idx="2580">
                  <c:v>2580.214043</c:v>
                </c:pt>
                <c:pt idx="2581">
                  <c:v>2581.213914</c:v>
                </c:pt>
                <c:pt idx="2582">
                  <c:v>2582.21221</c:v>
                </c:pt>
                <c:pt idx="2583">
                  <c:v>2583.213025</c:v>
                </c:pt>
                <c:pt idx="2584">
                  <c:v>2584.217774</c:v>
                </c:pt>
                <c:pt idx="2585">
                  <c:v>2585.214685</c:v>
                </c:pt>
                <c:pt idx="2586">
                  <c:v>2586.215738</c:v>
                </c:pt>
                <c:pt idx="2587">
                  <c:v>2587.218815</c:v>
                </c:pt>
                <c:pt idx="2588">
                  <c:v>2588.213225</c:v>
                </c:pt>
                <c:pt idx="2589">
                  <c:v>2589.214177</c:v>
                </c:pt>
                <c:pt idx="2590">
                  <c:v>2590.213547</c:v>
                </c:pt>
                <c:pt idx="2591">
                  <c:v>2591.21216</c:v>
                </c:pt>
                <c:pt idx="2592">
                  <c:v>2592.213284</c:v>
                </c:pt>
                <c:pt idx="2593">
                  <c:v>2593.215087</c:v>
                </c:pt>
                <c:pt idx="2594">
                  <c:v>2594.213894</c:v>
                </c:pt>
                <c:pt idx="2595">
                  <c:v>2595.21442</c:v>
                </c:pt>
                <c:pt idx="2596">
                  <c:v>2596.214787</c:v>
                </c:pt>
                <c:pt idx="2597">
                  <c:v>2597.211903</c:v>
                </c:pt>
                <c:pt idx="2598">
                  <c:v>2598.214954</c:v>
                </c:pt>
                <c:pt idx="2599">
                  <c:v>2599.21237</c:v>
                </c:pt>
                <c:pt idx="2600">
                  <c:v>2600.215436</c:v>
                </c:pt>
                <c:pt idx="2601">
                  <c:v>2601.214788</c:v>
                </c:pt>
                <c:pt idx="2602">
                  <c:v>2602.21731</c:v>
                </c:pt>
                <c:pt idx="2603">
                  <c:v>2603.21449</c:v>
                </c:pt>
                <c:pt idx="2604">
                  <c:v>2604.216085</c:v>
                </c:pt>
                <c:pt idx="2605">
                  <c:v>2605.213789</c:v>
                </c:pt>
                <c:pt idx="2606">
                  <c:v>2606.2142</c:v>
                </c:pt>
                <c:pt idx="2607">
                  <c:v>2607.212762</c:v>
                </c:pt>
                <c:pt idx="2608">
                  <c:v>2608.2155</c:v>
                </c:pt>
                <c:pt idx="2609">
                  <c:v>2609.21229</c:v>
                </c:pt>
                <c:pt idx="2610">
                  <c:v>2610.215177</c:v>
                </c:pt>
                <c:pt idx="2611">
                  <c:v>2611.211975</c:v>
                </c:pt>
                <c:pt idx="2612">
                  <c:v>2612.217111</c:v>
                </c:pt>
                <c:pt idx="2613">
                  <c:v>2613.212319</c:v>
                </c:pt>
                <c:pt idx="2614">
                  <c:v>2614.214154</c:v>
                </c:pt>
                <c:pt idx="2615">
                  <c:v>2615.212211</c:v>
                </c:pt>
                <c:pt idx="2616">
                  <c:v>2616.21385</c:v>
                </c:pt>
                <c:pt idx="2617">
                  <c:v>2617.213242</c:v>
                </c:pt>
                <c:pt idx="2618">
                  <c:v>2618.214697</c:v>
                </c:pt>
                <c:pt idx="2619">
                  <c:v>2619.214666</c:v>
                </c:pt>
                <c:pt idx="2620">
                  <c:v>2620.214766</c:v>
                </c:pt>
                <c:pt idx="2621">
                  <c:v>2621.215508</c:v>
                </c:pt>
                <c:pt idx="2622">
                  <c:v>2622.214437</c:v>
                </c:pt>
                <c:pt idx="2623">
                  <c:v>2623.210487</c:v>
                </c:pt>
                <c:pt idx="2624">
                  <c:v>2624.213067</c:v>
                </c:pt>
                <c:pt idx="2625">
                  <c:v>2625.212738</c:v>
                </c:pt>
                <c:pt idx="2626">
                  <c:v>2626.21335</c:v>
                </c:pt>
                <c:pt idx="2627">
                  <c:v>2627.215668</c:v>
                </c:pt>
                <c:pt idx="2628">
                  <c:v>2628.215135</c:v>
                </c:pt>
                <c:pt idx="2629">
                  <c:v>2629.213931</c:v>
                </c:pt>
                <c:pt idx="2630">
                  <c:v>2630.213501</c:v>
                </c:pt>
                <c:pt idx="2631">
                  <c:v>2631.216344</c:v>
                </c:pt>
                <c:pt idx="2632">
                  <c:v>2632.214938</c:v>
                </c:pt>
                <c:pt idx="2633">
                  <c:v>2633.21653</c:v>
                </c:pt>
                <c:pt idx="2634">
                  <c:v>2634.213116</c:v>
                </c:pt>
                <c:pt idx="2635">
                  <c:v>2635.213505</c:v>
                </c:pt>
                <c:pt idx="2636">
                  <c:v>2636.213606</c:v>
                </c:pt>
                <c:pt idx="2637">
                  <c:v>2637.216026</c:v>
                </c:pt>
                <c:pt idx="2638">
                  <c:v>2638.212498</c:v>
                </c:pt>
                <c:pt idx="2639">
                  <c:v>2639.212164</c:v>
                </c:pt>
                <c:pt idx="2640">
                  <c:v>2640.213167</c:v>
                </c:pt>
                <c:pt idx="2641">
                  <c:v>2641.213253</c:v>
                </c:pt>
                <c:pt idx="2642">
                  <c:v>2642.212838</c:v>
                </c:pt>
                <c:pt idx="2643">
                  <c:v>2643.213502</c:v>
                </c:pt>
                <c:pt idx="2644">
                  <c:v>2644.215688</c:v>
                </c:pt>
                <c:pt idx="2645">
                  <c:v>2645.211568</c:v>
                </c:pt>
                <c:pt idx="2646">
                  <c:v>2646.215215</c:v>
                </c:pt>
                <c:pt idx="2647">
                  <c:v>2647.211079</c:v>
                </c:pt>
                <c:pt idx="2648">
                  <c:v>2648.216906</c:v>
                </c:pt>
                <c:pt idx="2649">
                  <c:v>2649.217391</c:v>
                </c:pt>
                <c:pt idx="2650">
                  <c:v>2650.217748</c:v>
                </c:pt>
                <c:pt idx="2651">
                  <c:v>2651.214039</c:v>
                </c:pt>
                <c:pt idx="2652">
                  <c:v>2652.216058</c:v>
                </c:pt>
                <c:pt idx="2653">
                  <c:v>2653.215384</c:v>
                </c:pt>
                <c:pt idx="2654">
                  <c:v>2654.213562</c:v>
                </c:pt>
                <c:pt idx="2655">
                  <c:v>2655.211425</c:v>
                </c:pt>
                <c:pt idx="2656">
                  <c:v>2656.214298</c:v>
                </c:pt>
                <c:pt idx="2657">
                  <c:v>2657.213395</c:v>
                </c:pt>
                <c:pt idx="2658">
                  <c:v>2658.21562</c:v>
                </c:pt>
                <c:pt idx="2659">
                  <c:v>2659.217886</c:v>
                </c:pt>
                <c:pt idx="2660">
                  <c:v>2660.21628</c:v>
                </c:pt>
                <c:pt idx="2661">
                  <c:v>2661.213099</c:v>
                </c:pt>
                <c:pt idx="2662">
                  <c:v>2662.213732</c:v>
                </c:pt>
                <c:pt idx="2663">
                  <c:v>2663.213857</c:v>
                </c:pt>
                <c:pt idx="2664">
                  <c:v>2664.21338</c:v>
                </c:pt>
                <c:pt idx="2665">
                  <c:v>2665.214698</c:v>
                </c:pt>
                <c:pt idx="2666">
                  <c:v>2666.215366</c:v>
                </c:pt>
                <c:pt idx="2667">
                  <c:v>2667.216032</c:v>
                </c:pt>
                <c:pt idx="2668">
                  <c:v>2668.213262</c:v>
                </c:pt>
                <c:pt idx="2669">
                  <c:v>2669.214966</c:v>
                </c:pt>
                <c:pt idx="2670">
                  <c:v>2670.218417</c:v>
                </c:pt>
                <c:pt idx="2671">
                  <c:v>2671.217141</c:v>
                </c:pt>
                <c:pt idx="2672">
                  <c:v>2672.212707</c:v>
                </c:pt>
                <c:pt idx="2673">
                  <c:v>2673.214534</c:v>
                </c:pt>
                <c:pt idx="2674">
                  <c:v>2674.212902</c:v>
                </c:pt>
                <c:pt idx="2675">
                  <c:v>2675.213257</c:v>
                </c:pt>
                <c:pt idx="2676">
                  <c:v>2676.215935</c:v>
                </c:pt>
                <c:pt idx="2677">
                  <c:v>2677.213818</c:v>
                </c:pt>
                <c:pt idx="2678">
                  <c:v>2678.215384</c:v>
                </c:pt>
                <c:pt idx="2679">
                  <c:v>2679.213796</c:v>
                </c:pt>
                <c:pt idx="2680">
                  <c:v>2680.213914</c:v>
                </c:pt>
                <c:pt idx="2681">
                  <c:v>2681.212214</c:v>
                </c:pt>
                <c:pt idx="2682">
                  <c:v>2682.215692</c:v>
                </c:pt>
                <c:pt idx="2683">
                  <c:v>2683.220613</c:v>
                </c:pt>
                <c:pt idx="2684">
                  <c:v>2684.212201</c:v>
                </c:pt>
                <c:pt idx="2685">
                  <c:v>2685.214131</c:v>
                </c:pt>
                <c:pt idx="2686">
                  <c:v>2686.213852</c:v>
                </c:pt>
                <c:pt idx="2687">
                  <c:v>2687.216702</c:v>
                </c:pt>
                <c:pt idx="2688">
                  <c:v>2688.214829</c:v>
                </c:pt>
                <c:pt idx="2689">
                  <c:v>2689.216204</c:v>
                </c:pt>
                <c:pt idx="2690">
                  <c:v>2690.213368</c:v>
                </c:pt>
                <c:pt idx="2691">
                  <c:v>2691.214176</c:v>
                </c:pt>
                <c:pt idx="2692">
                  <c:v>2692.211612</c:v>
                </c:pt>
                <c:pt idx="2693">
                  <c:v>2693.215055</c:v>
                </c:pt>
                <c:pt idx="2694">
                  <c:v>2694.212692</c:v>
                </c:pt>
                <c:pt idx="2695">
                  <c:v>2695.214431</c:v>
                </c:pt>
                <c:pt idx="2696">
                  <c:v>2696.213802</c:v>
                </c:pt>
                <c:pt idx="2697">
                  <c:v>2697.216267</c:v>
                </c:pt>
                <c:pt idx="2698">
                  <c:v>2698.213194</c:v>
                </c:pt>
                <c:pt idx="2699">
                  <c:v>2699.213798</c:v>
                </c:pt>
                <c:pt idx="2700">
                  <c:v>2700.213291</c:v>
                </c:pt>
                <c:pt idx="2701">
                  <c:v>2701.212934</c:v>
                </c:pt>
                <c:pt idx="2702">
                  <c:v>2702.216748</c:v>
                </c:pt>
                <c:pt idx="2703">
                  <c:v>2703.215196</c:v>
                </c:pt>
                <c:pt idx="2704">
                  <c:v>2704.215802</c:v>
                </c:pt>
                <c:pt idx="2705">
                  <c:v>2705.217575</c:v>
                </c:pt>
                <c:pt idx="2706">
                  <c:v>2706.219059</c:v>
                </c:pt>
                <c:pt idx="2707">
                  <c:v>2707.213704</c:v>
                </c:pt>
                <c:pt idx="2708">
                  <c:v>2708.214097</c:v>
                </c:pt>
                <c:pt idx="2709">
                  <c:v>2709.213145</c:v>
                </c:pt>
                <c:pt idx="2710">
                  <c:v>2710.213006</c:v>
                </c:pt>
                <c:pt idx="2711">
                  <c:v>2711.212842</c:v>
                </c:pt>
                <c:pt idx="2712">
                  <c:v>2712.213446</c:v>
                </c:pt>
                <c:pt idx="2713">
                  <c:v>2713.213764</c:v>
                </c:pt>
                <c:pt idx="2714">
                  <c:v>2714.213873</c:v>
                </c:pt>
                <c:pt idx="2715">
                  <c:v>2715.212932</c:v>
                </c:pt>
                <c:pt idx="2716">
                  <c:v>2716.215993</c:v>
                </c:pt>
                <c:pt idx="2717">
                  <c:v>2717.216215</c:v>
                </c:pt>
                <c:pt idx="2718">
                  <c:v>2718.214443</c:v>
                </c:pt>
                <c:pt idx="2719">
                  <c:v>2719.21242</c:v>
                </c:pt>
                <c:pt idx="2720">
                  <c:v>2720.212907</c:v>
                </c:pt>
                <c:pt idx="2721">
                  <c:v>2721.215223</c:v>
                </c:pt>
                <c:pt idx="2722">
                  <c:v>2722.213105</c:v>
                </c:pt>
                <c:pt idx="2723">
                  <c:v>2723.214359</c:v>
                </c:pt>
                <c:pt idx="2724">
                  <c:v>2724.214421</c:v>
                </c:pt>
                <c:pt idx="2725">
                  <c:v>2725.214565</c:v>
                </c:pt>
                <c:pt idx="2726">
                  <c:v>2726.21841</c:v>
                </c:pt>
                <c:pt idx="2727">
                  <c:v>2727.21652</c:v>
                </c:pt>
                <c:pt idx="2728">
                  <c:v>2728.217462</c:v>
                </c:pt>
                <c:pt idx="2729">
                  <c:v>2729.215103</c:v>
                </c:pt>
                <c:pt idx="2730">
                  <c:v>2730.213758</c:v>
                </c:pt>
                <c:pt idx="2731">
                  <c:v>2731.213341</c:v>
                </c:pt>
                <c:pt idx="2732">
                  <c:v>2732.214853</c:v>
                </c:pt>
                <c:pt idx="2733">
                  <c:v>2733.21351</c:v>
                </c:pt>
                <c:pt idx="2734">
                  <c:v>2734.2136</c:v>
                </c:pt>
                <c:pt idx="2735">
                  <c:v>2735.21466</c:v>
                </c:pt>
                <c:pt idx="2736">
                  <c:v>2736.213719</c:v>
                </c:pt>
                <c:pt idx="2737">
                  <c:v>2737.214074</c:v>
                </c:pt>
                <c:pt idx="2738">
                  <c:v>2738.216006</c:v>
                </c:pt>
                <c:pt idx="2739">
                  <c:v>2739.216053</c:v>
                </c:pt>
                <c:pt idx="2740">
                  <c:v>2740.212889</c:v>
                </c:pt>
                <c:pt idx="2741">
                  <c:v>2741.214562</c:v>
                </c:pt>
                <c:pt idx="2742">
                  <c:v>2742.212985</c:v>
                </c:pt>
                <c:pt idx="2743">
                  <c:v>2743.213528</c:v>
                </c:pt>
                <c:pt idx="2744">
                  <c:v>2744.214655</c:v>
                </c:pt>
                <c:pt idx="2745">
                  <c:v>2745.211959</c:v>
                </c:pt>
                <c:pt idx="2746">
                  <c:v>2746.215543</c:v>
                </c:pt>
                <c:pt idx="2747">
                  <c:v>2747.218246</c:v>
                </c:pt>
                <c:pt idx="2748">
                  <c:v>2748.215471</c:v>
                </c:pt>
                <c:pt idx="2749">
                  <c:v>2749.215397</c:v>
                </c:pt>
                <c:pt idx="2750">
                  <c:v>2750.213898</c:v>
                </c:pt>
                <c:pt idx="2751">
                  <c:v>2751.216004</c:v>
                </c:pt>
                <c:pt idx="2752">
                  <c:v>2752.217449</c:v>
                </c:pt>
                <c:pt idx="2753">
                  <c:v>2753.213291</c:v>
                </c:pt>
                <c:pt idx="2754">
                  <c:v>2754.213667</c:v>
                </c:pt>
                <c:pt idx="2755">
                  <c:v>2755.215324</c:v>
                </c:pt>
                <c:pt idx="2756">
                  <c:v>2756.213</c:v>
                </c:pt>
                <c:pt idx="2757">
                  <c:v>2757.217296</c:v>
                </c:pt>
                <c:pt idx="2758">
                  <c:v>2758.214723</c:v>
                </c:pt>
                <c:pt idx="2759">
                  <c:v>2759.212502</c:v>
                </c:pt>
                <c:pt idx="2760">
                  <c:v>2760.212821</c:v>
                </c:pt>
                <c:pt idx="2761">
                  <c:v>2761.213527</c:v>
                </c:pt>
                <c:pt idx="2762">
                  <c:v>2762.218027</c:v>
                </c:pt>
                <c:pt idx="2763">
                  <c:v>2763.213161</c:v>
                </c:pt>
                <c:pt idx="2764">
                  <c:v>2764.21331</c:v>
                </c:pt>
                <c:pt idx="2765">
                  <c:v>2765.217455</c:v>
                </c:pt>
                <c:pt idx="2766">
                  <c:v>2766.217334</c:v>
                </c:pt>
                <c:pt idx="2767">
                  <c:v>2767.217513</c:v>
                </c:pt>
                <c:pt idx="2768">
                  <c:v>2768.215281</c:v>
                </c:pt>
                <c:pt idx="2769">
                  <c:v>2769.21414</c:v>
                </c:pt>
                <c:pt idx="2770">
                  <c:v>2770.212832</c:v>
                </c:pt>
                <c:pt idx="2771">
                  <c:v>2771.21481</c:v>
                </c:pt>
                <c:pt idx="2772">
                  <c:v>2772.213828</c:v>
                </c:pt>
                <c:pt idx="2773">
                  <c:v>2773.213983</c:v>
                </c:pt>
                <c:pt idx="2774">
                  <c:v>2774.213627</c:v>
                </c:pt>
                <c:pt idx="2775">
                  <c:v>2775.215432</c:v>
                </c:pt>
                <c:pt idx="2776">
                  <c:v>2776.215835</c:v>
                </c:pt>
                <c:pt idx="2777">
                  <c:v>2777.215294</c:v>
                </c:pt>
                <c:pt idx="2778">
                  <c:v>2778.214643</c:v>
                </c:pt>
                <c:pt idx="2779">
                  <c:v>2779.215309</c:v>
                </c:pt>
                <c:pt idx="2780">
                  <c:v>2780.213723</c:v>
                </c:pt>
                <c:pt idx="2781">
                  <c:v>2781.212586</c:v>
                </c:pt>
                <c:pt idx="2782">
                  <c:v>2782.216712</c:v>
                </c:pt>
                <c:pt idx="2783">
                  <c:v>2783.213978</c:v>
                </c:pt>
                <c:pt idx="2784">
                  <c:v>2784.215294</c:v>
                </c:pt>
                <c:pt idx="2785">
                  <c:v>2785.220102</c:v>
                </c:pt>
                <c:pt idx="2786">
                  <c:v>2786.217335</c:v>
                </c:pt>
                <c:pt idx="2787">
                  <c:v>2787.218102</c:v>
                </c:pt>
                <c:pt idx="2788">
                  <c:v>2788.21691</c:v>
                </c:pt>
                <c:pt idx="2789">
                  <c:v>2789.213367</c:v>
                </c:pt>
                <c:pt idx="2790">
                  <c:v>2790.214864</c:v>
                </c:pt>
                <c:pt idx="2791">
                  <c:v>2791.213385</c:v>
                </c:pt>
                <c:pt idx="2792">
                  <c:v>2792.2142</c:v>
                </c:pt>
                <c:pt idx="2793">
                  <c:v>2793.21455</c:v>
                </c:pt>
                <c:pt idx="2794">
                  <c:v>2794.215614</c:v>
                </c:pt>
                <c:pt idx="2795">
                  <c:v>2795.216299</c:v>
                </c:pt>
                <c:pt idx="2796">
                  <c:v>2796.216568</c:v>
                </c:pt>
                <c:pt idx="2797">
                  <c:v>2797.215886</c:v>
                </c:pt>
                <c:pt idx="2798">
                  <c:v>2798.212639</c:v>
                </c:pt>
                <c:pt idx="2799">
                  <c:v>2799.21418</c:v>
                </c:pt>
                <c:pt idx="2800">
                  <c:v>2800.217414</c:v>
                </c:pt>
                <c:pt idx="2801">
                  <c:v>2801.218067</c:v>
                </c:pt>
                <c:pt idx="2802">
                  <c:v>2802.217467</c:v>
                </c:pt>
                <c:pt idx="2803">
                  <c:v>2803.216244</c:v>
                </c:pt>
                <c:pt idx="2804">
                  <c:v>2804.21429</c:v>
                </c:pt>
                <c:pt idx="2805">
                  <c:v>2805.217184</c:v>
                </c:pt>
                <c:pt idx="2806">
                  <c:v>2806.21258</c:v>
                </c:pt>
                <c:pt idx="2807">
                  <c:v>2807.216236</c:v>
                </c:pt>
                <c:pt idx="2808">
                  <c:v>2808.214052</c:v>
                </c:pt>
                <c:pt idx="2809">
                  <c:v>2809.212754</c:v>
                </c:pt>
                <c:pt idx="2810">
                  <c:v>2810.212592</c:v>
                </c:pt>
                <c:pt idx="2811">
                  <c:v>2811.214004</c:v>
                </c:pt>
                <c:pt idx="2812">
                  <c:v>2812.218357</c:v>
                </c:pt>
                <c:pt idx="2813">
                  <c:v>2813.215643</c:v>
                </c:pt>
                <c:pt idx="2814">
                  <c:v>2814.212049</c:v>
                </c:pt>
                <c:pt idx="2815">
                  <c:v>2815.214875</c:v>
                </c:pt>
                <c:pt idx="2816">
                  <c:v>2816.215504</c:v>
                </c:pt>
                <c:pt idx="2817">
                  <c:v>2817.216118</c:v>
                </c:pt>
                <c:pt idx="2818">
                  <c:v>2818.21854</c:v>
                </c:pt>
                <c:pt idx="2819">
                  <c:v>2819.217843</c:v>
                </c:pt>
                <c:pt idx="2820">
                  <c:v>2820.216069</c:v>
                </c:pt>
                <c:pt idx="2821">
                  <c:v>2821.217513</c:v>
                </c:pt>
                <c:pt idx="2822">
                  <c:v>2822.218078</c:v>
                </c:pt>
                <c:pt idx="2823">
                  <c:v>2823.217644</c:v>
                </c:pt>
                <c:pt idx="2824">
                  <c:v>2824.216154</c:v>
                </c:pt>
                <c:pt idx="2825">
                  <c:v>2825.217272</c:v>
                </c:pt>
                <c:pt idx="2826">
                  <c:v>2826.215298</c:v>
                </c:pt>
                <c:pt idx="2827">
                  <c:v>2827.213166</c:v>
                </c:pt>
                <c:pt idx="2828">
                  <c:v>2828.214386</c:v>
                </c:pt>
                <c:pt idx="2829">
                  <c:v>2829.213568</c:v>
                </c:pt>
                <c:pt idx="2830">
                  <c:v>2830.215156</c:v>
                </c:pt>
                <c:pt idx="2831">
                  <c:v>2831.214643</c:v>
                </c:pt>
                <c:pt idx="2832">
                  <c:v>2832.217369</c:v>
                </c:pt>
                <c:pt idx="2833">
                  <c:v>2833.218908</c:v>
                </c:pt>
                <c:pt idx="2834">
                  <c:v>2834.217267</c:v>
                </c:pt>
                <c:pt idx="2835">
                  <c:v>2835.215134</c:v>
                </c:pt>
                <c:pt idx="2836">
                  <c:v>2836.216374</c:v>
                </c:pt>
                <c:pt idx="2837">
                  <c:v>2837.215171</c:v>
                </c:pt>
                <c:pt idx="2838">
                  <c:v>2838.213591</c:v>
                </c:pt>
                <c:pt idx="2839">
                  <c:v>2839.218634</c:v>
                </c:pt>
                <c:pt idx="2840">
                  <c:v>2840.215002</c:v>
                </c:pt>
                <c:pt idx="2841">
                  <c:v>2841.215087</c:v>
                </c:pt>
                <c:pt idx="2842">
                  <c:v>2842.216488</c:v>
                </c:pt>
                <c:pt idx="2843">
                  <c:v>2843.2157</c:v>
                </c:pt>
                <c:pt idx="2844">
                  <c:v>2844.214051</c:v>
                </c:pt>
                <c:pt idx="2845">
                  <c:v>2845.213744</c:v>
                </c:pt>
                <c:pt idx="2846">
                  <c:v>2846.213418</c:v>
                </c:pt>
                <c:pt idx="2847">
                  <c:v>2847.217398</c:v>
                </c:pt>
                <c:pt idx="2848">
                  <c:v>2848.215224</c:v>
                </c:pt>
                <c:pt idx="2849">
                  <c:v>2849.215883</c:v>
                </c:pt>
                <c:pt idx="2850">
                  <c:v>2850.21296</c:v>
                </c:pt>
                <c:pt idx="2851">
                  <c:v>2851.220344</c:v>
                </c:pt>
                <c:pt idx="2852">
                  <c:v>2852.217794</c:v>
                </c:pt>
                <c:pt idx="2853">
                  <c:v>2853.215606</c:v>
                </c:pt>
                <c:pt idx="2854">
                  <c:v>2854.214183</c:v>
                </c:pt>
                <c:pt idx="2855">
                  <c:v>2855.213887</c:v>
                </c:pt>
                <c:pt idx="2856">
                  <c:v>2856.213954</c:v>
                </c:pt>
                <c:pt idx="2857">
                  <c:v>2857.215004</c:v>
                </c:pt>
                <c:pt idx="2858">
                  <c:v>2858.215424</c:v>
                </c:pt>
                <c:pt idx="2859">
                  <c:v>2859.219852</c:v>
                </c:pt>
                <c:pt idx="2860">
                  <c:v>2860.214612</c:v>
                </c:pt>
                <c:pt idx="2861">
                  <c:v>2861.214052</c:v>
                </c:pt>
                <c:pt idx="2862">
                  <c:v>2862.216631</c:v>
                </c:pt>
                <c:pt idx="2863">
                  <c:v>2863.213638</c:v>
                </c:pt>
                <c:pt idx="2864">
                  <c:v>2864.214081</c:v>
                </c:pt>
                <c:pt idx="2865">
                  <c:v>2865.212751</c:v>
                </c:pt>
                <c:pt idx="2866">
                  <c:v>2866.215271</c:v>
                </c:pt>
                <c:pt idx="2867">
                  <c:v>2867.212052</c:v>
                </c:pt>
                <c:pt idx="2868">
                  <c:v>2868.214349</c:v>
                </c:pt>
                <c:pt idx="2869">
                  <c:v>2869.21666</c:v>
                </c:pt>
                <c:pt idx="2870">
                  <c:v>2870.21438</c:v>
                </c:pt>
                <c:pt idx="2871">
                  <c:v>2871.213665</c:v>
                </c:pt>
                <c:pt idx="2872">
                  <c:v>2872.214484</c:v>
                </c:pt>
                <c:pt idx="2873">
                  <c:v>2873.21516</c:v>
                </c:pt>
                <c:pt idx="2874">
                  <c:v>2874.217289</c:v>
                </c:pt>
                <c:pt idx="2875">
                  <c:v>2875.21516</c:v>
                </c:pt>
                <c:pt idx="2876">
                  <c:v>2876.213945</c:v>
                </c:pt>
                <c:pt idx="2877">
                  <c:v>2877.215727</c:v>
                </c:pt>
                <c:pt idx="2878">
                  <c:v>2878.216083</c:v>
                </c:pt>
                <c:pt idx="2879">
                  <c:v>2879.212113</c:v>
                </c:pt>
                <c:pt idx="2880">
                  <c:v>2880.211228</c:v>
                </c:pt>
                <c:pt idx="2881">
                  <c:v>2881.210927</c:v>
                </c:pt>
                <c:pt idx="2882">
                  <c:v>2882.213125</c:v>
                </c:pt>
                <c:pt idx="2883">
                  <c:v>2883.213991</c:v>
                </c:pt>
                <c:pt idx="2884">
                  <c:v>2884.211085</c:v>
                </c:pt>
                <c:pt idx="2885">
                  <c:v>2885.214533</c:v>
                </c:pt>
                <c:pt idx="2886">
                  <c:v>2886.214842</c:v>
                </c:pt>
                <c:pt idx="2887">
                  <c:v>2887.213537</c:v>
                </c:pt>
                <c:pt idx="2888">
                  <c:v>2888.215849</c:v>
                </c:pt>
                <c:pt idx="2889">
                  <c:v>2889.216508</c:v>
                </c:pt>
                <c:pt idx="2890">
                  <c:v>2890.216938</c:v>
                </c:pt>
                <c:pt idx="2891">
                  <c:v>2891.214025</c:v>
                </c:pt>
                <c:pt idx="2892">
                  <c:v>2892.213783</c:v>
                </c:pt>
                <c:pt idx="2893">
                  <c:v>2893.215542</c:v>
                </c:pt>
                <c:pt idx="2894">
                  <c:v>2894.217041</c:v>
                </c:pt>
                <c:pt idx="2895">
                  <c:v>2895.215104</c:v>
                </c:pt>
                <c:pt idx="2896">
                  <c:v>2896.212899</c:v>
                </c:pt>
                <c:pt idx="2897">
                  <c:v>2897.214276</c:v>
                </c:pt>
                <c:pt idx="2898">
                  <c:v>2898.21453</c:v>
                </c:pt>
                <c:pt idx="2899">
                  <c:v>2899.213593</c:v>
                </c:pt>
                <c:pt idx="2900">
                  <c:v>2900.214475</c:v>
                </c:pt>
                <c:pt idx="2901">
                  <c:v>2901.213868</c:v>
                </c:pt>
                <c:pt idx="2902">
                  <c:v>2902.212914</c:v>
                </c:pt>
                <c:pt idx="2903">
                  <c:v>2903.212696</c:v>
                </c:pt>
                <c:pt idx="2904">
                  <c:v>2904.216905</c:v>
                </c:pt>
                <c:pt idx="2905">
                  <c:v>2905.217359</c:v>
                </c:pt>
                <c:pt idx="2906">
                  <c:v>2906.212949</c:v>
                </c:pt>
                <c:pt idx="2907">
                  <c:v>2907.213839</c:v>
                </c:pt>
                <c:pt idx="2908">
                  <c:v>2908.213032</c:v>
                </c:pt>
                <c:pt idx="2909">
                  <c:v>2909.213145</c:v>
                </c:pt>
                <c:pt idx="2910">
                  <c:v>2910.213913</c:v>
                </c:pt>
                <c:pt idx="2911">
                  <c:v>2911.217898</c:v>
                </c:pt>
                <c:pt idx="2912">
                  <c:v>2912.215135</c:v>
                </c:pt>
                <c:pt idx="2913">
                  <c:v>2913.216455</c:v>
                </c:pt>
                <c:pt idx="2914">
                  <c:v>2914.216602</c:v>
                </c:pt>
                <c:pt idx="2915">
                  <c:v>2915.215474</c:v>
                </c:pt>
                <c:pt idx="2916">
                  <c:v>2916.21611</c:v>
                </c:pt>
                <c:pt idx="2917">
                  <c:v>2917.215971</c:v>
                </c:pt>
                <c:pt idx="2918">
                  <c:v>2918.214327</c:v>
                </c:pt>
                <c:pt idx="2919">
                  <c:v>2919.213109</c:v>
                </c:pt>
                <c:pt idx="2920">
                  <c:v>2920.215661</c:v>
                </c:pt>
                <c:pt idx="2921">
                  <c:v>2921.21243</c:v>
                </c:pt>
                <c:pt idx="2922">
                  <c:v>2922.212806</c:v>
                </c:pt>
                <c:pt idx="2923">
                  <c:v>2923.214139</c:v>
                </c:pt>
                <c:pt idx="2924">
                  <c:v>2924.216611</c:v>
                </c:pt>
                <c:pt idx="2925">
                  <c:v>2925.217046</c:v>
                </c:pt>
                <c:pt idx="2926">
                  <c:v>2926.217451</c:v>
                </c:pt>
                <c:pt idx="2927">
                  <c:v>2927.21524</c:v>
                </c:pt>
                <c:pt idx="2928">
                  <c:v>2928.209968</c:v>
                </c:pt>
                <c:pt idx="2929">
                  <c:v>2929.215288</c:v>
                </c:pt>
                <c:pt idx="2930">
                  <c:v>2930.215481</c:v>
                </c:pt>
                <c:pt idx="2931">
                  <c:v>2931.216269</c:v>
                </c:pt>
                <c:pt idx="2932">
                  <c:v>2932.216319</c:v>
                </c:pt>
                <c:pt idx="2933">
                  <c:v>2933.215327</c:v>
                </c:pt>
                <c:pt idx="2934">
                  <c:v>2934.218582</c:v>
                </c:pt>
                <c:pt idx="2935">
                  <c:v>2935.215093</c:v>
                </c:pt>
                <c:pt idx="2936">
                  <c:v>2936.215847</c:v>
                </c:pt>
                <c:pt idx="2937">
                  <c:v>2937.211322</c:v>
                </c:pt>
                <c:pt idx="2938">
                  <c:v>2938.213572</c:v>
                </c:pt>
                <c:pt idx="2939">
                  <c:v>2939.214326</c:v>
                </c:pt>
                <c:pt idx="2940">
                  <c:v>2940.213951</c:v>
                </c:pt>
                <c:pt idx="2941">
                  <c:v>2941.214353</c:v>
                </c:pt>
                <c:pt idx="2942">
                  <c:v>2942.214215</c:v>
                </c:pt>
                <c:pt idx="2943">
                  <c:v>2943.217728</c:v>
                </c:pt>
                <c:pt idx="2944">
                  <c:v>2944.216398</c:v>
                </c:pt>
                <c:pt idx="2945">
                  <c:v>2945.213686</c:v>
                </c:pt>
                <c:pt idx="2946">
                  <c:v>2946.213726</c:v>
                </c:pt>
                <c:pt idx="2947">
                  <c:v>2947.214459</c:v>
                </c:pt>
                <c:pt idx="2948">
                  <c:v>2948.215568</c:v>
                </c:pt>
                <c:pt idx="2949">
                  <c:v>2949.215385</c:v>
                </c:pt>
                <c:pt idx="2950">
                  <c:v>2950.218397</c:v>
                </c:pt>
                <c:pt idx="2951">
                  <c:v>2951.215008</c:v>
                </c:pt>
                <c:pt idx="2952">
                  <c:v>2952.215424</c:v>
                </c:pt>
                <c:pt idx="2953">
                  <c:v>2953.215329</c:v>
                </c:pt>
                <c:pt idx="2954">
                  <c:v>2954.214924</c:v>
                </c:pt>
                <c:pt idx="2955">
                  <c:v>2955.220362</c:v>
                </c:pt>
                <c:pt idx="2956">
                  <c:v>2956.217074</c:v>
                </c:pt>
                <c:pt idx="2957">
                  <c:v>2957.212933</c:v>
                </c:pt>
                <c:pt idx="2958">
                  <c:v>2958.214585</c:v>
                </c:pt>
                <c:pt idx="2959">
                  <c:v>2959.214006</c:v>
                </c:pt>
                <c:pt idx="2960">
                  <c:v>2960.215185</c:v>
                </c:pt>
                <c:pt idx="2961">
                  <c:v>2961.214596</c:v>
                </c:pt>
                <c:pt idx="2962">
                  <c:v>2962.2152</c:v>
                </c:pt>
                <c:pt idx="2963">
                  <c:v>2963.214703</c:v>
                </c:pt>
                <c:pt idx="2964">
                  <c:v>2964.213566</c:v>
                </c:pt>
                <c:pt idx="2965">
                  <c:v>2965.214171</c:v>
                </c:pt>
                <c:pt idx="2966">
                  <c:v>2966.214272</c:v>
                </c:pt>
                <c:pt idx="2967">
                  <c:v>2967.216588</c:v>
                </c:pt>
                <c:pt idx="2968">
                  <c:v>2968.217083</c:v>
                </c:pt>
                <c:pt idx="2969">
                  <c:v>2969.213582</c:v>
                </c:pt>
                <c:pt idx="2970">
                  <c:v>2970.214603</c:v>
                </c:pt>
                <c:pt idx="2971">
                  <c:v>2971.21542</c:v>
                </c:pt>
                <c:pt idx="2972">
                  <c:v>2972.218727</c:v>
                </c:pt>
                <c:pt idx="2973">
                  <c:v>2973.215815</c:v>
                </c:pt>
                <c:pt idx="2974">
                  <c:v>2974.216844</c:v>
                </c:pt>
                <c:pt idx="2975">
                  <c:v>2975.214931</c:v>
                </c:pt>
                <c:pt idx="2976">
                  <c:v>2976.218663</c:v>
                </c:pt>
                <c:pt idx="2977">
                  <c:v>2977.213118</c:v>
                </c:pt>
                <c:pt idx="2978">
                  <c:v>2978.214411</c:v>
                </c:pt>
                <c:pt idx="2979">
                  <c:v>2979.21534</c:v>
                </c:pt>
                <c:pt idx="2980">
                  <c:v>2980.213856</c:v>
                </c:pt>
                <c:pt idx="2981">
                  <c:v>2981.218277</c:v>
                </c:pt>
                <c:pt idx="2982">
                  <c:v>2982.215063</c:v>
                </c:pt>
                <c:pt idx="2983">
                  <c:v>2983.214227</c:v>
                </c:pt>
                <c:pt idx="2984">
                  <c:v>2984.215096</c:v>
                </c:pt>
                <c:pt idx="2985">
                  <c:v>2985.213183</c:v>
                </c:pt>
                <c:pt idx="2986">
                  <c:v>2986.212485</c:v>
                </c:pt>
                <c:pt idx="2987">
                  <c:v>2987.217422</c:v>
                </c:pt>
                <c:pt idx="2988">
                  <c:v>2988.215954</c:v>
                </c:pt>
                <c:pt idx="2989">
                  <c:v>2989.21927</c:v>
                </c:pt>
                <c:pt idx="2990">
                  <c:v>2990.215992</c:v>
                </c:pt>
                <c:pt idx="2991">
                  <c:v>2991.219534</c:v>
                </c:pt>
                <c:pt idx="2992">
                  <c:v>2992.215972</c:v>
                </c:pt>
                <c:pt idx="2993">
                  <c:v>2993.218489</c:v>
                </c:pt>
                <c:pt idx="2994">
                  <c:v>2994.21422</c:v>
                </c:pt>
                <c:pt idx="2995">
                  <c:v>2995.217023</c:v>
                </c:pt>
                <c:pt idx="2996">
                  <c:v>2996.214945</c:v>
                </c:pt>
                <c:pt idx="2997">
                  <c:v>2997.213784</c:v>
                </c:pt>
                <c:pt idx="2998">
                  <c:v>2998.215198</c:v>
                </c:pt>
                <c:pt idx="2999">
                  <c:v>2999.213529</c:v>
                </c:pt>
                <c:pt idx="3000">
                  <c:v>3000.215085</c:v>
                </c:pt>
                <c:pt idx="3001">
                  <c:v>3001.215886</c:v>
                </c:pt>
                <c:pt idx="3002">
                  <c:v>3002.216545</c:v>
                </c:pt>
                <c:pt idx="3003">
                  <c:v>3003.213412</c:v>
                </c:pt>
                <c:pt idx="3004">
                  <c:v>3004.216918</c:v>
                </c:pt>
                <c:pt idx="3005">
                  <c:v>3005.217953</c:v>
                </c:pt>
                <c:pt idx="3006">
                  <c:v>3006.211863</c:v>
                </c:pt>
                <c:pt idx="3007">
                  <c:v>3007.218559</c:v>
                </c:pt>
                <c:pt idx="3008">
                  <c:v>3008.216376</c:v>
                </c:pt>
                <c:pt idx="3009">
                  <c:v>3009.217158</c:v>
                </c:pt>
                <c:pt idx="3010">
                  <c:v>3010.214838</c:v>
                </c:pt>
                <c:pt idx="3011">
                  <c:v>3011.214514</c:v>
                </c:pt>
                <c:pt idx="3012">
                  <c:v>3012.214054</c:v>
                </c:pt>
                <c:pt idx="3013">
                  <c:v>3013.214836</c:v>
                </c:pt>
                <c:pt idx="3014">
                  <c:v>3014.214212</c:v>
                </c:pt>
                <c:pt idx="3015">
                  <c:v>3015.214941</c:v>
                </c:pt>
                <c:pt idx="3016">
                  <c:v>3016.215429</c:v>
                </c:pt>
                <c:pt idx="3017">
                  <c:v>3017.216497</c:v>
                </c:pt>
                <c:pt idx="3018">
                  <c:v>3018.214179</c:v>
                </c:pt>
                <c:pt idx="3019">
                  <c:v>3019.216331</c:v>
                </c:pt>
                <c:pt idx="3020">
                  <c:v>3020.213633</c:v>
                </c:pt>
                <c:pt idx="3021">
                  <c:v>3021.215628</c:v>
                </c:pt>
                <c:pt idx="3022">
                  <c:v>3022.218143</c:v>
                </c:pt>
                <c:pt idx="3023">
                  <c:v>3023.213917</c:v>
                </c:pt>
                <c:pt idx="3024">
                  <c:v>3024.217963</c:v>
                </c:pt>
                <c:pt idx="3025">
                  <c:v>3025.218367</c:v>
                </c:pt>
                <c:pt idx="3026">
                  <c:v>3026.214743</c:v>
                </c:pt>
                <c:pt idx="3027">
                  <c:v>3027.217485</c:v>
                </c:pt>
                <c:pt idx="3028">
                  <c:v>3028.214569</c:v>
                </c:pt>
                <c:pt idx="3029">
                  <c:v>3029.215393</c:v>
                </c:pt>
                <c:pt idx="3030">
                  <c:v>3030.213627</c:v>
                </c:pt>
                <c:pt idx="3031">
                  <c:v>3031.214464</c:v>
                </c:pt>
                <c:pt idx="3032">
                  <c:v>3032.214918</c:v>
                </c:pt>
                <c:pt idx="3033">
                  <c:v>3033.213768</c:v>
                </c:pt>
                <c:pt idx="3034">
                  <c:v>3034.216955</c:v>
                </c:pt>
                <c:pt idx="3035">
                  <c:v>3035.218683</c:v>
                </c:pt>
                <c:pt idx="3036">
                  <c:v>3036.216481</c:v>
                </c:pt>
                <c:pt idx="3037">
                  <c:v>3037.213994</c:v>
                </c:pt>
                <c:pt idx="3038">
                  <c:v>3038.216445</c:v>
                </c:pt>
                <c:pt idx="3039">
                  <c:v>3039.219293</c:v>
                </c:pt>
                <c:pt idx="3040">
                  <c:v>3040.217639</c:v>
                </c:pt>
                <c:pt idx="3041">
                  <c:v>3041.217451</c:v>
                </c:pt>
              </c:numCache>
            </c:numRef>
          </c:xVal>
          <c:yVal>
            <c:numRef>
              <c:f>Power!$E$3:$E$3044</c:f>
              <c:numCache>
                <c:formatCode>General</c:formatCode>
                <c:ptCount val="3042"/>
                <c:pt idx="0">
                  <c:v>9.4741</c:v>
                </c:pt>
                <c:pt idx="1">
                  <c:v>9.2317</c:v>
                </c:pt>
                <c:pt idx="2">
                  <c:v>8.901</c:v>
                </c:pt>
                <c:pt idx="3">
                  <c:v>8.8063</c:v>
                </c:pt>
                <c:pt idx="4">
                  <c:v>8.7424</c:v>
                </c:pt>
                <c:pt idx="5">
                  <c:v>8.5992</c:v>
                </c:pt>
                <c:pt idx="6">
                  <c:v>8.6211</c:v>
                </c:pt>
                <c:pt idx="7">
                  <c:v>8.5327</c:v>
                </c:pt>
                <c:pt idx="8">
                  <c:v>8.4073</c:v>
                </c:pt>
                <c:pt idx="9">
                  <c:v>8.457</c:v>
                </c:pt>
                <c:pt idx="10">
                  <c:v>8.5091</c:v>
                </c:pt>
                <c:pt idx="11">
                  <c:v>8.4571</c:v>
                </c:pt>
                <c:pt idx="12">
                  <c:v>8.4765</c:v>
                </c:pt>
                <c:pt idx="13">
                  <c:v>8.4253</c:v>
                </c:pt>
                <c:pt idx="14">
                  <c:v>8.4802</c:v>
                </c:pt>
                <c:pt idx="15">
                  <c:v>8.51</c:v>
                </c:pt>
                <c:pt idx="16">
                  <c:v>8.3604</c:v>
                </c:pt>
                <c:pt idx="17">
                  <c:v>8.4034</c:v>
                </c:pt>
                <c:pt idx="18">
                  <c:v>8.3735</c:v>
                </c:pt>
                <c:pt idx="19">
                  <c:v>8.4392</c:v>
                </c:pt>
                <c:pt idx="20">
                  <c:v>8.4057</c:v>
                </c:pt>
                <c:pt idx="21">
                  <c:v>8.3792</c:v>
                </c:pt>
                <c:pt idx="22">
                  <c:v>8.3968</c:v>
                </c:pt>
                <c:pt idx="23">
                  <c:v>8.4248</c:v>
                </c:pt>
                <c:pt idx="24">
                  <c:v>8.3588</c:v>
                </c:pt>
                <c:pt idx="25">
                  <c:v>8.3597</c:v>
                </c:pt>
                <c:pt idx="26">
                  <c:v>8.337</c:v>
                </c:pt>
                <c:pt idx="27">
                  <c:v>8.306</c:v>
                </c:pt>
                <c:pt idx="28">
                  <c:v>8.3347</c:v>
                </c:pt>
                <c:pt idx="29">
                  <c:v>8.3386</c:v>
                </c:pt>
                <c:pt idx="30">
                  <c:v>8.3348</c:v>
                </c:pt>
                <c:pt idx="31">
                  <c:v>8.4116</c:v>
                </c:pt>
                <c:pt idx="32">
                  <c:v>8.3859</c:v>
                </c:pt>
                <c:pt idx="33">
                  <c:v>8.31</c:v>
                </c:pt>
                <c:pt idx="34">
                  <c:v>8.3918</c:v>
                </c:pt>
                <c:pt idx="35">
                  <c:v>8.3326</c:v>
                </c:pt>
                <c:pt idx="36">
                  <c:v>8.2848</c:v>
                </c:pt>
                <c:pt idx="37">
                  <c:v>8.3913</c:v>
                </c:pt>
                <c:pt idx="38">
                  <c:v>8.317</c:v>
                </c:pt>
                <c:pt idx="39">
                  <c:v>8.2942</c:v>
                </c:pt>
                <c:pt idx="40">
                  <c:v>8.3446</c:v>
                </c:pt>
                <c:pt idx="41">
                  <c:v>8.2573</c:v>
                </c:pt>
                <c:pt idx="42">
                  <c:v>8.2179</c:v>
                </c:pt>
                <c:pt idx="43">
                  <c:v>8.2461</c:v>
                </c:pt>
                <c:pt idx="44">
                  <c:v>8.2598</c:v>
                </c:pt>
                <c:pt idx="45">
                  <c:v>8.3588</c:v>
                </c:pt>
                <c:pt idx="46">
                  <c:v>8.244</c:v>
                </c:pt>
                <c:pt idx="47">
                  <c:v>8.3975</c:v>
                </c:pt>
                <c:pt idx="48">
                  <c:v>8.2071</c:v>
                </c:pt>
                <c:pt idx="49">
                  <c:v>8.2308</c:v>
                </c:pt>
                <c:pt idx="50">
                  <c:v>8.2428</c:v>
                </c:pt>
                <c:pt idx="51">
                  <c:v>8.2674</c:v>
                </c:pt>
                <c:pt idx="52">
                  <c:v>8.2705</c:v>
                </c:pt>
                <c:pt idx="53">
                  <c:v>8.3572</c:v>
                </c:pt>
                <c:pt idx="54">
                  <c:v>8.3411</c:v>
                </c:pt>
                <c:pt idx="55">
                  <c:v>8.3338</c:v>
                </c:pt>
                <c:pt idx="56">
                  <c:v>8.2726</c:v>
                </c:pt>
                <c:pt idx="57">
                  <c:v>8.3485</c:v>
                </c:pt>
                <c:pt idx="58">
                  <c:v>8.2864</c:v>
                </c:pt>
                <c:pt idx="59">
                  <c:v>8.2648</c:v>
                </c:pt>
                <c:pt idx="60">
                  <c:v>8.287</c:v>
                </c:pt>
                <c:pt idx="61">
                  <c:v>8.1868</c:v>
                </c:pt>
                <c:pt idx="62">
                  <c:v>8.2522</c:v>
                </c:pt>
                <c:pt idx="63">
                  <c:v>8.2584</c:v>
                </c:pt>
                <c:pt idx="64">
                  <c:v>8.2659</c:v>
                </c:pt>
                <c:pt idx="65">
                  <c:v>8.3951</c:v>
                </c:pt>
                <c:pt idx="66">
                  <c:v>8.2603</c:v>
                </c:pt>
                <c:pt idx="67">
                  <c:v>8.2772</c:v>
                </c:pt>
                <c:pt idx="68">
                  <c:v>8.2421</c:v>
                </c:pt>
                <c:pt idx="69">
                  <c:v>8.3272</c:v>
                </c:pt>
                <c:pt idx="70">
                  <c:v>8.3002</c:v>
                </c:pt>
                <c:pt idx="71">
                  <c:v>8.3704</c:v>
                </c:pt>
                <c:pt idx="72">
                  <c:v>8.3089</c:v>
                </c:pt>
                <c:pt idx="73">
                  <c:v>8.3533</c:v>
                </c:pt>
                <c:pt idx="74">
                  <c:v>8.2413</c:v>
                </c:pt>
                <c:pt idx="75">
                  <c:v>8.1622</c:v>
                </c:pt>
                <c:pt idx="76">
                  <c:v>8.2542</c:v>
                </c:pt>
                <c:pt idx="77">
                  <c:v>8.3795</c:v>
                </c:pt>
                <c:pt idx="78">
                  <c:v>8.2734</c:v>
                </c:pt>
                <c:pt idx="79">
                  <c:v>8.2549</c:v>
                </c:pt>
                <c:pt idx="80">
                  <c:v>8.2764</c:v>
                </c:pt>
                <c:pt idx="81">
                  <c:v>8.2741</c:v>
                </c:pt>
                <c:pt idx="82">
                  <c:v>8.2528</c:v>
                </c:pt>
                <c:pt idx="83">
                  <c:v>8.2636</c:v>
                </c:pt>
                <c:pt idx="84">
                  <c:v>8.3047</c:v>
                </c:pt>
                <c:pt idx="85">
                  <c:v>8.2497</c:v>
                </c:pt>
                <c:pt idx="86">
                  <c:v>8.2179</c:v>
                </c:pt>
                <c:pt idx="87">
                  <c:v>8.27</c:v>
                </c:pt>
                <c:pt idx="88">
                  <c:v>8.2107</c:v>
                </c:pt>
                <c:pt idx="89">
                  <c:v>8.314</c:v>
                </c:pt>
                <c:pt idx="90">
                  <c:v>8.2249</c:v>
                </c:pt>
                <c:pt idx="91">
                  <c:v>8.2256</c:v>
                </c:pt>
                <c:pt idx="92">
                  <c:v>8.2382</c:v>
                </c:pt>
                <c:pt idx="93">
                  <c:v>8.2653</c:v>
                </c:pt>
                <c:pt idx="94">
                  <c:v>8.2506</c:v>
                </c:pt>
                <c:pt idx="95">
                  <c:v>8.2225</c:v>
                </c:pt>
                <c:pt idx="96">
                  <c:v>8.231</c:v>
                </c:pt>
                <c:pt idx="97">
                  <c:v>8.3266</c:v>
                </c:pt>
                <c:pt idx="98">
                  <c:v>8.1957</c:v>
                </c:pt>
                <c:pt idx="99">
                  <c:v>8.3607</c:v>
                </c:pt>
                <c:pt idx="100">
                  <c:v>8.2541</c:v>
                </c:pt>
                <c:pt idx="101">
                  <c:v>8.2681</c:v>
                </c:pt>
                <c:pt idx="102">
                  <c:v>8.2599</c:v>
                </c:pt>
                <c:pt idx="103">
                  <c:v>8.2529</c:v>
                </c:pt>
                <c:pt idx="104">
                  <c:v>8.1738</c:v>
                </c:pt>
                <c:pt idx="105">
                  <c:v>8.3612</c:v>
                </c:pt>
                <c:pt idx="106">
                  <c:v>8.2797</c:v>
                </c:pt>
                <c:pt idx="107">
                  <c:v>8.2612</c:v>
                </c:pt>
                <c:pt idx="108">
                  <c:v>8.3615</c:v>
                </c:pt>
                <c:pt idx="109">
                  <c:v>8.2328</c:v>
                </c:pt>
                <c:pt idx="110">
                  <c:v>8.2403</c:v>
                </c:pt>
                <c:pt idx="111">
                  <c:v>8.2694</c:v>
                </c:pt>
                <c:pt idx="112">
                  <c:v>8.2998</c:v>
                </c:pt>
                <c:pt idx="113">
                  <c:v>8.2463</c:v>
                </c:pt>
                <c:pt idx="114">
                  <c:v>8.2292</c:v>
                </c:pt>
                <c:pt idx="115">
                  <c:v>8.2393</c:v>
                </c:pt>
                <c:pt idx="116">
                  <c:v>8.2541</c:v>
                </c:pt>
                <c:pt idx="117">
                  <c:v>8.2787</c:v>
                </c:pt>
                <c:pt idx="118">
                  <c:v>8.3284</c:v>
                </c:pt>
                <c:pt idx="119">
                  <c:v>8.2596</c:v>
                </c:pt>
                <c:pt idx="120">
                  <c:v>8.2554</c:v>
                </c:pt>
                <c:pt idx="121">
                  <c:v>8.2094</c:v>
                </c:pt>
                <c:pt idx="122">
                  <c:v>8.3331</c:v>
                </c:pt>
                <c:pt idx="123">
                  <c:v>8.2282</c:v>
                </c:pt>
                <c:pt idx="124">
                  <c:v>8.1903</c:v>
                </c:pt>
                <c:pt idx="125">
                  <c:v>8.2933</c:v>
                </c:pt>
                <c:pt idx="126">
                  <c:v>8.2886</c:v>
                </c:pt>
                <c:pt idx="127">
                  <c:v>8.2437</c:v>
                </c:pt>
                <c:pt idx="128">
                  <c:v>8.2122</c:v>
                </c:pt>
                <c:pt idx="129">
                  <c:v>8.2221</c:v>
                </c:pt>
                <c:pt idx="130">
                  <c:v>8.278</c:v>
                </c:pt>
                <c:pt idx="131">
                  <c:v>8.3065</c:v>
                </c:pt>
                <c:pt idx="132">
                  <c:v>8.3103</c:v>
                </c:pt>
                <c:pt idx="133">
                  <c:v>8.3133</c:v>
                </c:pt>
                <c:pt idx="134">
                  <c:v>8.3042</c:v>
                </c:pt>
                <c:pt idx="135">
                  <c:v>8.3139</c:v>
                </c:pt>
                <c:pt idx="136">
                  <c:v>8.3386</c:v>
                </c:pt>
                <c:pt idx="137">
                  <c:v>8.1572</c:v>
                </c:pt>
                <c:pt idx="138">
                  <c:v>8.2047</c:v>
                </c:pt>
                <c:pt idx="139">
                  <c:v>8.3444</c:v>
                </c:pt>
                <c:pt idx="140">
                  <c:v>8.2768</c:v>
                </c:pt>
                <c:pt idx="141">
                  <c:v>8.2442</c:v>
                </c:pt>
                <c:pt idx="142">
                  <c:v>8.2547</c:v>
                </c:pt>
                <c:pt idx="143">
                  <c:v>8.212</c:v>
                </c:pt>
                <c:pt idx="144">
                  <c:v>8.2537</c:v>
                </c:pt>
                <c:pt idx="145">
                  <c:v>8.1956</c:v>
                </c:pt>
                <c:pt idx="146">
                  <c:v>8.2359</c:v>
                </c:pt>
                <c:pt idx="147">
                  <c:v>8.3134</c:v>
                </c:pt>
                <c:pt idx="148">
                  <c:v>8.2948</c:v>
                </c:pt>
                <c:pt idx="149">
                  <c:v>8.3423</c:v>
                </c:pt>
                <c:pt idx="150">
                  <c:v>8.2268</c:v>
                </c:pt>
                <c:pt idx="151">
                  <c:v>8.2911</c:v>
                </c:pt>
                <c:pt idx="152">
                  <c:v>8.2094</c:v>
                </c:pt>
                <c:pt idx="153">
                  <c:v>8.3038</c:v>
                </c:pt>
                <c:pt idx="154">
                  <c:v>8.2298</c:v>
                </c:pt>
                <c:pt idx="155">
                  <c:v>8.2791</c:v>
                </c:pt>
                <c:pt idx="156">
                  <c:v>8.1567</c:v>
                </c:pt>
                <c:pt idx="157">
                  <c:v>8.3558</c:v>
                </c:pt>
                <c:pt idx="158">
                  <c:v>8.3742</c:v>
                </c:pt>
                <c:pt idx="159">
                  <c:v>8.3104</c:v>
                </c:pt>
                <c:pt idx="160">
                  <c:v>8.2811</c:v>
                </c:pt>
                <c:pt idx="161">
                  <c:v>8.2453</c:v>
                </c:pt>
                <c:pt idx="162">
                  <c:v>8.2811</c:v>
                </c:pt>
                <c:pt idx="163">
                  <c:v>8.1839</c:v>
                </c:pt>
                <c:pt idx="164">
                  <c:v>8.2479</c:v>
                </c:pt>
                <c:pt idx="165">
                  <c:v>8.2627</c:v>
                </c:pt>
                <c:pt idx="166">
                  <c:v>8.2066</c:v>
                </c:pt>
                <c:pt idx="167">
                  <c:v>8.1605</c:v>
                </c:pt>
                <c:pt idx="168">
                  <c:v>8.2522</c:v>
                </c:pt>
                <c:pt idx="169">
                  <c:v>8.2411</c:v>
                </c:pt>
                <c:pt idx="170">
                  <c:v>8.2348</c:v>
                </c:pt>
                <c:pt idx="171">
                  <c:v>8.193</c:v>
                </c:pt>
                <c:pt idx="172">
                  <c:v>8.2316</c:v>
                </c:pt>
                <c:pt idx="173">
                  <c:v>8.3724</c:v>
                </c:pt>
                <c:pt idx="174">
                  <c:v>8.2423</c:v>
                </c:pt>
                <c:pt idx="175">
                  <c:v>8.1738</c:v>
                </c:pt>
                <c:pt idx="176">
                  <c:v>8.3734</c:v>
                </c:pt>
                <c:pt idx="177">
                  <c:v>8.2208</c:v>
                </c:pt>
                <c:pt idx="178">
                  <c:v>8.2797</c:v>
                </c:pt>
                <c:pt idx="179">
                  <c:v>8.2479</c:v>
                </c:pt>
                <c:pt idx="180">
                  <c:v>8.2786</c:v>
                </c:pt>
                <c:pt idx="181">
                  <c:v>8.2861</c:v>
                </c:pt>
                <c:pt idx="182">
                  <c:v>8.2867</c:v>
                </c:pt>
                <c:pt idx="183">
                  <c:v>8.2384</c:v>
                </c:pt>
                <c:pt idx="184">
                  <c:v>8.2467</c:v>
                </c:pt>
                <c:pt idx="185">
                  <c:v>8.268</c:v>
                </c:pt>
                <c:pt idx="186">
                  <c:v>8.2705</c:v>
                </c:pt>
                <c:pt idx="187">
                  <c:v>8.1705</c:v>
                </c:pt>
                <c:pt idx="188">
                  <c:v>8.2279</c:v>
                </c:pt>
                <c:pt idx="189">
                  <c:v>8.2186</c:v>
                </c:pt>
                <c:pt idx="190">
                  <c:v>8.1691</c:v>
                </c:pt>
                <c:pt idx="191">
                  <c:v>8.2583</c:v>
                </c:pt>
                <c:pt idx="192">
                  <c:v>8.2969</c:v>
                </c:pt>
                <c:pt idx="193">
                  <c:v>8.2579</c:v>
                </c:pt>
                <c:pt idx="194">
                  <c:v>8.1741</c:v>
                </c:pt>
                <c:pt idx="195">
                  <c:v>8.1874</c:v>
                </c:pt>
                <c:pt idx="196">
                  <c:v>8.2302</c:v>
                </c:pt>
                <c:pt idx="197">
                  <c:v>8.2313</c:v>
                </c:pt>
                <c:pt idx="198">
                  <c:v>8.2674</c:v>
                </c:pt>
                <c:pt idx="199">
                  <c:v>8.1612</c:v>
                </c:pt>
                <c:pt idx="200">
                  <c:v>8.232</c:v>
                </c:pt>
                <c:pt idx="201">
                  <c:v>8.2313</c:v>
                </c:pt>
                <c:pt idx="202">
                  <c:v>8.2175</c:v>
                </c:pt>
                <c:pt idx="203">
                  <c:v>8.331</c:v>
                </c:pt>
                <c:pt idx="204">
                  <c:v>8.2233</c:v>
                </c:pt>
                <c:pt idx="205">
                  <c:v>8.2234</c:v>
                </c:pt>
                <c:pt idx="206">
                  <c:v>8.2493</c:v>
                </c:pt>
                <c:pt idx="207">
                  <c:v>8.2643</c:v>
                </c:pt>
                <c:pt idx="208">
                  <c:v>8.3298</c:v>
                </c:pt>
                <c:pt idx="209">
                  <c:v>8.2033</c:v>
                </c:pt>
                <c:pt idx="210">
                  <c:v>8.2601</c:v>
                </c:pt>
                <c:pt idx="211">
                  <c:v>8.2279</c:v>
                </c:pt>
                <c:pt idx="212">
                  <c:v>8.1522</c:v>
                </c:pt>
                <c:pt idx="213">
                  <c:v>8.2749</c:v>
                </c:pt>
                <c:pt idx="214">
                  <c:v>8.2191</c:v>
                </c:pt>
                <c:pt idx="215">
                  <c:v>8.2871</c:v>
                </c:pt>
                <c:pt idx="216">
                  <c:v>8.2244</c:v>
                </c:pt>
                <c:pt idx="217">
                  <c:v>8.2082</c:v>
                </c:pt>
                <c:pt idx="218">
                  <c:v>8.2696</c:v>
                </c:pt>
                <c:pt idx="219">
                  <c:v>8.3353</c:v>
                </c:pt>
                <c:pt idx="220">
                  <c:v>8.2206</c:v>
                </c:pt>
                <c:pt idx="221">
                  <c:v>8.2737</c:v>
                </c:pt>
                <c:pt idx="222">
                  <c:v>8.2427</c:v>
                </c:pt>
                <c:pt idx="223">
                  <c:v>8.2375</c:v>
                </c:pt>
                <c:pt idx="224">
                  <c:v>8.267</c:v>
                </c:pt>
                <c:pt idx="225">
                  <c:v>8.2038</c:v>
                </c:pt>
                <c:pt idx="226">
                  <c:v>8.1788</c:v>
                </c:pt>
                <c:pt idx="227">
                  <c:v>8.221</c:v>
                </c:pt>
                <c:pt idx="228">
                  <c:v>8.201</c:v>
                </c:pt>
                <c:pt idx="229">
                  <c:v>8.2892</c:v>
                </c:pt>
                <c:pt idx="230">
                  <c:v>8.196</c:v>
                </c:pt>
                <c:pt idx="231">
                  <c:v>8.2378</c:v>
                </c:pt>
                <c:pt idx="232">
                  <c:v>8.2483</c:v>
                </c:pt>
                <c:pt idx="233">
                  <c:v>8.2501</c:v>
                </c:pt>
                <c:pt idx="234">
                  <c:v>8.2641</c:v>
                </c:pt>
                <c:pt idx="235">
                  <c:v>8.2518</c:v>
                </c:pt>
                <c:pt idx="236">
                  <c:v>8.2637</c:v>
                </c:pt>
                <c:pt idx="237">
                  <c:v>8.2395</c:v>
                </c:pt>
                <c:pt idx="238">
                  <c:v>8.2101</c:v>
                </c:pt>
                <c:pt idx="239">
                  <c:v>8.2398</c:v>
                </c:pt>
                <c:pt idx="240">
                  <c:v>8.1525</c:v>
                </c:pt>
                <c:pt idx="241">
                  <c:v>8.2173</c:v>
                </c:pt>
                <c:pt idx="242">
                  <c:v>8.2467</c:v>
                </c:pt>
                <c:pt idx="243">
                  <c:v>8.2537</c:v>
                </c:pt>
                <c:pt idx="244">
                  <c:v>8.2669</c:v>
                </c:pt>
                <c:pt idx="245">
                  <c:v>8.1528</c:v>
                </c:pt>
                <c:pt idx="246">
                  <c:v>8.1776</c:v>
                </c:pt>
                <c:pt idx="247">
                  <c:v>8.1292</c:v>
                </c:pt>
                <c:pt idx="248">
                  <c:v>8.2606</c:v>
                </c:pt>
                <c:pt idx="249">
                  <c:v>8.2747</c:v>
                </c:pt>
                <c:pt idx="250">
                  <c:v>8.2487</c:v>
                </c:pt>
                <c:pt idx="251">
                  <c:v>8.2608</c:v>
                </c:pt>
                <c:pt idx="252">
                  <c:v>8.2383</c:v>
                </c:pt>
                <c:pt idx="253">
                  <c:v>8.3085</c:v>
                </c:pt>
                <c:pt idx="254">
                  <c:v>8.2199</c:v>
                </c:pt>
                <c:pt idx="255">
                  <c:v>8.3203</c:v>
                </c:pt>
                <c:pt idx="256">
                  <c:v>8.2821</c:v>
                </c:pt>
                <c:pt idx="257">
                  <c:v>8.2585</c:v>
                </c:pt>
                <c:pt idx="258">
                  <c:v>8.2813</c:v>
                </c:pt>
                <c:pt idx="259">
                  <c:v>8.2483</c:v>
                </c:pt>
                <c:pt idx="260">
                  <c:v>8.1947</c:v>
                </c:pt>
                <c:pt idx="261">
                  <c:v>8.1845</c:v>
                </c:pt>
                <c:pt idx="262">
                  <c:v>8.1907</c:v>
                </c:pt>
                <c:pt idx="263">
                  <c:v>8.1956</c:v>
                </c:pt>
                <c:pt idx="264">
                  <c:v>8.3283</c:v>
                </c:pt>
                <c:pt idx="265">
                  <c:v>8.2105</c:v>
                </c:pt>
                <c:pt idx="266">
                  <c:v>8.2115</c:v>
                </c:pt>
                <c:pt idx="267">
                  <c:v>8.3165</c:v>
                </c:pt>
                <c:pt idx="268">
                  <c:v>8.2197</c:v>
                </c:pt>
                <c:pt idx="269">
                  <c:v>8.2115</c:v>
                </c:pt>
                <c:pt idx="270">
                  <c:v>8.1759</c:v>
                </c:pt>
                <c:pt idx="271">
                  <c:v>8.2048</c:v>
                </c:pt>
                <c:pt idx="272">
                  <c:v>8.2269</c:v>
                </c:pt>
                <c:pt idx="273">
                  <c:v>8.2186</c:v>
                </c:pt>
                <c:pt idx="274">
                  <c:v>8.2526</c:v>
                </c:pt>
                <c:pt idx="275">
                  <c:v>8.2647</c:v>
                </c:pt>
                <c:pt idx="276">
                  <c:v>8.2815</c:v>
                </c:pt>
                <c:pt idx="277">
                  <c:v>8.324</c:v>
                </c:pt>
                <c:pt idx="278">
                  <c:v>8.1984</c:v>
                </c:pt>
                <c:pt idx="279">
                  <c:v>8.2845</c:v>
                </c:pt>
                <c:pt idx="280">
                  <c:v>8.2696</c:v>
                </c:pt>
                <c:pt idx="281">
                  <c:v>8.2581</c:v>
                </c:pt>
                <c:pt idx="282">
                  <c:v>8.3103</c:v>
                </c:pt>
                <c:pt idx="283">
                  <c:v>8.213</c:v>
                </c:pt>
                <c:pt idx="284">
                  <c:v>8.2184</c:v>
                </c:pt>
                <c:pt idx="285">
                  <c:v>8.1757</c:v>
                </c:pt>
                <c:pt idx="286">
                  <c:v>8.231</c:v>
                </c:pt>
                <c:pt idx="287">
                  <c:v>8.238</c:v>
                </c:pt>
                <c:pt idx="288">
                  <c:v>8.2035</c:v>
                </c:pt>
                <c:pt idx="289">
                  <c:v>8.2263</c:v>
                </c:pt>
                <c:pt idx="290">
                  <c:v>8.2692</c:v>
                </c:pt>
                <c:pt idx="291">
                  <c:v>8.2788</c:v>
                </c:pt>
                <c:pt idx="292">
                  <c:v>8.2641</c:v>
                </c:pt>
                <c:pt idx="293">
                  <c:v>8.2376</c:v>
                </c:pt>
                <c:pt idx="294">
                  <c:v>8.24</c:v>
                </c:pt>
                <c:pt idx="295">
                  <c:v>8.2367</c:v>
                </c:pt>
                <c:pt idx="296">
                  <c:v>8.2565</c:v>
                </c:pt>
                <c:pt idx="297">
                  <c:v>8.2335</c:v>
                </c:pt>
                <c:pt idx="298">
                  <c:v>8.1504</c:v>
                </c:pt>
                <c:pt idx="299">
                  <c:v>8.2702</c:v>
                </c:pt>
                <c:pt idx="300">
                  <c:v>8.2824</c:v>
                </c:pt>
                <c:pt idx="301">
                  <c:v>8.2794</c:v>
                </c:pt>
                <c:pt idx="302">
                  <c:v>8.2429</c:v>
                </c:pt>
                <c:pt idx="303">
                  <c:v>8.1899</c:v>
                </c:pt>
                <c:pt idx="304">
                  <c:v>8.2522</c:v>
                </c:pt>
                <c:pt idx="305">
                  <c:v>8.1855</c:v>
                </c:pt>
                <c:pt idx="306">
                  <c:v>8.2251</c:v>
                </c:pt>
                <c:pt idx="307">
                  <c:v>8.1715</c:v>
                </c:pt>
                <c:pt idx="308">
                  <c:v>8.2492</c:v>
                </c:pt>
                <c:pt idx="309">
                  <c:v>8.1309</c:v>
                </c:pt>
                <c:pt idx="310">
                  <c:v>8.2496</c:v>
                </c:pt>
                <c:pt idx="311">
                  <c:v>8.2844</c:v>
                </c:pt>
                <c:pt idx="312">
                  <c:v>8.2016</c:v>
                </c:pt>
                <c:pt idx="313">
                  <c:v>8.2127</c:v>
                </c:pt>
                <c:pt idx="314">
                  <c:v>8.2669</c:v>
                </c:pt>
                <c:pt idx="315">
                  <c:v>8.2788</c:v>
                </c:pt>
                <c:pt idx="316">
                  <c:v>8.205</c:v>
                </c:pt>
                <c:pt idx="317">
                  <c:v>8.2834</c:v>
                </c:pt>
                <c:pt idx="318">
                  <c:v>8.174</c:v>
                </c:pt>
                <c:pt idx="319">
                  <c:v>8.1899</c:v>
                </c:pt>
                <c:pt idx="320">
                  <c:v>8.2091</c:v>
                </c:pt>
                <c:pt idx="321">
                  <c:v>8.2789</c:v>
                </c:pt>
                <c:pt idx="322">
                  <c:v>8.2614</c:v>
                </c:pt>
                <c:pt idx="323">
                  <c:v>8.1803</c:v>
                </c:pt>
                <c:pt idx="324">
                  <c:v>8.2713</c:v>
                </c:pt>
                <c:pt idx="325">
                  <c:v>8.2467</c:v>
                </c:pt>
                <c:pt idx="326">
                  <c:v>8.2295</c:v>
                </c:pt>
                <c:pt idx="327">
                  <c:v>8.1417</c:v>
                </c:pt>
                <c:pt idx="328">
                  <c:v>8.2385</c:v>
                </c:pt>
                <c:pt idx="329">
                  <c:v>8.2927</c:v>
                </c:pt>
                <c:pt idx="330">
                  <c:v>8.2331</c:v>
                </c:pt>
                <c:pt idx="331">
                  <c:v>8.1676</c:v>
                </c:pt>
                <c:pt idx="332">
                  <c:v>8.2544</c:v>
                </c:pt>
                <c:pt idx="333">
                  <c:v>8.1457</c:v>
                </c:pt>
                <c:pt idx="334">
                  <c:v>8.2475</c:v>
                </c:pt>
                <c:pt idx="335">
                  <c:v>8.2438</c:v>
                </c:pt>
                <c:pt idx="336">
                  <c:v>8.3129</c:v>
                </c:pt>
                <c:pt idx="337">
                  <c:v>8.2433</c:v>
                </c:pt>
                <c:pt idx="338">
                  <c:v>8.1754</c:v>
                </c:pt>
                <c:pt idx="339">
                  <c:v>8.3121</c:v>
                </c:pt>
                <c:pt idx="340">
                  <c:v>8.1733</c:v>
                </c:pt>
                <c:pt idx="341">
                  <c:v>8.2344</c:v>
                </c:pt>
                <c:pt idx="342">
                  <c:v>8.2621</c:v>
                </c:pt>
                <c:pt idx="343">
                  <c:v>8.1518</c:v>
                </c:pt>
                <c:pt idx="344">
                  <c:v>8.2705</c:v>
                </c:pt>
                <c:pt idx="345">
                  <c:v>8.288</c:v>
                </c:pt>
                <c:pt idx="346">
                  <c:v>8.2397</c:v>
                </c:pt>
                <c:pt idx="347">
                  <c:v>8.3268</c:v>
                </c:pt>
                <c:pt idx="348">
                  <c:v>8.2591</c:v>
                </c:pt>
                <c:pt idx="349">
                  <c:v>8.3244</c:v>
                </c:pt>
                <c:pt idx="350">
                  <c:v>8.207</c:v>
                </c:pt>
                <c:pt idx="351">
                  <c:v>8.2452</c:v>
                </c:pt>
                <c:pt idx="352">
                  <c:v>8.2008</c:v>
                </c:pt>
                <c:pt idx="353">
                  <c:v>8.2685</c:v>
                </c:pt>
                <c:pt idx="354">
                  <c:v>8.2868</c:v>
                </c:pt>
                <c:pt idx="355">
                  <c:v>8.2282</c:v>
                </c:pt>
                <c:pt idx="356">
                  <c:v>8.1904</c:v>
                </c:pt>
                <c:pt idx="357">
                  <c:v>8.1601</c:v>
                </c:pt>
                <c:pt idx="358">
                  <c:v>8.2227</c:v>
                </c:pt>
                <c:pt idx="359">
                  <c:v>8.1336</c:v>
                </c:pt>
                <c:pt idx="360">
                  <c:v>8.0997</c:v>
                </c:pt>
                <c:pt idx="361">
                  <c:v>8.1822</c:v>
                </c:pt>
                <c:pt idx="362">
                  <c:v>8.2329</c:v>
                </c:pt>
                <c:pt idx="363">
                  <c:v>8.2711</c:v>
                </c:pt>
                <c:pt idx="364">
                  <c:v>8.2176</c:v>
                </c:pt>
                <c:pt idx="365">
                  <c:v>8.2498</c:v>
                </c:pt>
                <c:pt idx="366">
                  <c:v>8.1531</c:v>
                </c:pt>
                <c:pt idx="367">
                  <c:v>8.226</c:v>
                </c:pt>
                <c:pt idx="368">
                  <c:v>8.2579</c:v>
                </c:pt>
                <c:pt idx="369">
                  <c:v>8.2519</c:v>
                </c:pt>
                <c:pt idx="370">
                  <c:v>8.1622</c:v>
                </c:pt>
                <c:pt idx="371">
                  <c:v>8.2825</c:v>
                </c:pt>
                <c:pt idx="372">
                  <c:v>8.2038</c:v>
                </c:pt>
                <c:pt idx="373">
                  <c:v>8.2254</c:v>
                </c:pt>
                <c:pt idx="374">
                  <c:v>8.2437</c:v>
                </c:pt>
                <c:pt idx="375">
                  <c:v>8.2255</c:v>
                </c:pt>
                <c:pt idx="376">
                  <c:v>8.2779</c:v>
                </c:pt>
                <c:pt idx="377">
                  <c:v>8.1295</c:v>
                </c:pt>
                <c:pt idx="378">
                  <c:v>8.2286</c:v>
                </c:pt>
                <c:pt idx="379">
                  <c:v>8.2594</c:v>
                </c:pt>
                <c:pt idx="380">
                  <c:v>8.2964</c:v>
                </c:pt>
                <c:pt idx="381">
                  <c:v>8.2045</c:v>
                </c:pt>
                <c:pt idx="382">
                  <c:v>8.2745</c:v>
                </c:pt>
                <c:pt idx="383">
                  <c:v>8.2009</c:v>
                </c:pt>
                <c:pt idx="384">
                  <c:v>8.1938</c:v>
                </c:pt>
                <c:pt idx="385">
                  <c:v>8.2619</c:v>
                </c:pt>
                <c:pt idx="386">
                  <c:v>8.3004</c:v>
                </c:pt>
                <c:pt idx="387">
                  <c:v>8.2246</c:v>
                </c:pt>
                <c:pt idx="388">
                  <c:v>8.1455</c:v>
                </c:pt>
                <c:pt idx="389">
                  <c:v>8.191</c:v>
                </c:pt>
                <c:pt idx="390">
                  <c:v>8.2578</c:v>
                </c:pt>
                <c:pt idx="391">
                  <c:v>8.2135</c:v>
                </c:pt>
                <c:pt idx="392">
                  <c:v>8.1457</c:v>
                </c:pt>
                <c:pt idx="393">
                  <c:v>8.1881</c:v>
                </c:pt>
                <c:pt idx="394">
                  <c:v>8.2609</c:v>
                </c:pt>
                <c:pt idx="395">
                  <c:v>8.2642</c:v>
                </c:pt>
                <c:pt idx="396">
                  <c:v>8.3047</c:v>
                </c:pt>
                <c:pt idx="397">
                  <c:v>8.1187</c:v>
                </c:pt>
                <c:pt idx="398">
                  <c:v>8.2368</c:v>
                </c:pt>
                <c:pt idx="399">
                  <c:v>8.1792</c:v>
                </c:pt>
                <c:pt idx="400">
                  <c:v>8.2868</c:v>
                </c:pt>
                <c:pt idx="401">
                  <c:v>8.2308</c:v>
                </c:pt>
                <c:pt idx="402">
                  <c:v>8.2328</c:v>
                </c:pt>
                <c:pt idx="403">
                  <c:v>8.2151</c:v>
                </c:pt>
                <c:pt idx="404">
                  <c:v>8.218</c:v>
                </c:pt>
                <c:pt idx="405">
                  <c:v>8.2042</c:v>
                </c:pt>
                <c:pt idx="406">
                  <c:v>8.2003</c:v>
                </c:pt>
                <c:pt idx="407">
                  <c:v>8.2345</c:v>
                </c:pt>
                <c:pt idx="408">
                  <c:v>8.194</c:v>
                </c:pt>
                <c:pt idx="409">
                  <c:v>8.284</c:v>
                </c:pt>
                <c:pt idx="410">
                  <c:v>8.201</c:v>
                </c:pt>
                <c:pt idx="411">
                  <c:v>8.1377</c:v>
                </c:pt>
                <c:pt idx="412">
                  <c:v>8.1582</c:v>
                </c:pt>
                <c:pt idx="413">
                  <c:v>8.0739</c:v>
                </c:pt>
                <c:pt idx="414">
                  <c:v>8.2501</c:v>
                </c:pt>
                <c:pt idx="415">
                  <c:v>8.2341</c:v>
                </c:pt>
                <c:pt idx="416">
                  <c:v>8.2224</c:v>
                </c:pt>
                <c:pt idx="417">
                  <c:v>8.2262</c:v>
                </c:pt>
                <c:pt idx="418">
                  <c:v>8.163</c:v>
                </c:pt>
                <c:pt idx="419">
                  <c:v>8.0875</c:v>
                </c:pt>
                <c:pt idx="420">
                  <c:v>8.2257</c:v>
                </c:pt>
                <c:pt idx="421">
                  <c:v>8.3</c:v>
                </c:pt>
                <c:pt idx="422">
                  <c:v>8.2954</c:v>
                </c:pt>
                <c:pt idx="423">
                  <c:v>8.2252</c:v>
                </c:pt>
                <c:pt idx="424">
                  <c:v>8.2375</c:v>
                </c:pt>
                <c:pt idx="425">
                  <c:v>8.2048</c:v>
                </c:pt>
                <c:pt idx="426">
                  <c:v>8.2844</c:v>
                </c:pt>
                <c:pt idx="427">
                  <c:v>8.2346</c:v>
                </c:pt>
                <c:pt idx="428">
                  <c:v>8.3254</c:v>
                </c:pt>
                <c:pt idx="429">
                  <c:v>8.192</c:v>
                </c:pt>
                <c:pt idx="430">
                  <c:v>8.1221</c:v>
                </c:pt>
                <c:pt idx="431">
                  <c:v>8.3055</c:v>
                </c:pt>
                <c:pt idx="432">
                  <c:v>8.2519</c:v>
                </c:pt>
                <c:pt idx="433">
                  <c:v>8.268</c:v>
                </c:pt>
                <c:pt idx="434">
                  <c:v>8.2388</c:v>
                </c:pt>
                <c:pt idx="435">
                  <c:v>8.2761</c:v>
                </c:pt>
                <c:pt idx="436">
                  <c:v>8.2848</c:v>
                </c:pt>
                <c:pt idx="437">
                  <c:v>8.2661</c:v>
                </c:pt>
                <c:pt idx="438">
                  <c:v>8.1772</c:v>
                </c:pt>
                <c:pt idx="439">
                  <c:v>8.1823</c:v>
                </c:pt>
                <c:pt idx="440">
                  <c:v>8.3258</c:v>
                </c:pt>
                <c:pt idx="441">
                  <c:v>8.2463</c:v>
                </c:pt>
                <c:pt idx="442">
                  <c:v>8.2164</c:v>
                </c:pt>
                <c:pt idx="443">
                  <c:v>8.1757</c:v>
                </c:pt>
                <c:pt idx="444">
                  <c:v>8.2879</c:v>
                </c:pt>
                <c:pt idx="445">
                  <c:v>8.2665</c:v>
                </c:pt>
                <c:pt idx="446">
                  <c:v>8.2271</c:v>
                </c:pt>
                <c:pt idx="447">
                  <c:v>8.2024</c:v>
                </c:pt>
                <c:pt idx="448">
                  <c:v>8.1681</c:v>
                </c:pt>
                <c:pt idx="449">
                  <c:v>8.3068</c:v>
                </c:pt>
                <c:pt idx="450">
                  <c:v>8.2933</c:v>
                </c:pt>
                <c:pt idx="451">
                  <c:v>8.2822</c:v>
                </c:pt>
                <c:pt idx="452">
                  <c:v>8.2242</c:v>
                </c:pt>
                <c:pt idx="453">
                  <c:v>8.1614</c:v>
                </c:pt>
                <c:pt idx="454">
                  <c:v>8.1415</c:v>
                </c:pt>
                <c:pt idx="455">
                  <c:v>8.2432</c:v>
                </c:pt>
                <c:pt idx="456">
                  <c:v>8.165</c:v>
                </c:pt>
                <c:pt idx="457">
                  <c:v>8.1907</c:v>
                </c:pt>
                <c:pt idx="458">
                  <c:v>8.2411</c:v>
                </c:pt>
                <c:pt idx="459">
                  <c:v>8.2298</c:v>
                </c:pt>
                <c:pt idx="460">
                  <c:v>8.2682</c:v>
                </c:pt>
                <c:pt idx="461">
                  <c:v>8.2542</c:v>
                </c:pt>
                <c:pt idx="462">
                  <c:v>8.3214</c:v>
                </c:pt>
                <c:pt idx="463">
                  <c:v>8.2046</c:v>
                </c:pt>
                <c:pt idx="464">
                  <c:v>8.2122</c:v>
                </c:pt>
                <c:pt idx="465">
                  <c:v>8.1825</c:v>
                </c:pt>
                <c:pt idx="466">
                  <c:v>8.159</c:v>
                </c:pt>
                <c:pt idx="467">
                  <c:v>8.2022</c:v>
                </c:pt>
                <c:pt idx="468">
                  <c:v>8.2102</c:v>
                </c:pt>
                <c:pt idx="469">
                  <c:v>8.1539</c:v>
                </c:pt>
                <c:pt idx="470">
                  <c:v>8.2486</c:v>
                </c:pt>
                <c:pt idx="471">
                  <c:v>8.1871</c:v>
                </c:pt>
                <c:pt idx="472">
                  <c:v>8.2257</c:v>
                </c:pt>
                <c:pt idx="473">
                  <c:v>8.1476</c:v>
                </c:pt>
                <c:pt idx="474">
                  <c:v>8.2078</c:v>
                </c:pt>
                <c:pt idx="475">
                  <c:v>8.2498</c:v>
                </c:pt>
                <c:pt idx="476">
                  <c:v>8.1768</c:v>
                </c:pt>
                <c:pt idx="477">
                  <c:v>8.2281</c:v>
                </c:pt>
                <c:pt idx="478">
                  <c:v>8.2165</c:v>
                </c:pt>
                <c:pt idx="479">
                  <c:v>8.3727</c:v>
                </c:pt>
                <c:pt idx="480">
                  <c:v>8.2139</c:v>
                </c:pt>
                <c:pt idx="481">
                  <c:v>8.1381</c:v>
                </c:pt>
                <c:pt idx="482">
                  <c:v>8.1876</c:v>
                </c:pt>
                <c:pt idx="483">
                  <c:v>8.139</c:v>
                </c:pt>
                <c:pt idx="484">
                  <c:v>8.1314</c:v>
                </c:pt>
                <c:pt idx="485">
                  <c:v>8.2341</c:v>
                </c:pt>
                <c:pt idx="486">
                  <c:v>8.1241</c:v>
                </c:pt>
                <c:pt idx="487">
                  <c:v>8.3084</c:v>
                </c:pt>
                <c:pt idx="488">
                  <c:v>8.1372</c:v>
                </c:pt>
                <c:pt idx="489">
                  <c:v>8.208</c:v>
                </c:pt>
                <c:pt idx="490">
                  <c:v>8.2764</c:v>
                </c:pt>
                <c:pt idx="491">
                  <c:v>8.2636</c:v>
                </c:pt>
                <c:pt idx="492">
                  <c:v>8.293</c:v>
                </c:pt>
                <c:pt idx="493">
                  <c:v>8.1298</c:v>
                </c:pt>
                <c:pt idx="494">
                  <c:v>8.2415</c:v>
                </c:pt>
                <c:pt idx="495">
                  <c:v>8.2936</c:v>
                </c:pt>
                <c:pt idx="496">
                  <c:v>8.2688</c:v>
                </c:pt>
                <c:pt idx="497">
                  <c:v>8.1815</c:v>
                </c:pt>
                <c:pt idx="498">
                  <c:v>8.1837</c:v>
                </c:pt>
                <c:pt idx="499">
                  <c:v>8.2252</c:v>
                </c:pt>
                <c:pt idx="500">
                  <c:v>8.1629</c:v>
                </c:pt>
                <c:pt idx="501">
                  <c:v>8.1802</c:v>
                </c:pt>
                <c:pt idx="502">
                  <c:v>8.2343</c:v>
                </c:pt>
                <c:pt idx="503">
                  <c:v>8.1308</c:v>
                </c:pt>
                <c:pt idx="504">
                  <c:v>8.2729</c:v>
                </c:pt>
                <c:pt idx="505">
                  <c:v>8.2145</c:v>
                </c:pt>
                <c:pt idx="506">
                  <c:v>8.2435</c:v>
                </c:pt>
                <c:pt idx="507">
                  <c:v>8.2459</c:v>
                </c:pt>
                <c:pt idx="508">
                  <c:v>8.2883</c:v>
                </c:pt>
                <c:pt idx="509">
                  <c:v>8.2089</c:v>
                </c:pt>
                <c:pt idx="510">
                  <c:v>8.1498</c:v>
                </c:pt>
                <c:pt idx="511">
                  <c:v>8.1648</c:v>
                </c:pt>
                <c:pt idx="512">
                  <c:v>8.2043</c:v>
                </c:pt>
                <c:pt idx="513">
                  <c:v>8.326</c:v>
                </c:pt>
                <c:pt idx="514">
                  <c:v>8.1121</c:v>
                </c:pt>
                <c:pt idx="515">
                  <c:v>8.1287</c:v>
                </c:pt>
                <c:pt idx="516">
                  <c:v>8.2114</c:v>
                </c:pt>
                <c:pt idx="517">
                  <c:v>8.1804</c:v>
                </c:pt>
                <c:pt idx="518">
                  <c:v>8.2044</c:v>
                </c:pt>
                <c:pt idx="519">
                  <c:v>8.1295</c:v>
                </c:pt>
                <c:pt idx="520">
                  <c:v>8.2087</c:v>
                </c:pt>
                <c:pt idx="521">
                  <c:v>8.1567</c:v>
                </c:pt>
                <c:pt idx="522">
                  <c:v>8.3172</c:v>
                </c:pt>
                <c:pt idx="523">
                  <c:v>8.1223</c:v>
                </c:pt>
                <c:pt idx="524">
                  <c:v>8.2113</c:v>
                </c:pt>
                <c:pt idx="525">
                  <c:v>8.18</c:v>
                </c:pt>
                <c:pt idx="526">
                  <c:v>8.1336</c:v>
                </c:pt>
                <c:pt idx="527">
                  <c:v>8.2032</c:v>
                </c:pt>
                <c:pt idx="528">
                  <c:v>8.1352</c:v>
                </c:pt>
                <c:pt idx="529">
                  <c:v>8.0674</c:v>
                </c:pt>
                <c:pt idx="530">
                  <c:v>8.193</c:v>
                </c:pt>
                <c:pt idx="531">
                  <c:v>8.2068</c:v>
                </c:pt>
                <c:pt idx="532">
                  <c:v>8.198</c:v>
                </c:pt>
                <c:pt idx="533">
                  <c:v>8.2169</c:v>
                </c:pt>
                <c:pt idx="534">
                  <c:v>8.2108</c:v>
                </c:pt>
                <c:pt idx="535">
                  <c:v>8.1941</c:v>
                </c:pt>
                <c:pt idx="536">
                  <c:v>8.1964</c:v>
                </c:pt>
                <c:pt idx="537">
                  <c:v>8.1725</c:v>
                </c:pt>
                <c:pt idx="538">
                  <c:v>8.1508</c:v>
                </c:pt>
                <c:pt idx="539">
                  <c:v>8.2107</c:v>
                </c:pt>
                <c:pt idx="540">
                  <c:v>8.1996</c:v>
                </c:pt>
                <c:pt idx="541">
                  <c:v>8.1734</c:v>
                </c:pt>
                <c:pt idx="542">
                  <c:v>8.1755</c:v>
                </c:pt>
                <c:pt idx="543">
                  <c:v>8.2564</c:v>
                </c:pt>
                <c:pt idx="544">
                  <c:v>8.2497</c:v>
                </c:pt>
                <c:pt idx="545">
                  <c:v>8.0953</c:v>
                </c:pt>
                <c:pt idx="546">
                  <c:v>8.2158</c:v>
                </c:pt>
                <c:pt idx="547">
                  <c:v>8.2217</c:v>
                </c:pt>
                <c:pt idx="548">
                  <c:v>8.2177</c:v>
                </c:pt>
                <c:pt idx="549">
                  <c:v>8.187</c:v>
                </c:pt>
                <c:pt idx="550">
                  <c:v>8.2504</c:v>
                </c:pt>
                <c:pt idx="551">
                  <c:v>8.1897</c:v>
                </c:pt>
                <c:pt idx="552">
                  <c:v>8.1402</c:v>
                </c:pt>
                <c:pt idx="553">
                  <c:v>8.1893</c:v>
                </c:pt>
                <c:pt idx="554">
                  <c:v>8.2545</c:v>
                </c:pt>
                <c:pt idx="555">
                  <c:v>8.1933</c:v>
                </c:pt>
                <c:pt idx="556">
                  <c:v>8.1835</c:v>
                </c:pt>
                <c:pt idx="557">
                  <c:v>8.1832</c:v>
                </c:pt>
                <c:pt idx="558">
                  <c:v>8.2059</c:v>
                </c:pt>
                <c:pt idx="559">
                  <c:v>8.1431</c:v>
                </c:pt>
                <c:pt idx="560">
                  <c:v>8.1777</c:v>
                </c:pt>
                <c:pt idx="561">
                  <c:v>8.3387</c:v>
                </c:pt>
                <c:pt idx="562">
                  <c:v>8.2166</c:v>
                </c:pt>
                <c:pt idx="563">
                  <c:v>8.2257</c:v>
                </c:pt>
                <c:pt idx="564">
                  <c:v>8.2885</c:v>
                </c:pt>
                <c:pt idx="565">
                  <c:v>8.2118</c:v>
                </c:pt>
                <c:pt idx="566">
                  <c:v>8.2752</c:v>
                </c:pt>
                <c:pt idx="567">
                  <c:v>8.1055</c:v>
                </c:pt>
                <c:pt idx="568">
                  <c:v>8.2832</c:v>
                </c:pt>
                <c:pt idx="569">
                  <c:v>8.1811</c:v>
                </c:pt>
                <c:pt idx="570">
                  <c:v>8.2154</c:v>
                </c:pt>
                <c:pt idx="571">
                  <c:v>8.1246</c:v>
                </c:pt>
                <c:pt idx="572">
                  <c:v>8.2003</c:v>
                </c:pt>
                <c:pt idx="573">
                  <c:v>8.1507</c:v>
                </c:pt>
                <c:pt idx="574">
                  <c:v>8.1934</c:v>
                </c:pt>
                <c:pt idx="575">
                  <c:v>8.1881</c:v>
                </c:pt>
                <c:pt idx="576">
                  <c:v>8.1364</c:v>
                </c:pt>
                <c:pt idx="577">
                  <c:v>8.1576</c:v>
                </c:pt>
                <c:pt idx="578">
                  <c:v>8.2307</c:v>
                </c:pt>
                <c:pt idx="579">
                  <c:v>8.2732</c:v>
                </c:pt>
                <c:pt idx="580">
                  <c:v>8.1956</c:v>
                </c:pt>
                <c:pt idx="581">
                  <c:v>8.1755</c:v>
                </c:pt>
                <c:pt idx="582">
                  <c:v>8.1437</c:v>
                </c:pt>
                <c:pt idx="583">
                  <c:v>8.1803</c:v>
                </c:pt>
                <c:pt idx="584">
                  <c:v>8.1103</c:v>
                </c:pt>
                <c:pt idx="585">
                  <c:v>8.1314</c:v>
                </c:pt>
                <c:pt idx="586">
                  <c:v>8.1889</c:v>
                </c:pt>
                <c:pt idx="587">
                  <c:v>8.0894</c:v>
                </c:pt>
                <c:pt idx="588">
                  <c:v>8.2413</c:v>
                </c:pt>
                <c:pt idx="589">
                  <c:v>8.2363</c:v>
                </c:pt>
                <c:pt idx="590">
                  <c:v>8.0931</c:v>
                </c:pt>
                <c:pt idx="591">
                  <c:v>8.1463</c:v>
                </c:pt>
                <c:pt idx="592">
                  <c:v>8.2212</c:v>
                </c:pt>
                <c:pt idx="593">
                  <c:v>8.2322</c:v>
                </c:pt>
                <c:pt idx="594">
                  <c:v>8.1583</c:v>
                </c:pt>
                <c:pt idx="595">
                  <c:v>8.196</c:v>
                </c:pt>
                <c:pt idx="596">
                  <c:v>8.1189</c:v>
                </c:pt>
                <c:pt idx="597">
                  <c:v>8.1316</c:v>
                </c:pt>
                <c:pt idx="598">
                  <c:v>8.0864</c:v>
                </c:pt>
                <c:pt idx="599">
                  <c:v>8.1264</c:v>
                </c:pt>
                <c:pt idx="600">
                  <c:v>8.1635</c:v>
                </c:pt>
                <c:pt idx="601">
                  <c:v>8.1913</c:v>
                </c:pt>
                <c:pt idx="602">
                  <c:v>8.1673</c:v>
                </c:pt>
                <c:pt idx="603">
                  <c:v>8.2876</c:v>
                </c:pt>
                <c:pt idx="604">
                  <c:v>8.1107</c:v>
                </c:pt>
                <c:pt idx="605">
                  <c:v>8.2609</c:v>
                </c:pt>
                <c:pt idx="606">
                  <c:v>8.2076</c:v>
                </c:pt>
                <c:pt idx="607">
                  <c:v>8.1818</c:v>
                </c:pt>
                <c:pt idx="608">
                  <c:v>8.2294</c:v>
                </c:pt>
                <c:pt idx="609">
                  <c:v>8.267</c:v>
                </c:pt>
                <c:pt idx="610">
                  <c:v>8.1687</c:v>
                </c:pt>
                <c:pt idx="611">
                  <c:v>8.2467</c:v>
                </c:pt>
                <c:pt idx="612">
                  <c:v>8.2042</c:v>
                </c:pt>
                <c:pt idx="613">
                  <c:v>8.1577</c:v>
                </c:pt>
                <c:pt idx="614">
                  <c:v>8.2495</c:v>
                </c:pt>
                <c:pt idx="615">
                  <c:v>8.2312</c:v>
                </c:pt>
                <c:pt idx="616">
                  <c:v>8.1681</c:v>
                </c:pt>
                <c:pt idx="617">
                  <c:v>8.2069</c:v>
                </c:pt>
                <c:pt idx="618">
                  <c:v>8.1517</c:v>
                </c:pt>
                <c:pt idx="619">
                  <c:v>8.3337</c:v>
                </c:pt>
                <c:pt idx="620">
                  <c:v>8.2008</c:v>
                </c:pt>
                <c:pt idx="621">
                  <c:v>8.1957</c:v>
                </c:pt>
                <c:pt idx="622">
                  <c:v>8.1225</c:v>
                </c:pt>
                <c:pt idx="623">
                  <c:v>8.2011</c:v>
                </c:pt>
                <c:pt idx="624">
                  <c:v>8.2209</c:v>
                </c:pt>
                <c:pt idx="625">
                  <c:v>8.2191</c:v>
                </c:pt>
                <c:pt idx="626">
                  <c:v>8.2331</c:v>
                </c:pt>
                <c:pt idx="627">
                  <c:v>8.206</c:v>
                </c:pt>
                <c:pt idx="628">
                  <c:v>8.203</c:v>
                </c:pt>
                <c:pt idx="629">
                  <c:v>8.0884</c:v>
                </c:pt>
                <c:pt idx="630">
                  <c:v>8.0972</c:v>
                </c:pt>
                <c:pt idx="631">
                  <c:v>8.122</c:v>
                </c:pt>
                <c:pt idx="632">
                  <c:v>8.2539</c:v>
                </c:pt>
                <c:pt idx="633">
                  <c:v>8.2158</c:v>
                </c:pt>
                <c:pt idx="634">
                  <c:v>8.1838</c:v>
                </c:pt>
                <c:pt idx="635">
                  <c:v>8.193</c:v>
                </c:pt>
                <c:pt idx="636">
                  <c:v>8.2401</c:v>
                </c:pt>
                <c:pt idx="637">
                  <c:v>8.2195</c:v>
                </c:pt>
                <c:pt idx="638">
                  <c:v>8.1541</c:v>
                </c:pt>
                <c:pt idx="639">
                  <c:v>8.1626</c:v>
                </c:pt>
                <c:pt idx="640">
                  <c:v>8.212</c:v>
                </c:pt>
                <c:pt idx="641">
                  <c:v>8.1947</c:v>
                </c:pt>
                <c:pt idx="642">
                  <c:v>8.1624</c:v>
                </c:pt>
                <c:pt idx="643">
                  <c:v>8.1391</c:v>
                </c:pt>
                <c:pt idx="644">
                  <c:v>8.1629</c:v>
                </c:pt>
                <c:pt idx="645">
                  <c:v>8.247</c:v>
                </c:pt>
                <c:pt idx="646">
                  <c:v>8.232</c:v>
                </c:pt>
                <c:pt idx="647">
                  <c:v>8.222</c:v>
                </c:pt>
                <c:pt idx="648">
                  <c:v>8.1098</c:v>
                </c:pt>
                <c:pt idx="649">
                  <c:v>8.1758</c:v>
                </c:pt>
                <c:pt idx="650">
                  <c:v>8.2393</c:v>
                </c:pt>
                <c:pt idx="651">
                  <c:v>8.2396</c:v>
                </c:pt>
                <c:pt idx="652">
                  <c:v>8.2461</c:v>
                </c:pt>
                <c:pt idx="653">
                  <c:v>8.2199</c:v>
                </c:pt>
                <c:pt idx="654">
                  <c:v>8.1754</c:v>
                </c:pt>
                <c:pt idx="655">
                  <c:v>8.1761</c:v>
                </c:pt>
                <c:pt idx="656">
                  <c:v>8.1811</c:v>
                </c:pt>
                <c:pt idx="657">
                  <c:v>8.2746</c:v>
                </c:pt>
                <c:pt idx="658">
                  <c:v>8.1697</c:v>
                </c:pt>
                <c:pt idx="659">
                  <c:v>8.1876</c:v>
                </c:pt>
                <c:pt idx="660">
                  <c:v>8.1179</c:v>
                </c:pt>
                <c:pt idx="661">
                  <c:v>8.1664</c:v>
                </c:pt>
                <c:pt idx="662">
                  <c:v>8.2514</c:v>
                </c:pt>
                <c:pt idx="663">
                  <c:v>8.3102</c:v>
                </c:pt>
                <c:pt idx="664">
                  <c:v>8.1679</c:v>
                </c:pt>
                <c:pt idx="665">
                  <c:v>8.2681</c:v>
                </c:pt>
                <c:pt idx="666">
                  <c:v>8.234</c:v>
                </c:pt>
                <c:pt idx="667">
                  <c:v>8.2342</c:v>
                </c:pt>
                <c:pt idx="668">
                  <c:v>8.2176</c:v>
                </c:pt>
                <c:pt idx="669">
                  <c:v>8.2238</c:v>
                </c:pt>
                <c:pt idx="670">
                  <c:v>8.2411</c:v>
                </c:pt>
                <c:pt idx="671">
                  <c:v>8.1234</c:v>
                </c:pt>
                <c:pt idx="672">
                  <c:v>8.2151</c:v>
                </c:pt>
                <c:pt idx="673">
                  <c:v>8.1888</c:v>
                </c:pt>
                <c:pt idx="674">
                  <c:v>8.2101</c:v>
                </c:pt>
                <c:pt idx="675">
                  <c:v>8.2341</c:v>
                </c:pt>
                <c:pt idx="676">
                  <c:v>8.1994</c:v>
                </c:pt>
                <c:pt idx="677">
                  <c:v>8.2659</c:v>
                </c:pt>
                <c:pt idx="678">
                  <c:v>8.25</c:v>
                </c:pt>
                <c:pt idx="679">
                  <c:v>8.1552</c:v>
                </c:pt>
                <c:pt idx="680">
                  <c:v>8.169</c:v>
                </c:pt>
                <c:pt idx="681">
                  <c:v>8.1997</c:v>
                </c:pt>
                <c:pt idx="682">
                  <c:v>8.1679</c:v>
                </c:pt>
                <c:pt idx="683">
                  <c:v>8.274</c:v>
                </c:pt>
                <c:pt idx="684">
                  <c:v>8.1349</c:v>
                </c:pt>
                <c:pt idx="685">
                  <c:v>8.0831</c:v>
                </c:pt>
                <c:pt idx="686">
                  <c:v>8.2351</c:v>
                </c:pt>
                <c:pt idx="687">
                  <c:v>8.1902</c:v>
                </c:pt>
                <c:pt idx="688">
                  <c:v>8.1934</c:v>
                </c:pt>
                <c:pt idx="689">
                  <c:v>8.1269</c:v>
                </c:pt>
                <c:pt idx="690">
                  <c:v>8.1782</c:v>
                </c:pt>
                <c:pt idx="691">
                  <c:v>8.1263</c:v>
                </c:pt>
                <c:pt idx="692">
                  <c:v>8.1108</c:v>
                </c:pt>
                <c:pt idx="693">
                  <c:v>8.1455</c:v>
                </c:pt>
                <c:pt idx="694">
                  <c:v>8.155</c:v>
                </c:pt>
                <c:pt idx="695">
                  <c:v>8.2167</c:v>
                </c:pt>
                <c:pt idx="696">
                  <c:v>8.0516</c:v>
                </c:pt>
                <c:pt idx="697">
                  <c:v>8.1904</c:v>
                </c:pt>
                <c:pt idx="698">
                  <c:v>8.1406</c:v>
                </c:pt>
                <c:pt idx="699">
                  <c:v>8.1198</c:v>
                </c:pt>
                <c:pt idx="700">
                  <c:v>8.1944</c:v>
                </c:pt>
                <c:pt idx="701">
                  <c:v>8.1365</c:v>
                </c:pt>
                <c:pt idx="702">
                  <c:v>8.1298</c:v>
                </c:pt>
                <c:pt idx="703">
                  <c:v>8.2189</c:v>
                </c:pt>
                <c:pt idx="704">
                  <c:v>8.1936</c:v>
                </c:pt>
                <c:pt idx="705">
                  <c:v>8.2119</c:v>
                </c:pt>
                <c:pt idx="706">
                  <c:v>8.3411</c:v>
                </c:pt>
                <c:pt idx="707">
                  <c:v>8.2664</c:v>
                </c:pt>
                <c:pt idx="708">
                  <c:v>8.173</c:v>
                </c:pt>
                <c:pt idx="709">
                  <c:v>8.1499</c:v>
                </c:pt>
                <c:pt idx="710">
                  <c:v>8.171</c:v>
                </c:pt>
                <c:pt idx="711">
                  <c:v>8.2298</c:v>
                </c:pt>
                <c:pt idx="712">
                  <c:v>8.2525</c:v>
                </c:pt>
                <c:pt idx="713">
                  <c:v>8.1696</c:v>
                </c:pt>
                <c:pt idx="714">
                  <c:v>8.1651</c:v>
                </c:pt>
                <c:pt idx="715">
                  <c:v>8.232</c:v>
                </c:pt>
                <c:pt idx="716">
                  <c:v>8.2197</c:v>
                </c:pt>
                <c:pt idx="717">
                  <c:v>8.2148</c:v>
                </c:pt>
                <c:pt idx="718">
                  <c:v>8.1572</c:v>
                </c:pt>
                <c:pt idx="719">
                  <c:v>8.2181</c:v>
                </c:pt>
                <c:pt idx="720">
                  <c:v>8.1002</c:v>
                </c:pt>
                <c:pt idx="721">
                  <c:v>8.1299</c:v>
                </c:pt>
                <c:pt idx="722">
                  <c:v>8.1263</c:v>
                </c:pt>
                <c:pt idx="723">
                  <c:v>8.2429</c:v>
                </c:pt>
                <c:pt idx="724">
                  <c:v>8.0861</c:v>
                </c:pt>
                <c:pt idx="725">
                  <c:v>8.2297</c:v>
                </c:pt>
                <c:pt idx="726">
                  <c:v>8.1344</c:v>
                </c:pt>
                <c:pt idx="727">
                  <c:v>8.0215</c:v>
                </c:pt>
                <c:pt idx="728">
                  <c:v>8.2229</c:v>
                </c:pt>
                <c:pt idx="729">
                  <c:v>8.1751</c:v>
                </c:pt>
                <c:pt idx="730">
                  <c:v>8.2152</c:v>
                </c:pt>
                <c:pt idx="731">
                  <c:v>8.1625</c:v>
                </c:pt>
                <c:pt idx="732">
                  <c:v>8.1281</c:v>
                </c:pt>
                <c:pt idx="733">
                  <c:v>8.1371</c:v>
                </c:pt>
                <c:pt idx="734">
                  <c:v>8.1205</c:v>
                </c:pt>
                <c:pt idx="735">
                  <c:v>8.2185</c:v>
                </c:pt>
                <c:pt idx="736">
                  <c:v>8.2159</c:v>
                </c:pt>
                <c:pt idx="737">
                  <c:v>8.1627</c:v>
                </c:pt>
                <c:pt idx="738">
                  <c:v>8.2545</c:v>
                </c:pt>
                <c:pt idx="739">
                  <c:v>8.1763</c:v>
                </c:pt>
                <c:pt idx="740">
                  <c:v>8.2304</c:v>
                </c:pt>
                <c:pt idx="741">
                  <c:v>8.1252</c:v>
                </c:pt>
                <c:pt idx="742">
                  <c:v>8.2537</c:v>
                </c:pt>
                <c:pt idx="743">
                  <c:v>8.2338</c:v>
                </c:pt>
                <c:pt idx="744">
                  <c:v>8.1136</c:v>
                </c:pt>
                <c:pt idx="745">
                  <c:v>8.1473</c:v>
                </c:pt>
                <c:pt idx="746">
                  <c:v>8.131</c:v>
                </c:pt>
                <c:pt idx="747">
                  <c:v>8.2241</c:v>
                </c:pt>
                <c:pt idx="748">
                  <c:v>8.1502</c:v>
                </c:pt>
                <c:pt idx="749">
                  <c:v>8.1613</c:v>
                </c:pt>
                <c:pt idx="750">
                  <c:v>8.203</c:v>
                </c:pt>
                <c:pt idx="751">
                  <c:v>8.1389</c:v>
                </c:pt>
                <c:pt idx="752">
                  <c:v>8.1483</c:v>
                </c:pt>
                <c:pt idx="753">
                  <c:v>8.1817</c:v>
                </c:pt>
                <c:pt idx="754">
                  <c:v>8.1604</c:v>
                </c:pt>
                <c:pt idx="755">
                  <c:v>8.2553</c:v>
                </c:pt>
                <c:pt idx="756">
                  <c:v>8.1634</c:v>
                </c:pt>
                <c:pt idx="757">
                  <c:v>8.1684</c:v>
                </c:pt>
                <c:pt idx="758">
                  <c:v>8.2306</c:v>
                </c:pt>
                <c:pt idx="759">
                  <c:v>8.2011</c:v>
                </c:pt>
                <c:pt idx="760">
                  <c:v>8.1893</c:v>
                </c:pt>
                <c:pt idx="761">
                  <c:v>8.1908</c:v>
                </c:pt>
                <c:pt idx="762">
                  <c:v>8.2164</c:v>
                </c:pt>
                <c:pt idx="763">
                  <c:v>8.1295</c:v>
                </c:pt>
                <c:pt idx="764">
                  <c:v>8.1587</c:v>
                </c:pt>
                <c:pt idx="765">
                  <c:v>8.1754</c:v>
                </c:pt>
                <c:pt idx="766">
                  <c:v>8.1936</c:v>
                </c:pt>
                <c:pt idx="767">
                  <c:v>8.1598</c:v>
                </c:pt>
                <c:pt idx="768">
                  <c:v>8.2058</c:v>
                </c:pt>
                <c:pt idx="769">
                  <c:v>8.1708</c:v>
                </c:pt>
                <c:pt idx="770">
                  <c:v>8.2159</c:v>
                </c:pt>
                <c:pt idx="771">
                  <c:v>8.2097</c:v>
                </c:pt>
                <c:pt idx="772">
                  <c:v>8.219</c:v>
                </c:pt>
                <c:pt idx="773">
                  <c:v>8.1149</c:v>
                </c:pt>
                <c:pt idx="774">
                  <c:v>8.0865</c:v>
                </c:pt>
                <c:pt idx="775">
                  <c:v>8.2036</c:v>
                </c:pt>
                <c:pt idx="776">
                  <c:v>8.2148</c:v>
                </c:pt>
                <c:pt idx="777">
                  <c:v>8.1299</c:v>
                </c:pt>
                <c:pt idx="778">
                  <c:v>8.2391</c:v>
                </c:pt>
                <c:pt idx="779">
                  <c:v>8.1937</c:v>
                </c:pt>
                <c:pt idx="780">
                  <c:v>8.1736</c:v>
                </c:pt>
                <c:pt idx="781">
                  <c:v>8.1869</c:v>
                </c:pt>
                <c:pt idx="782">
                  <c:v>8.2443</c:v>
                </c:pt>
                <c:pt idx="783">
                  <c:v>8.1619</c:v>
                </c:pt>
                <c:pt idx="784">
                  <c:v>8.2314</c:v>
                </c:pt>
                <c:pt idx="785">
                  <c:v>8.1543</c:v>
                </c:pt>
                <c:pt idx="786">
                  <c:v>8.2968</c:v>
                </c:pt>
                <c:pt idx="787">
                  <c:v>8.1809</c:v>
                </c:pt>
                <c:pt idx="788">
                  <c:v>8.2333</c:v>
                </c:pt>
                <c:pt idx="789">
                  <c:v>8.1011</c:v>
                </c:pt>
                <c:pt idx="790">
                  <c:v>8.1564</c:v>
                </c:pt>
                <c:pt idx="791">
                  <c:v>8.2358</c:v>
                </c:pt>
                <c:pt idx="792">
                  <c:v>8.1812</c:v>
                </c:pt>
                <c:pt idx="793">
                  <c:v>8.1457</c:v>
                </c:pt>
                <c:pt idx="794">
                  <c:v>8.2309</c:v>
                </c:pt>
                <c:pt idx="795">
                  <c:v>8.1733</c:v>
                </c:pt>
                <c:pt idx="796">
                  <c:v>8.1398</c:v>
                </c:pt>
                <c:pt idx="797">
                  <c:v>8.206</c:v>
                </c:pt>
                <c:pt idx="798">
                  <c:v>8.18</c:v>
                </c:pt>
                <c:pt idx="799">
                  <c:v>8.1648</c:v>
                </c:pt>
                <c:pt idx="800">
                  <c:v>8.1453</c:v>
                </c:pt>
                <c:pt idx="801">
                  <c:v>8.2314</c:v>
                </c:pt>
                <c:pt idx="802">
                  <c:v>8.1732</c:v>
                </c:pt>
                <c:pt idx="803">
                  <c:v>8.1882</c:v>
                </c:pt>
                <c:pt idx="804">
                  <c:v>8.1627</c:v>
                </c:pt>
                <c:pt idx="805">
                  <c:v>8.2211</c:v>
                </c:pt>
                <c:pt idx="806">
                  <c:v>8.1909</c:v>
                </c:pt>
                <c:pt idx="807">
                  <c:v>8.129</c:v>
                </c:pt>
                <c:pt idx="808">
                  <c:v>8.2007</c:v>
                </c:pt>
                <c:pt idx="809">
                  <c:v>8.2445</c:v>
                </c:pt>
                <c:pt idx="810">
                  <c:v>8.1655</c:v>
                </c:pt>
                <c:pt idx="811">
                  <c:v>8.1851</c:v>
                </c:pt>
                <c:pt idx="812">
                  <c:v>8.2476</c:v>
                </c:pt>
                <c:pt idx="813">
                  <c:v>8.1423</c:v>
                </c:pt>
                <c:pt idx="814">
                  <c:v>8.1274</c:v>
                </c:pt>
                <c:pt idx="815">
                  <c:v>8.2256</c:v>
                </c:pt>
                <c:pt idx="816">
                  <c:v>8.1223</c:v>
                </c:pt>
                <c:pt idx="817">
                  <c:v>8.1261</c:v>
                </c:pt>
                <c:pt idx="818">
                  <c:v>8.2204</c:v>
                </c:pt>
                <c:pt idx="819">
                  <c:v>8.2488</c:v>
                </c:pt>
                <c:pt idx="820">
                  <c:v>8.1013</c:v>
                </c:pt>
                <c:pt idx="821">
                  <c:v>8.1623</c:v>
                </c:pt>
                <c:pt idx="822">
                  <c:v>8.1992</c:v>
                </c:pt>
                <c:pt idx="823">
                  <c:v>8.1072</c:v>
                </c:pt>
                <c:pt idx="824">
                  <c:v>8.1213</c:v>
                </c:pt>
                <c:pt idx="825">
                  <c:v>8.1388</c:v>
                </c:pt>
                <c:pt idx="826">
                  <c:v>8.1695</c:v>
                </c:pt>
                <c:pt idx="827">
                  <c:v>8.1526</c:v>
                </c:pt>
                <c:pt idx="828">
                  <c:v>8.1873</c:v>
                </c:pt>
                <c:pt idx="829">
                  <c:v>8.2484</c:v>
                </c:pt>
                <c:pt idx="830">
                  <c:v>8.1474</c:v>
                </c:pt>
                <c:pt idx="831">
                  <c:v>8.193</c:v>
                </c:pt>
                <c:pt idx="832">
                  <c:v>8.2719</c:v>
                </c:pt>
                <c:pt idx="833">
                  <c:v>8.1199</c:v>
                </c:pt>
                <c:pt idx="834">
                  <c:v>8.1421</c:v>
                </c:pt>
                <c:pt idx="835">
                  <c:v>8.2251</c:v>
                </c:pt>
                <c:pt idx="836">
                  <c:v>8.2491</c:v>
                </c:pt>
                <c:pt idx="837">
                  <c:v>8.1368</c:v>
                </c:pt>
                <c:pt idx="838">
                  <c:v>8.069</c:v>
                </c:pt>
                <c:pt idx="839">
                  <c:v>8.1086</c:v>
                </c:pt>
                <c:pt idx="840">
                  <c:v>8.1635</c:v>
                </c:pt>
                <c:pt idx="841">
                  <c:v>8.2369</c:v>
                </c:pt>
                <c:pt idx="842">
                  <c:v>8.1118</c:v>
                </c:pt>
                <c:pt idx="843">
                  <c:v>8.1278</c:v>
                </c:pt>
                <c:pt idx="844">
                  <c:v>8.1278</c:v>
                </c:pt>
                <c:pt idx="845">
                  <c:v>8.2293</c:v>
                </c:pt>
                <c:pt idx="846">
                  <c:v>8.2521</c:v>
                </c:pt>
                <c:pt idx="847">
                  <c:v>8.1968</c:v>
                </c:pt>
                <c:pt idx="848">
                  <c:v>8.1518</c:v>
                </c:pt>
                <c:pt idx="849">
                  <c:v>8.1176</c:v>
                </c:pt>
                <c:pt idx="850">
                  <c:v>8.1088</c:v>
                </c:pt>
                <c:pt idx="851">
                  <c:v>8.1988</c:v>
                </c:pt>
                <c:pt idx="852">
                  <c:v>8.1753</c:v>
                </c:pt>
                <c:pt idx="853">
                  <c:v>8.1586</c:v>
                </c:pt>
                <c:pt idx="854">
                  <c:v>8.1565</c:v>
                </c:pt>
                <c:pt idx="855">
                  <c:v>8.1969</c:v>
                </c:pt>
                <c:pt idx="856">
                  <c:v>8.1346</c:v>
                </c:pt>
                <c:pt idx="857">
                  <c:v>8.1576</c:v>
                </c:pt>
                <c:pt idx="858">
                  <c:v>8.1222</c:v>
                </c:pt>
                <c:pt idx="859">
                  <c:v>8.1937</c:v>
                </c:pt>
                <c:pt idx="860">
                  <c:v>8.1955</c:v>
                </c:pt>
                <c:pt idx="861">
                  <c:v>8.1609</c:v>
                </c:pt>
                <c:pt idx="862">
                  <c:v>8.1408</c:v>
                </c:pt>
                <c:pt idx="863">
                  <c:v>8.3022</c:v>
                </c:pt>
                <c:pt idx="864">
                  <c:v>8.2135</c:v>
                </c:pt>
                <c:pt idx="865">
                  <c:v>8.1745</c:v>
                </c:pt>
                <c:pt idx="866">
                  <c:v>8.2006</c:v>
                </c:pt>
                <c:pt idx="867">
                  <c:v>8.1108</c:v>
                </c:pt>
                <c:pt idx="868">
                  <c:v>8.1879</c:v>
                </c:pt>
                <c:pt idx="869">
                  <c:v>8.1922</c:v>
                </c:pt>
                <c:pt idx="870">
                  <c:v>8.1261</c:v>
                </c:pt>
                <c:pt idx="871">
                  <c:v>8.2574</c:v>
                </c:pt>
                <c:pt idx="872">
                  <c:v>8.1745</c:v>
                </c:pt>
                <c:pt idx="873">
                  <c:v>8.1645</c:v>
                </c:pt>
                <c:pt idx="874">
                  <c:v>8.2141</c:v>
                </c:pt>
                <c:pt idx="875">
                  <c:v>8.0346</c:v>
                </c:pt>
                <c:pt idx="876">
                  <c:v>8.247</c:v>
                </c:pt>
                <c:pt idx="877">
                  <c:v>8.1262</c:v>
                </c:pt>
                <c:pt idx="878">
                  <c:v>8.2107</c:v>
                </c:pt>
                <c:pt idx="879">
                  <c:v>8.2411</c:v>
                </c:pt>
                <c:pt idx="880">
                  <c:v>8.1653</c:v>
                </c:pt>
                <c:pt idx="881">
                  <c:v>8.2305</c:v>
                </c:pt>
                <c:pt idx="882">
                  <c:v>8.1836</c:v>
                </c:pt>
                <c:pt idx="883">
                  <c:v>8.1411</c:v>
                </c:pt>
                <c:pt idx="884">
                  <c:v>8.1624</c:v>
                </c:pt>
                <c:pt idx="885">
                  <c:v>8.2832</c:v>
                </c:pt>
                <c:pt idx="886">
                  <c:v>8.1291</c:v>
                </c:pt>
                <c:pt idx="887">
                  <c:v>8.174</c:v>
                </c:pt>
                <c:pt idx="888">
                  <c:v>8.1372</c:v>
                </c:pt>
                <c:pt idx="889">
                  <c:v>8.1332</c:v>
                </c:pt>
                <c:pt idx="890">
                  <c:v>8.1687</c:v>
                </c:pt>
                <c:pt idx="891">
                  <c:v>8.1752</c:v>
                </c:pt>
                <c:pt idx="892">
                  <c:v>8.1961</c:v>
                </c:pt>
                <c:pt idx="893">
                  <c:v>8.2072</c:v>
                </c:pt>
                <c:pt idx="894">
                  <c:v>8.2856</c:v>
                </c:pt>
                <c:pt idx="895">
                  <c:v>8.2529</c:v>
                </c:pt>
                <c:pt idx="896">
                  <c:v>8.1638</c:v>
                </c:pt>
                <c:pt idx="897">
                  <c:v>8.1073</c:v>
                </c:pt>
                <c:pt idx="898">
                  <c:v>8.1557</c:v>
                </c:pt>
                <c:pt idx="899">
                  <c:v>8.2162</c:v>
                </c:pt>
                <c:pt idx="900">
                  <c:v>8.0977</c:v>
                </c:pt>
                <c:pt idx="901">
                  <c:v>8.1888</c:v>
                </c:pt>
                <c:pt idx="902">
                  <c:v>8.1321</c:v>
                </c:pt>
                <c:pt idx="903">
                  <c:v>8.0551</c:v>
                </c:pt>
                <c:pt idx="904">
                  <c:v>8.2363</c:v>
                </c:pt>
                <c:pt idx="905">
                  <c:v>8.1571</c:v>
                </c:pt>
                <c:pt idx="906">
                  <c:v>8.1697</c:v>
                </c:pt>
                <c:pt idx="907">
                  <c:v>8.1961</c:v>
                </c:pt>
                <c:pt idx="908">
                  <c:v>8.1645</c:v>
                </c:pt>
                <c:pt idx="909">
                  <c:v>8.1017</c:v>
                </c:pt>
                <c:pt idx="910">
                  <c:v>8.1748</c:v>
                </c:pt>
                <c:pt idx="911">
                  <c:v>8.1646</c:v>
                </c:pt>
                <c:pt idx="912">
                  <c:v>8.1629</c:v>
                </c:pt>
                <c:pt idx="913">
                  <c:v>8.1443</c:v>
                </c:pt>
                <c:pt idx="914">
                  <c:v>8.1278</c:v>
                </c:pt>
                <c:pt idx="915">
                  <c:v>8.1219</c:v>
                </c:pt>
                <c:pt idx="916">
                  <c:v>8.1497</c:v>
                </c:pt>
                <c:pt idx="917">
                  <c:v>8.2234</c:v>
                </c:pt>
                <c:pt idx="918">
                  <c:v>8.1411</c:v>
                </c:pt>
                <c:pt idx="919">
                  <c:v>8.1352</c:v>
                </c:pt>
                <c:pt idx="920">
                  <c:v>8.1819</c:v>
                </c:pt>
                <c:pt idx="921">
                  <c:v>8.2304</c:v>
                </c:pt>
                <c:pt idx="922">
                  <c:v>8.2341</c:v>
                </c:pt>
                <c:pt idx="923">
                  <c:v>8.1766</c:v>
                </c:pt>
                <c:pt idx="924">
                  <c:v>8.0955</c:v>
                </c:pt>
                <c:pt idx="925">
                  <c:v>8.2406</c:v>
                </c:pt>
                <c:pt idx="926">
                  <c:v>8.1756</c:v>
                </c:pt>
                <c:pt idx="927">
                  <c:v>8.3114</c:v>
                </c:pt>
                <c:pt idx="928">
                  <c:v>8.2246</c:v>
                </c:pt>
                <c:pt idx="929">
                  <c:v>8.206</c:v>
                </c:pt>
                <c:pt idx="930">
                  <c:v>8.2107</c:v>
                </c:pt>
                <c:pt idx="931">
                  <c:v>8.2035</c:v>
                </c:pt>
                <c:pt idx="932">
                  <c:v>8.1842</c:v>
                </c:pt>
                <c:pt idx="933">
                  <c:v>8.213</c:v>
                </c:pt>
                <c:pt idx="934">
                  <c:v>8.1972</c:v>
                </c:pt>
                <c:pt idx="935">
                  <c:v>8.1897</c:v>
                </c:pt>
                <c:pt idx="936">
                  <c:v>8.206</c:v>
                </c:pt>
                <c:pt idx="937">
                  <c:v>8.1178</c:v>
                </c:pt>
                <c:pt idx="938">
                  <c:v>8.1995</c:v>
                </c:pt>
                <c:pt idx="939">
                  <c:v>8.1899</c:v>
                </c:pt>
                <c:pt idx="940">
                  <c:v>8.1431</c:v>
                </c:pt>
                <c:pt idx="941">
                  <c:v>8.182</c:v>
                </c:pt>
                <c:pt idx="942">
                  <c:v>8.1309</c:v>
                </c:pt>
                <c:pt idx="943">
                  <c:v>8.1844</c:v>
                </c:pt>
                <c:pt idx="944">
                  <c:v>8.2953</c:v>
                </c:pt>
                <c:pt idx="945">
                  <c:v>8.1657</c:v>
                </c:pt>
                <c:pt idx="946">
                  <c:v>8.2112</c:v>
                </c:pt>
                <c:pt idx="947">
                  <c:v>8.261</c:v>
                </c:pt>
                <c:pt idx="948">
                  <c:v>8.2931</c:v>
                </c:pt>
                <c:pt idx="949">
                  <c:v>8.1698</c:v>
                </c:pt>
                <c:pt idx="950">
                  <c:v>8.1036</c:v>
                </c:pt>
                <c:pt idx="951">
                  <c:v>8.1793</c:v>
                </c:pt>
                <c:pt idx="952">
                  <c:v>8.1338</c:v>
                </c:pt>
                <c:pt idx="953">
                  <c:v>8.1636</c:v>
                </c:pt>
                <c:pt idx="954">
                  <c:v>8.1494</c:v>
                </c:pt>
                <c:pt idx="955">
                  <c:v>8.2622</c:v>
                </c:pt>
                <c:pt idx="956">
                  <c:v>8.1712</c:v>
                </c:pt>
                <c:pt idx="957">
                  <c:v>8.1353</c:v>
                </c:pt>
                <c:pt idx="958">
                  <c:v>8.1485</c:v>
                </c:pt>
                <c:pt idx="959">
                  <c:v>8.1679</c:v>
                </c:pt>
                <c:pt idx="960">
                  <c:v>8.222</c:v>
                </c:pt>
                <c:pt idx="961">
                  <c:v>8.1997</c:v>
                </c:pt>
                <c:pt idx="962">
                  <c:v>8.1468</c:v>
                </c:pt>
                <c:pt idx="963">
                  <c:v>8.08</c:v>
                </c:pt>
                <c:pt idx="964">
                  <c:v>8.22</c:v>
                </c:pt>
                <c:pt idx="965">
                  <c:v>8.1832</c:v>
                </c:pt>
                <c:pt idx="966">
                  <c:v>8.1532</c:v>
                </c:pt>
                <c:pt idx="967">
                  <c:v>8.1429</c:v>
                </c:pt>
                <c:pt idx="968">
                  <c:v>8.1098</c:v>
                </c:pt>
                <c:pt idx="969">
                  <c:v>8.2513</c:v>
                </c:pt>
                <c:pt idx="970">
                  <c:v>8.1718</c:v>
                </c:pt>
                <c:pt idx="971">
                  <c:v>8.2785</c:v>
                </c:pt>
                <c:pt idx="972">
                  <c:v>8.2537</c:v>
                </c:pt>
                <c:pt idx="973">
                  <c:v>8.2193</c:v>
                </c:pt>
                <c:pt idx="974">
                  <c:v>8.199</c:v>
                </c:pt>
                <c:pt idx="975">
                  <c:v>8.1404</c:v>
                </c:pt>
                <c:pt idx="976">
                  <c:v>8.1525</c:v>
                </c:pt>
                <c:pt idx="977">
                  <c:v>8.2081</c:v>
                </c:pt>
                <c:pt idx="978">
                  <c:v>8.1514</c:v>
                </c:pt>
                <c:pt idx="979">
                  <c:v>8.1869</c:v>
                </c:pt>
                <c:pt idx="980">
                  <c:v>8.1942</c:v>
                </c:pt>
                <c:pt idx="981">
                  <c:v>8.1266</c:v>
                </c:pt>
                <c:pt idx="982">
                  <c:v>8.093</c:v>
                </c:pt>
                <c:pt idx="983">
                  <c:v>8.1686</c:v>
                </c:pt>
                <c:pt idx="984">
                  <c:v>8.149</c:v>
                </c:pt>
                <c:pt idx="985">
                  <c:v>8.2448</c:v>
                </c:pt>
                <c:pt idx="986">
                  <c:v>8.0544</c:v>
                </c:pt>
                <c:pt idx="987">
                  <c:v>8.077</c:v>
                </c:pt>
                <c:pt idx="988">
                  <c:v>8.1397</c:v>
                </c:pt>
                <c:pt idx="989">
                  <c:v>8.1931</c:v>
                </c:pt>
                <c:pt idx="990">
                  <c:v>8.0529</c:v>
                </c:pt>
                <c:pt idx="991">
                  <c:v>8.0712</c:v>
                </c:pt>
                <c:pt idx="992">
                  <c:v>8.0543</c:v>
                </c:pt>
                <c:pt idx="993">
                  <c:v>8.1228</c:v>
                </c:pt>
                <c:pt idx="994">
                  <c:v>8.2607</c:v>
                </c:pt>
                <c:pt idx="995">
                  <c:v>8.1951</c:v>
                </c:pt>
                <c:pt idx="996">
                  <c:v>8.1518</c:v>
                </c:pt>
                <c:pt idx="997">
                  <c:v>8.2076</c:v>
                </c:pt>
                <c:pt idx="998">
                  <c:v>8.1098</c:v>
                </c:pt>
                <c:pt idx="999">
                  <c:v>8.1051</c:v>
                </c:pt>
                <c:pt idx="1000">
                  <c:v>8.1389</c:v>
                </c:pt>
                <c:pt idx="1001">
                  <c:v>8.2215</c:v>
                </c:pt>
                <c:pt idx="1002">
                  <c:v>8.125</c:v>
                </c:pt>
                <c:pt idx="1003">
                  <c:v>8.1563</c:v>
                </c:pt>
                <c:pt idx="1004">
                  <c:v>8.1118</c:v>
                </c:pt>
                <c:pt idx="1005">
                  <c:v>8.061</c:v>
                </c:pt>
                <c:pt idx="1006">
                  <c:v>8.1168</c:v>
                </c:pt>
                <c:pt idx="1007">
                  <c:v>8.105</c:v>
                </c:pt>
                <c:pt idx="1008">
                  <c:v>8.1006</c:v>
                </c:pt>
                <c:pt idx="1009">
                  <c:v>8.1255</c:v>
                </c:pt>
                <c:pt idx="1010">
                  <c:v>8.2094</c:v>
                </c:pt>
                <c:pt idx="1011">
                  <c:v>8.1328</c:v>
                </c:pt>
                <c:pt idx="1012">
                  <c:v>8.0833</c:v>
                </c:pt>
                <c:pt idx="1013">
                  <c:v>8.1644</c:v>
                </c:pt>
                <c:pt idx="1014">
                  <c:v>8.095</c:v>
                </c:pt>
                <c:pt idx="1015">
                  <c:v>8.1916</c:v>
                </c:pt>
                <c:pt idx="1016">
                  <c:v>8.1624</c:v>
                </c:pt>
                <c:pt idx="1017">
                  <c:v>8.0643</c:v>
                </c:pt>
                <c:pt idx="1018">
                  <c:v>8.1268</c:v>
                </c:pt>
                <c:pt idx="1019">
                  <c:v>8.1867</c:v>
                </c:pt>
                <c:pt idx="1020">
                  <c:v>8.1551</c:v>
                </c:pt>
                <c:pt idx="1021">
                  <c:v>8.1279</c:v>
                </c:pt>
                <c:pt idx="1022">
                  <c:v>8.221</c:v>
                </c:pt>
                <c:pt idx="1023">
                  <c:v>8.1327</c:v>
                </c:pt>
                <c:pt idx="1024">
                  <c:v>8.1913</c:v>
                </c:pt>
                <c:pt idx="1025">
                  <c:v>8.1865</c:v>
                </c:pt>
                <c:pt idx="1026">
                  <c:v>7.9954</c:v>
                </c:pt>
                <c:pt idx="1027">
                  <c:v>8.1015</c:v>
                </c:pt>
                <c:pt idx="1028">
                  <c:v>8.1961</c:v>
                </c:pt>
                <c:pt idx="1029">
                  <c:v>8.1903</c:v>
                </c:pt>
                <c:pt idx="1030">
                  <c:v>8.1111</c:v>
                </c:pt>
                <c:pt idx="1031">
                  <c:v>8.1617</c:v>
                </c:pt>
                <c:pt idx="1032">
                  <c:v>8.1698</c:v>
                </c:pt>
                <c:pt idx="1033">
                  <c:v>8.1433</c:v>
                </c:pt>
                <c:pt idx="1034">
                  <c:v>8.1219</c:v>
                </c:pt>
                <c:pt idx="1035">
                  <c:v>8.1937</c:v>
                </c:pt>
                <c:pt idx="1036">
                  <c:v>8.1569</c:v>
                </c:pt>
                <c:pt idx="1037">
                  <c:v>8.1728</c:v>
                </c:pt>
                <c:pt idx="1038">
                  <c:v>8.1524</c:v>
                </c:pt>
                <c:pt idx="1039">
                  <c:v>8.1603</c:v>
                </c:pt>
                <c:pt idx="1040">
                  <c:v>8.1409</c:v>
                </c:pt>
                <c:pt idx="1041">
                  <c:v>8.1869</c:v>
                </c:pt>
                <c:pt idx="1042">
                  <c:v>8.1622</c:v>
                </c:pt>
                <c:pt idx="1043">
                  <c:v>8.2329</c:v>
                </c:pt>
                <c:pt idx="1044">
                  <c:v>8.1533</c:v>
                </c:pt>
                <c:pt idx="1045">
                  <c:v>8.1185</c:v>
                </c:pt>
                <c:pt idx="1046">
                  <c:v>8.12</c:v>
                </c:pt>
                <c:pt idx="1047">
                  <c:v>8.1092</c:v>
                </c:pt>
                <c:pt idx="1048">
                  <c:v>8.1907</c:v>
                </c:pt>
                <c:pt idx="1049">
                  <c:v>8.1622</c:v>
                </c:pt>
                <c:pt idx="1050">
                  <c:v>8.1336</c:v>
                </c:pt>
                <c:pt idx="1051">
                  <c:v>8.1681</c:v>
                </c:pt>
                <c:pt idx="1052">
                  <c:v>8.2045</c:v>
                </c:pt>
                <c:pt idx="1053">
                  <c:v>8.1723</c:v>
                </c:pt>
                <c:pt idx="1054">
                  <c:v>8.1767</c:v>
                </c:pt>
                <c:pt idx="1055">
                  <c:v>8.1787</c:v>
                </c:pt>
                <c:pt idx="1056">
                  <c:v>8.1593</c:v>
                </c:pt>
                <c:pt idx="1057">
                  <c:v>8.1367</c:v>
                </c:pt>
                <c:pt idx="1058">
                  <c:v>8.121</c:v>
                </c:pt>
                <c:pt idx="1059">
                  <c:v>8.1402</c:v>
                </c:pt>
                <c:pt idx="1060">
                  <c:v>8.1442</c:v>
                </c:pt>
                <c:pt idx="1061">
                  <c:v>8.1241</c:v>
                </c:pt>
                <c:pt idx="1062">
                  <c:v>8.2058</c:v>
                </c:pt>
                <c:pt idx="1063">
                  <c:v>8.1574</c:v>
                </c:pt>
                <c:pt idx="1064">
                  <c:v>8.1505</c:v>
                </c:pt>
                <c:pt idx="1065">
                  <c:v>8.1561</c:v>
                </c:pt>
                <c:pt idx="1066">
                  <c:v>8.1607</c:v>
                </c:pt>
                <c:pt idx="1067">
                  <c:v>8.1641</c:v>
                </c:pt>
                <c:pt idx="1068">
                  <c:v>8.1766</c:v>
                </c:pt>
                <c:pt idx="1069">
                  <c:v>8.2483</c:v>
                </c:pt>
                <c:pt idx="1070">
                  <c:v>8.1408</c:v>
                </c:pt>
                <c:pt idx="1071">
                  <c:v>8.1913</c:v>
                </c:pt>
                <c:pt idx="1072">
                  <c:v>8.1897</c:v>
                </c:pt>
                <c:pt idx="1073">
                  <c:v>8.1044</c:v>
                </c:pt>
                <c:pt idx="1074">
                  <c:v>8.1811</c:v>
                </c:pt>
                <c:pt idx="1075">
                  <c:v>8.1369</c:v>
                </c:pt>
                <c:pt idx="1076">
                  <c:v>8.2685</c:v>
                </c:pt>
                <c:pt idx="1077">
                  <c:v>8.1215</c:v>
                </c:pt>
                <c:pt idx="1078">
                  <c:v>8.1362</c:v>
                </c:pt>
                <c:pt idx="1079">
                  <c:v>8.1318</c:v>
                </c:pt>
                <c:pt idx="1080">
                  <c:v>8.1536</c:v>
                </c:pt>
                <c:pt idx="1081">
                  <c:v>8.1177</c:v>
                </c:pt>
                <c:pt idx="1082">
                  <c:v>8.2144</c:v>
                </c:pt>
                <c:pt idx="1083">
                  <c:v>8.1792</c:v>
                </c:pt>
                <c:pt idx="1084">
                  <c:v>8.1299</c:v>
                </c:pt>
                <c:pt idx="1085">
                  <c:v>8.1459</c:v>
                </c:pt>
                <c:pt idx="1086">
                  <c:v>8.1435</c:v>
                </c:pt>
                <c:pt idx="1087">
                  <c:v>8.1201</c:v>
                </c:pt>
                <c:pt idx="1088">
                  <c:v>8.2003</c:v>
                </c:pt>
                <c:pt idx="1089">
                  <c:v>8.0499</c:v>
                </c:pt>
                <c:pt idx="1090">
                  <c:v>8.1589</c:v>
                </c:pt>
                <c:pt idx="1091">
                  <c:v>8.1031</c:v>
                </c:pt>
                <c:pt idx="1092">
                  <c:v>8.17</c:v>
                </c:pt>
                <c:pt idx="1093">
                  <c:v>8.1684</c:v>
                </c:pt>
                <c:pt idx="1094">
                  <c:v>8.1475</c:v>
                </c:pt>
                <c:pt idx="1095">
                  <c:v>8.0524</c:v>
                </c:pt>
                <c:pt idx="1096">
                  <c:v>8.2201</c:v>
                </c:pt>
                <c:pt idx="1097">
                  <c:v>8.2154</c:v>
                </c:pt>
                <c:pt idx="1098">
                  <c:v>8.2078</c:v>
                </c:pt>
                <c:pt idx="1099">
                  <c:v>8.1981</c:v>
                </c:pt>
                <c:pt idx="1100">
                  <c:v>8.1258</c:v>
                </c:pt>
                <c:pt idx="1101">
                  <c:v>8.1495</c:v>
                </c:pt>
                <c:pt idx="1102">
                  <c:v>8.1067</c:v>
                </c:pt>
                <c:pt idx="1103">
                  <c:v>8.1185</c:v>
                </c:pt>
                <c:pt idx="1104">
                  <c:v>8.1566</c:v>
                </c:pt>
                <c:pt idx="1105">
                  <c:v>8.1654</c:v>
                </c:pt>
                <c:pt idx="1106">
                  <c:v>8.1276</c:v>
                </c:pt>
                <c:pt idx="1107">
                  <c:v>8.219</c:v>
                </c:pt>
                <c:pt idx="1108">
                  <c:v>8.1761</c:v>
                </c:pt>
                <c:pt idx="1109">
                  <c:v>8.1713</c:v>
                </c:pt>
                <c:pt idx="1110">
                  <c:v>8.1257</c:v>
                </c:pt>
                <c:pt idx="1111">
                  <c:v>8.1524</c:v>
                </c:pt>
                <c:pt idx="1112">
                  <c:v>8.1309</c:v>
                </c:pt>
                <c:pt idx="1113">
                  <c:v>8.1076</c:v>
                </c:pt>
                <c:pt idx="1114">
                  <c:v>8.1893</c:v>
                </c:pt>
                <c:pt idx="1115">
                  <c:v>8.116</c:v>
                </c:pt>
                <c:pt idx="1116">
                  <c:v>8.143</c:v>
                </c:pt>
                <c:pt idx="1117">
                  <c:v>8.0991</c:v>
                </c:pt>
                <c:pt idx="1118">
                  <c:v>8.1523</c:v>
                </c:pt>
                <c:pt idx="1119">
                  <c:v>8.1181</c:v>
                </c:pt>
                <c:pt idx="1120">
                  <c:v>8.1484</c:v>
                </c:pt>
                <c:pt idx="1121">
                  <c:v>8.0866</c:v>
                </c:pt>
                <c:pt idx="1122">
                  <c:v>8.2202</c:v>
                </c:pt>
                <c:pt idx="1123">
                  <c:v>8.208</c:v>
                </c:pt>
                <c:pt idx="1124">
                  <c:v>8.1029</c:v>
                </c:pt>
                <c:pt idx="1125">
                  <c:v>8.1611</c:v>
                </c:pt>
                <c:pt idx="1126">
                  <c:v>8.1176</c:v>
                </c:pt>
                <c:pt idx="1127">
                  <c:v>8.0825</c:v>
                </c:pt>
                <c:pt idx="1128">
                  <c:v>8.1606</c:v>
                </c:pt>
                <c:pt idx="1129">
                  <c:v>8.1014</c:v>
                </c:pt>
                <c:pt idx="1130">
                  <c:v>8.0814</c:v>
                </c:pt>
                <c:pt idx="1131">
                  <c:v>8.051</c:v>
                </c:pt>
                <c:pt idx="1132">
                  <c:v>8.1878</c:v>
                </c:pt>
                <c:pt idx="1133">
                  <c:v>8.1614</c:v>
                </c:pt>
                <c:pt idx="1134">
                  <c:v>8.155</c:v>
                </c:pt>
                <c:pt idx="1135">
                  <c:v>8.2047</c:v>
                </c:pt>
                <c:pt idx="1136">
                  <c:v>8.2175</c:v>
                </c:pt>
                <c:pt idx="1137">
                  <c:v>8.2311</c:v>
                </c:pt>
                <c:pt idx="1138">
                  <c:v>8.0622</c:v>
                </c:pt>
                <c:pt idx="1139">
                  <c:v>8.0788</c:v>
                </c:pt>
                <c:pt idx="1140">
                  <c:v>8.1803</c:v>
                </c:pt>
                <c:pt idx="1141">
                  <c:v>8.145</c:v>
                </c:pt>
                <c:pt idx="1142">
                  <c:v>8.1635</c:v>
                </c:pt>
                <c:pt idx="1143">
                  <c:v>8.0795</c:v>
                </c:pt>
                <c:pt idx="1144">
                  <c:v>8.1536</c:v>
                </c:pt>
                <c:pt idx="1145">
                  <c:v>8.1413</c:v>
                </c:pt>
                <c:pt idx="1146">
                  <c:v>8.1925</c:v>
                </c:pt>
                <c:pt idx="1147">
                  <c:v>8.1982</c:v>
                </c:pt>
                <c:pt idx="1148">
                  <c:v>8.1209</c:v>
                </c:pt>
                <c:pt idx="1149">
                  <c:v>8.1941</c:v>
                </c:pt>
                <c:pt idx="1150">
                  <c:v>8.0811</c:v>
                </c:pt>
                <c:pt idx="1151">
                  <c:v>8.0896</c:v>
                </c:pt>
                <c:pt idx="1152">
                  <c:v>8.2015</c:v>
                </c:pt>
                <c:pt idx="1153">
                  <c:v>8.1622</c:v>
                </c:pt>
                <c:pt idx="1154">
                  <c:v>8.098</c:v>
                </c:pt>
                <c:pt idx="1155">
                  <c:v>8.0855</c:v>
                </c:pt>
                <c:pt idx="1156">
                  <c:v>8.174</c:v>
                </c:pt>
                <c:pt idx="1157">
                  <c:v>8.0635</c:v>
                </c:pt>
                <c:pt idx="1158">
                  <c:v>8.1133</c:v>
                </c:pt>
                <c:pt idx="1159">
                  <c:v>8.2028</c:v>
                </c:pt>
                <c:pt idx="1160">
                  <c:v>8.1608</c:v>
                </c:pt>
                <c:pt idx="1161">
                  <c:v>8.1052</c:v>
                </c:pt>
                <c:pt idx="1162">
                  <c:v>8.1403</c:v>
                </c:pt>
                <c:pt idx="1163">
                  <c:v>8.1748</c:v>
                </c:pt>
                <c:pt idx="1164">
                  <c:v>8.0871</c:v>
                </c:pt>
                <c:pt idx="1165">
                  <c:v>8.0928</c:v>
                </c:pt>
                <c:pt idx="1166">
                  <c:v>8.147</c:v>
                </c:pt>
                <c:pt idx="1167">
                  <c:v>8.0739</c:v>
                </c:pt>
                <c:pt idx="1168">
                  <c:v>8.1557</c:v>
                </c:pt>
                <c:pt idx="1169">
                  <c:v>8.118</c:v>
                </c:pt>
                <c:pt idx="1170">
                  <c:v>8.1339</c:v>
                </c:pt>
                <c:pt idx="1171">
                  <c:v>8.1255</c:v>
                </c:pt>
                <c:pt idx="1172">
                  <c:v>8.099</c:v>
                </c:pt>
                <c:pt idx="1173">
                  <c:v>8.1499</c:v>
                </c:pt>
                <c:pt idx="1174">
                  <c:v>8.1142</c:v>
                </c:pt>
                <c:pt idx="1175">
                  <c:v>8.2089</c:v>
                </c:pt>
                <c:pt idx="1176">
                  <c:v>8.0783</c:v>
                </c:pt>
                <c:pt idx="1177">
                  <c:v>8.1859</c:v>
                </c:pt>
                <c:pt idx="1178">
                  <c:v>8.0926</c:v>
                </c:pt>
                <c:pt idx="1179">
                  <c:v>8.1277</c:v>
                </c:pt>
                <c:pt idx="1180">
                  <c:v>8.2097</c:v>
                </c:pt>
                <c:pt idx="1181">
                  <c:v>8.1225</c:v>
                </c:pt>
                <c:pt idx="1182">
                  <c:v>8.0882</c:v>
                </c:pt>
                <c:pt idx="1183">
                  <c:v>8.0977</c:v>
                </c:pt>
                <c:pt idx="1184">
                  <c:v>8.1507</c:v>
                </c:pt>
                <c:pt idx="1185">
                  <c:v>8.1495</c:v>
                </c:pt>
                <c:pt idx="1186">
                  <c:v>8.118</c:v>
                </c:pt>
                <c:pt idx="1187">
                  <c:v>8.1409</c:v>
                </c:pt>
                <c:pt idx="1188">
                  <c:v>8.0931</c:v>
                </c:pt>
                <c:pt idx="1189">
                  <c:v>8.1345</c:v>
                </c:pt>
                <c:pt idx="1190">
                  <c:v>8.098</c:v>
                </c:pt>
                <c:pt idx="1191">
                  <c:v>8.0777</c:v>
                </c:pt>
                <c:pt idx="1192">
                  <c:v>8.1466</c:v>
                </c:pt>
                <c:pt idx="1193">
                  <c:v>8.1599</c:v>
                </c:pt>
                <c:pt idx="1194">
                  <c:v>8.1529</c:v>
                </c:pt>
                <c:pt idx="1195">
                  <c:v>8.1263</c:v>
                </c:pt>
                <c:pt idx="1196">
                  <c:v>8.0747</c:v>
                </c:pt>
                <c:pt idx="1197">
                  <c:v>8.0681</c:v>
                </c:pt>
                <c:pt idx="1198">
                  <c:v>8.1731</c:v>
                </c:pt>
                <c:pt idx="1199">
                  <c:v>8.083</c:v>
                </c:pt>
                <c:pt idx="1200">
                  <c:v>8.1176</c:v>
                </c:pt>
                <c:pt idx="1201">
                  <c:v>8.1316</c:v>
                </c:pt>
                <c:pt idx="1202">
                  <c:v>8.0796</c:v>
                </c:pt>
                <c:pt idx="1203">
                  <c:v>8.0819</c:v>
                </c:pt>
                <c:pt idx="1204">
                  <c:v>8.1259</c:v>
                </c:pt>
                <c:pt idx="1205">
                  <c:v>8.1075</c:v>
                </c:pt>
                <c:pt idx="1206">
                  <c:v>8.1341</c:v>
                </c:pt>
                <c:pt idx="1207">
                  <c:v>8.1097</c:v>
                </c:pt>
                <c:pt idx="1208">
                  <c:v>8.1317</c:v>
                </c:pt>
                <c:pt idx="1209">
                  <c:v>8.1397</c:v>
                </c:pt>
                <c:pt idx="1210">
                  <c:v>8.1672</c:v>
                </c:pt>
                <c:pt idx="1211">
                  <c:v>8.1602</c:v>
                </c:pt>
                <c:pt idx="1212">
                  <c:v>8.0985</c:v>
                </c:pt>
                <c:pt idx="1213">
                  <c:v>8.1612</c:v>
                </c:pt>
                <c:pt idx="1214">
                  <c:v>8.0993</c:v>
                </c:pt>
                <c:pt idx="1215">
                  <c:v>8.0954</c:v>
                </c:pt>
                <c:pt idx="1216">
                  <c:v>8.0811</c:v>
                </c:pt>
                <c:pt idx="1217">
                  <c:v>8.0687</c:v>
                </c:pt>
                <c:pt idx="1218">
                  <c:v>8.1869</c:v>
                </c:pt>
                <c:pt idx="1219">
                  <c:v>8.1425</c:v>
                </c:pt>
                <c:pt idx="1220">
                  <c:v>8.114</c:v>
                </c:pt>
                <c:pt idx="1221">
                  <c:v>8.1956</c:v>
                </c:pt>
                <c:pt idx="1222">
                  <c:v>8.1215</c:v>
                </c:pt>
                <c:pt idx="1223">
                  <c:v>8.1285</c:v>
                </c:pt>
                <c:pt idx="1224">
                  <c:v>8.1476</c:v>
                </c:pt>
                <c:pt idx="1225">
                  <c:v>8.1245</c:v>
                </c:pt>
                <c:pt idx="1226">
                  <c:v>8.1359</c:v>
                </c:pt>
                <c:pt idx="1227">
                  <c:v>8.0711</c:v>
                </c:pt>
                <c:pt idx="1228">
                  <c:v>8.1842</c:v>
                </c:pt>
                <c:pt idx="1229">
                  <c:v>8.1325</c:v>
                </c:pt>
                <c:pt idx="1230">
                  <c:v>8.0507</c:v>
                </c:pt>
                <c:pt idx="1231">
                  <c:v>8.1868</c:v>
                </c:pt>
                <c:pt idx="1232">
                  <c:v>8.2092</c:v>
                </c:pt>
                <c:pt idx="1233">
                  <c:v>8.0937</c:v>
                </c:pt>
                <c:pt idx="1234">
                  <c:v>8.2218</c:v>
                </c:pt>
                <c:pt idx="1235">
                  <c:v>8.189</c:v>
                </c:pt>
                <c:pt idx="1236">
                  <c:v>8.1674</c:v>
                </c:pt>
                <c:pt idx="1237">
                  <c:v>8.0726</c:v>
                </c:pt>
                <c:pt idx="1238">
                  <c:v>8.1189</c:v>
                </c:pt>
                <c:pt idx="1239">
                  <c:v>8.1832</c:v>
                </c:pt>
                <c:pt idx="1240">
                  <c:v>8.1357</c:v>
                </c:pt>
                <c:pt idx="1241">
                  <c:v>8.1397</c:v>
                </c:pt>
                <c:pt idx="1242">
                  <c:v>8.0912</c:v>
                </c:pt>
                <c:pt idx="1243">
                  <c:v>8.1754</c:v>
                </c:pt>
                <c:pt idx="1244">
                  <c:v>8.1814</c:v>
                </c:pt>
                <c:pt idx="1245">
                  <c:v>8.1498</c:v>
                </c:pt>
                <c:pt idx="1246">
                  <c:v>8.2247</c:v>
                </c:pt>
                <c:pt idx="1247">
                  <c:v>8.2402</c:v>
                </c:pt>
                <c:pt idx="1248">
                  <c:v>8.2069</c:v>
                </c:pt>
                <c:pt idx="1249">
                  <c:v>8.155</c:v>
                </c:pt>
                <c:pt idx="1250">
                  <c:v>8.1149</c:v>
                </c:pt>
                <c:pt idx="1251">
                  <c:v>8.162</c:v>
                </c:pt>
                <c:pt idx="1252">
                  <c:v>8.1193</c:v>
                </c:pt>
                <c:pt idx="1253">
                  <c:v>8.1856</c:v>
                </c:pt>
                <c:pt idx="1254">
                  <c:v>8.0843</c:v>
                </c:pt>
                <c:pt idx="1255">
                  <c:v>8.2941</c:v>
                </c:pt>
                <c:pt idx="1256">
                  <c:v>8.1553</c:v>
                </c:pt>
                <c:pt idx="1257">
                  <c:v>8.1799</c:v>
                </c:pt>
                <c:pt idx="1258">
                  <c:v>8.2021</c:v>
                </c:pt>
                <c:pt idx="1259">
                  <c:v>8.0716</c:v>
                </c:pt>
                <c:pt idx="1260">
                  <c:v>8.1024</c:v>
                </c:pt>
                <c:pt idx="1261">
                  <c:v>8.1115</c:v>
                </c:pt>
                <c:pt idx="1262">
                  <c:v>8.2267</c:v>
                </c:pt>
                <c:pt idx="1263">
                  <c:v>8.2054</c:v>
                </c:pt>
                <c:pt idx="1264">
                  <c:v>8.1398</c:v>
                </c:pt>
                <c:pt idx="1265">
                  <c:v>8.1834</c:v>
                </c:pt>
                <c:pt idx="1266">
                  <c:v>8.0702</c:v>
                </c:pt>
                <c:pt idx="1267">
                  <c:v>8.1416</c:v>
                </c:pt>
                <c:pt idx="1268">
                  <c:v>8.0869</c:v>
                </c:pt>
                <c:pt idx="1269">
                  <c:v>8.1206</c:v>
                </c:pt>
                <c:pt idx="1270">
                  <c:v>8.1481</c:v>
                </c:pt>
                <c:pt idx="1271">
                  <c:v>8.1996</c:v>
                </c:pt>
                <c:pt idx="1272">
                  <c:v>8.2029</c:v>
                </c:pt>
                <c:pt idx="1273">
                  <c:v>8.1466</c:v>
                </c:pt>
                <c:pt idx="1274">
                  <c:v>8.1279</c:v>
                </c:pt>
                <c:pt idx="1275">
                  <c:v>8.1231</c:v>
                </c:pt>
                <c:pt idx="1276">
                  <c:v>8.1317</c:v>
                </c:pt>
                <c:pt idx="1277">
                  <c:v>8.1716</c:v>
                </c:pt>
                <c:pt idx="1278">
                  <c:v>8.1821</c:v>
                </c:pt>
                <c:pt idx="1279">
                  <c:v>8.2113</c:v>
                </c:pt>
                <c:pt idx="1280">
                  <c:v>8.1186</c:v>
                </c:pt>
                <c:pt idx="1281">
                  <c:v>8.1723</c:v>
                </c:pt>
                <c:pt idx="1282">
                  <c:v>8.078</c:v>
                </c:pt>
                <c:pt idx="1283">
                  <c:v>8.1665</c:v>
                </c:pt>
                <c:pt idx="1284">
                  <c:v>8.1785</c:v>
                </c:pt>
                <c:pt idx="1285">
                  <c:v>8.1572</c:v>
                </c:pt>
                <c:pt idx="1286">
                  <c:v>8.1588</c:v>
                </c:pt>
                <c:pt idx="1287">
                  <c:v>8.2627</c:v>
                </c:pt>
                <c:pt idx="1288">
                  <c:v>8.1408</c:v>
                </c:pt>
                <c:pt idx="1289">
                  <c:v>8.1228</c:v>
                </c:pt>
                <c:pt idx="1290">
                  <c:v>8.0774</c:v>
                </c:pt>
                <c:pt idx="1291">
                  <c:v>8.1283</c:v>
                </c:pt>
                <c:pt idx="1292">
                  <c:v>8.2246</c:v>
                </c:pt>
                <c:pt idx="1293">
                  <c:v>8.145</c:v>
                </c:pt>
                <c:pt idx="1294">
                  <c:v>8.1635</c:v>
                </c:pt>
                <c:pt idx="1295">
                  <c:v>8.0742</c:v>
                </c:pt>
                <c:pt idx="1296">
                  <c:v>8.1093</c:v>
                </c:pt>
                <c:pt idx="1297">
                  <c:v>8.2048</c:v>
                </c:pt>
                <c:pt idx="1298">
                  <c:v>8.1479</c:v>
                </c:pt>
                <c:pt idx="1299">
                  <c:v>8.1138</c:v>
                </c:pt>
                <c:pt idx="1300">
                  <c:v>8.1605</c:v>
                </c:pt>
                <c:pt idx="1301">
                  <c:v>8.1488</c:v>
                </c:pt>
                <c:pt idx="1302">
                  <c:v>8.1774</c:v>
                </c:pt>
                <c:pt idx="1303">
                  <c:v>8.1784</c:v>
                </c:pt>
                <c:pt idx="1304">
                  <c:v>8.0667</c:v>
                </c:pt>
                <c:pt idx="1305">
                  <c:v>8.1739</c:v>
                </c:pt>
                <c:pt idx="1306">
                  <c:v>8.1578</c:v>
                </c:pt>
                <c:pt idx="1307">
                  <c:v>8.1459</c:v>
                </c:pt>
                <c:pt idx="1308">
                  <c:v>8.1071</c:v>
                </c:pt>
                <c:pt idx="1309">
                  <c:v>8.101</c:v>
                </c:pt>
                <c:pt idx="1310">
                  <c:v>8.1946</c:v>
                </c:pt>
                <c:pt idx="1311">
                  <c:v>8.1202</c:v>
                </c:pt>
                <c:pt idx="1312">
                  <c:v>8.1807</c:v>
                </c:pt>
                <c:pt idx="1313">
                  <c:v>8.1179</c:v>
                </c:pt>
                <c:pt idx="1314">
                  <c:v>8.0902</c:v>
                </c:pt>
                <c:pt idx="1315">
                  <c:v>8.1416</c:v>
                </c:pt>
                <c:pt idx="1316">
                  <c:v>8.1253</c:v>
                </c:pt>
                <c:pt idx="1317">
                  <c:v>8.1031</c:v>
                </c:pt>
                <c:pt idx="1318">
                  <c:v>8.1293</c:v>
                </c:pt>
                <c:pt idx="1319">
                  <c:v>8.0841</c:v>
                </c:pt>
                <c:pt idx="1320">
                  <c:v>8.1501</c:v>
                </c:pt>
                <c:pt idx="1321">
                  <c:v>8.1848</c:v>
                </c:pt>
                <c:pt idx="1322">
                  <c:v>8.0875</c:v>
                </c:pt>
                <c:pt idx="1323">
                  <c:v>8.0442</c:v>
                </c:pt>
                <c:pt idx="1324">
                  <c:v>8.0822</c:v>
                </c:pt>
                <c:pt idx="1325">
                  <c:v>8.0858</c:v>
                </c:pt>
                <c:pt idx="1326">
                  <c:v>8.1081</c:v>
                </c:pt>
                <c:pt idx="1327">
                  <c:v>8.1027</c:v>
                </c:pt>
                <c:pt idx="1328">
                  <c:v>8.1724</c:v>
                </c:pt>
                <c:pt idx="1329">
                  <c:v>8.1123</c:v>
                </c:pt>
                <c:pt idx="1330">
                  <c:v>8.2542</c:v>
                </c:pt>
                <c:pt idx="1331">
                  <c:v>8.2527</c:v>
                </c:pt>
                <c:pt idx="1332">
                  <c:v>8.1264</c:v>
                </c:pt>
                <c:pt idx="1333">
                  <c:v>8.1024</c:v>
                </c:pt>
                <c:pt idx="1334">
                  <c:v>8.1209</c:v>
                </c:pt>
                <c:pt idx="1335">
                  <c:v>8.1723</c:v>
                </c:pt>
                <c:pt idx="1336">
                  <c:v>8.1</c:v>
                </c:pt>
                <c:pt idx="1337">
                  <c:v>8.1671</c:v>
                </c:pt>
                <c:pt idx="1338">
                  <c:v>8.1476</c:v>
                </c:pt>
                <c:pt idx="1339">
                  <c:v>8.1242</c:v>
                </c:pt>
                <c:pt idx="1340">
                  <c:v>8.1909</c:v>
                </c:pt>
                <c:pt idx="1341">
                  <c:v>8.0864</c:v>
                </c:pt>
                <c:pt idx="1342">
                  <c:v>8.1995</c:v>
                </c:pt>
                <c:pt idx="1343">
                  <c:v>8.1542</c:v>
                </c:pt>
                <c:pt idx="1344">
                  <c:v>8.1593</c:v>
                </c:pt>
                <c:pt idx="1345">
                  <c:v>8.0548</c:v>
                </c:pt>
                <c:pt idx="1346">
                  <c:v>8.1292</c:v>
                </c:pt>
                <c:pt idx="1347">
                  <c:v>8.0702</c:v>
                </c:pt>
                <c:pt idx="1348">
                  <c:v>8.1411</c:v>
                </c:pt>
                <c:pt idx="1349">
                  <c:v>8.0707</c:v>
                </c:pt>
                <c:pt idx="1350">
                  <c:v>8.0842</c:v>
                </c:pt>
                <c:pt idx="1351">
                  <c:v>8.1249</c:v>
                </c:pt>
                <c:pt idx="1352">
                  <c:v>8.1782</c:v>
                </c:pt>
                <c:pt idx="1353">
                  <c:v>8.1966</c:v>
                </c:pt>
                <c:pt idx="1354">
                  <c:v>8.0695</c:v>
                </c:pt>
                <c:pt idx="1355">
                  <c:v>8.1687</c:v>
                </c:pt>
                <c:pt idx="1356">
                  <c:v>8.1015</c:v>
                </c:pt>
                <c:pt idx="1357">
                  <c:v>8.1882</c:v>
                </c:pt>
                <c:pt idx="1358">
                  <c:v>8.1104</c:v>
                </c:pt>
                <c:pt idx="1359">
                  <c:v>8.1898</c:v>
                </c:pt>
                <c:pt idx="1360">
                  <c:v>8.0726</c:v>
                </c:pt>
                <c:pt idx="1361">
                  <c:v>8.1469</c:v>
                </c:pt>
                <c:pt idx="1362">
                  <c:v>8.0815</c:v>
                </c:pt>
                <c:pt idx="1363">
                  <c:v>8.0941</c:v>
                </c:pt>
                <c:pt idx="1364">
                  <c:v>8.1886</c:v>
                </c:pt>
                <c:pt idx="1365">
                  <c:v>8.1531</c:v>
                </c:pt>
                <c:pt idx="1366">
                  <c:v>8.0905</c:v>
                </c:pt>
                <c:pt idx="1367">
                  <c:v>8.0975</c:v>
                </c:pt>
                <c:pt idx="1368">
                  <c:v>8.0927</c:v>
                </c:pt>
                <c:pt idx="1369">
                  <c:v>8.1052</c:v>
                </c:pt>
                <c:pt idx="1370">
                  <c:v>8.202</c:v>
                </c:pt>
                <c:pt idx="1371">
                  <c:v>8.1015</c:v>
                </c:pt>
                <c:pt idx="1372">
                  <c:v>8.0936</c:v>
                </c:pt>
                <c:pt idx="1373">
                  <c:v>8.1187</c:v>
                </c:pt>
                <c:pt idx="1374">
                  <c:v>8.133</c:v>
                </c:pt>
                <c:pt idx="1375">
                  <c:v>8.0829</c:v>
                </c:pt>
                <c:pt idx="1376">
                  <c:v>8.0863</c:v>
                </c:pt>
                <c:pt idx="1377">
                  <c:v>8.1284</c:v>
                </c:pt>
                <c:pt idx="1378">
                  <c:v>8.0778</c:v>
                </c:pt>
                <c:pt idx="1379">
                  <c:v>8.1705</c:v>
                </c:pt>
                <c:pt idx="1380">
                  <c:v>8.108</c:v>
                </c:pt>
                <c:pt idx="1381">
                  <c:v>8.0965</c:v>
                </c:pt>
                <c:pt idx="1382">
                  <c:v>8.1075</c:v>
                </c:pt>
                <c:pt idx="1383">
                  <c:v>8.204</c:v>
                </c:pt>
                <c:pt idx="1384">
                  <c:v>8.1772</c:v>
                </c:pt>
                <c:pt idx="1385">
                  <c:v>8.0743</c:v>
                </c:pt>
                <c:pt idx="1386">
                  <c:v>8.1184</c:v>
                </c:pt>
                <c:pt idx="1387">
                  <c:v>8.1235</c:v>
                </c:pt>
                <c:pt idx="1388">
                  <c:v>8.1378</c:v>
                </c:pt>
                <c:pt idx="1389">
                  <c:v>8.1051</c:v>
                </c:pt>
                <c:pt idx="1390">
                  <c:v>8.2523</c:v>
                </c:pt>
                <c:pt idx="1391">
                  <c:v>8.0917</c:v>
                </c:pt>
                <c:pt idx="1392">
                  <c:v>8.102</c:v>
                </c:pt>
                <c:pt idx="1393">
                  <c:v>8.0717</c:v>
                </c:pt>
                <c:pt idx="1394">
                  <c:v>8.147</c:v>
                </c:pt>
                <c:pt idx="1395">
                  <c:v>8.1221</c:v>
                </c:pt>
                <c:pt idx="1396">
                  <c:v>8.1438</c:v>
                </c:pt>
                <c:pt idx="1397">
                  <c:v>8.1706</c:v>
                </c:pt>
                <c:pt idx="1398">
                  <c:v>8.1558</c:v>
                </c:pt>
                <c:pt idx="1399">
                  <c:v>8.0672</c:v>
                </c:pt>
                <c:pt idx="1400">
                  <c:v>8.1194</c:v>
                </c:pt>
                <c:pt idx="1401">
                  <c:v>8.155</c:v>
                </c:pt>
                <c:pt idx="1402">
                  <c:v>8.2214</c:v>
                </c:pt>
                <c:pt idx="1403">
                  <c:v>8.1174</c:v>
                </c:pt>
                <c:pt idx="1404">
                  <c:v>8.2293</c:v>
                </c:pt>
                <c:pt idx="1405">
                  <c:v>8.1051</c:v>
                </c:pt>
                <c:pt idx="1406">
                  <c:v>8.0489</c:v>
                </c:pt>
                <c:pt idx="1407">
                  <c:v>8.2066</c:v>
                </c:pt>
                <c:pt idx="1408">
                  <c:v>8.1533</c:v>
                </c:pt>
                <c:pt idx="1409">
                  <c:v>8.1006</c:v>
                </c:pt>
                <c:pt idx="1410">
                  <c:v>8.1324</c:v>
                </c:pt>
                <c:pt idx="1411">
                  <c:v>8.0972</c:v>
                </c:pt>
                <c:pt idx="1412">
                  <c:v>8.0806</c:v>
                </c:pt>
                <c:pt idx="1413">
                  <c:v>8.0646</c:v>
                </c:pt>
                <c:pt idx="1414">
                  <c:v>8.0506</c:v>
                </c:pt>
                <c:pt idx="1415">
                  <c:v>8.0287</c:v>
                </c:pt>
                <c:pt idx="1416">
                  <c:v>8.1701</c:v>
                </c:pt>
                <c:pt idx="1417">
                  <c:v>8.137</c:v>
                </c:pt>
                <c:pt idx="1418">
                  <c:v>8.1481</c:v>
                </c:pt>
                <c:pt idx="1419">
                  <c:v>8.181</c:v>
                </c:pt>
                <c:pt idx="1420">
                  <c:v>8.1008</c:v>
                </c:pt>
                <c:pt idx="1421">
                  <c:v>8.1196</c:v>
                </c:pt>
                <c:pt idx="1422">
                  <c:v>8.069</c:v>
                </c:pt>
                <c:pt idx="1423">
                  <c:v>8.1234</c:v>
                </c:pt>
                <c:pt idx="1424">
                  <c:v>8.0712</c:v>
                </c:pt>
                <c:pt idx="1425">
                  <c:v>8.09</c:v>
                </c:pt>
                <c:pt idx="1426">
                  <c:v>8.1323</c:v>
                </c:pt>
                <c:pt idx="1427">
                  <c:v>8.1322</c:v>
                </c:pt>
                <c:pt idx="1428">
                  <c:v>8.022</c:v>
                </c:pt>
                <c:pt idx="1429">
                  <c:v>8.114</c:v>
                </c:pt>
                <c:pt idx="1430">
                  <c:v>8.2107</c:v>
                </c:pt>
                <c:pt idx="1431">
                  <c:v>8.0991</c:v>
                </c:pt>
                <c:pt idx="1432">
                  <c:v>8.042</c:v>
                </c:pt>
                <c:pt idx="1433">
                  <c:v>8.1035</c:v>
                </c:pt>
                <c:pt idx="1434">
                  <c:v>8.1374</c:v>
                </c:pt>
                <c:pt idx="1435">
                  <c:v>8.1438</c:v>
                </c:pt>
                <c:pt idx="1436">
                  <c:v>8.0759</c:v>
                </c:pt>
                <c:pt idx="1437">
                  <c:v>8.1188</c:v>
                </c:pt>
                <c:pt idx="1438">
                  <c:v>8.1455</c:v>
                </c:pt>
                <c:pt idx="1439">
                  <c:v>8.1166</c:v>
                </c:pt>
                <c:pt idx="1440">
                  <c:v>8.1203</c:v>
                </c:pt>
                <c:pt idx="1441">
                  <c:v>8.1389</c:v>
                </c:pt>
                <c:pt idx="1442">
                  <c:v>8.1492</c:v>
                </c:pt>
                <c:pt idx="1443">
                  <c:v>8.1517</c:v>
                </c:pt>
                <c:pt idx="1444">
                  <c:v>8.0832</c:v>
                </c:pt>
                <c:pt idx="1445">
                  <c:v>8.2059</c:v>
                </c:pt>
                <c:pt idx="1446">
                  <c:v>8.0926</c:v>
                </c:pt>
                <c:pt idx="1447">
                  <c:v>8.0876</c:v>
                </c:pt>
                <c:pt idx="1448">
                  <c:v>8.1084</c:v>
                </c:pt>
                <c:pt idx="1449">
                  <c:v>8.1359</c:v>
                </c:pt>
                <c:pt idx="1450">
                  <c:v>8.0581</c:v>
                </c:pt>
                <c:pt idx="1451">
                  <c:v>8.0604</c:v>
                </c:pt>
                <c:pt idx="1452">
                  <c:v>8.1553</c:v>
                </c:pt>
                <c:pt idx="1453">
                  <c:v>8.1597</c:v>
                </c:pt>
                <c:pt idx="1454">
                  <c:v>8.0805</c:v>
                </c:pt>
                <c:pt idx="1455">
                  <c:v>8.129</c:v>
                </c:pt>
                <c:pt idx="1456">
                  <c:v>8.1077</c:v>
                </c:pt>
                <c:pt idx="1457">
                  <c:v>8.1998</c:v>
                </c:pt>
                <c:pt idx="1458">
                  <c:v>8.0491</c:v>
                </c:pt>
                <c:pt idx="1459">
                  <c:v>8.0539</c:v>
                </c:pt>
                <c:pt idx="1460">
                  <c:v>8.0697</c:v>
                </c:pt>
                <c:pt idx="1461">
                  <c:v>8.0985</c:v>
                </c:pt>
                <c:pt idx="1462">
                  <c:v>8.1954</c:v>
                </c:pt>
                <c:pt idx="1463">
                  <c:v>8.1723</c:v>
                </c:pt>
                <c:pt idx="1464">
                  <c:v>8.1098</c:v>
                </c:pt>
                <c:pt idx="1465">
                  <c:v>8.1963</c:v>
                </c:pt>
                <c:pt idx="1466">
                  <c:v>8.0858</c:v>
                </c:pt>
                <c:pt idx="1467">
                  <c:v>8.104</c:v>
                </c:pt>
                <c:pt idx="1468">
                  <c:v>8.0784</c:v>
                </c:pt>
                <c:pt idx="1469">
                  <c:v>8.0794</c:v>
                </c:pt>
                <c:pt idx="1470">
                  <c:v>8.1716</c:v>
                </c:pt>
                <c:pt idx="1471">
                  <c:v>8.1623</c:v>
                </c:pt>
                <c:pt idx="1472">
                  <c:v>8.1877</c:v>
                </c:pt>
                <c:pt idx="1473">
                  <c:v>8.1249</c:v>
                </c:pt>
                <c:pt idx="1474">
                  <c:v>8.123</c:v>
                </c:pt>
                <c:pt idx="1475">
                  <c:v>8.1742</c:v>
                </c:pt>
                <c:pt idx="1476">
                  <c:v>8.1156</c:v>
                </c:pt>
                <c:pt idx="1477">
                  <c:v>8.067</c:v>
                </c:pt>
                <c:pt idx="1478">
                  <c:v>8.0777</c:v>
                </c:pt>
                <c:pt idx="1479">
                  <c:v>8.0992</c:v>
                </c:pt>
                <c:pt idx="1480">
                  <c:v>8.1794</c:v>
                </c:pt>
                <c:pt idx="1481">
                  <c:v>8.0311</c:v>
                </c:pt>
                <c:pt idx="1482">
                  <c:v>8.0931</c:v>
                </c:pt>
                <c:pt idx="1483">
                  <c:v>8.0968</c:v>
                </c:pt>
                <c:pt idx="1484">
                  <c:v>8.1293</c:v>
                </c:pt>
                <c:pt idx="1485">
                  <c:v>8.0071</c:v>
                </c:pt>
                <c:pt idx="1486">
                  <c:v>8.133</c:v>
                </c:pt>
                <c:pt idx="1487">
                  <c:v>8.1609</c:v>
                </c:pt>
                <c:pt idx="1488">
                  <c:v>8.0687</c:v>
                </c:pt>
                <c:pt idx="1489">
                  <c:v>8.1486</c:v>
                </c:pt>
                <c:pt idx="1490">
                  <c:v>8.1578</c:v>
                </c:pt>
                <c:pt idx="1491">
                  <c:v>8.1368</c:v>
                </c:pt>
                <c:pt idx="1492">
                  <c:v>8.141</c:v>
                </c:pt>
                <c:pt idx="1493">
                  <c:v>8.0077</c:v>
                </c:pt>
                <c:pt idx="1494">
                  <c:v>8.1837</c:v>
                </c:pt>
                <c:pt idx="1495">
                  <c:v>8.1074</c:v>
                </c:pt>
                <c:pt idx="1496">
                  <c:v>8.1432</c:v>
                </c:pt>
                <c:pt idx="1497">
                  <c:v>8.0673</c:v>
                </c:pt>
                <c:pt idx="1498">
                  <c:v>8.161</c:v>
                </c:pt>
                <c:pt idx="1499">
                  <c:v>8.1036</c:v>
                </c:pt>
                <c:pt idx="1500">
                  <c:v>8.1165</c:v>
                </c:pt>
                <c:pt idx="1501">
                  <c:v>8.0394</c:v>
                </c:pt>
                <c:pt idx="1502">
                  <c:v>8.0612</c:v>
                </c:pt>
                <c:pt idx="1503">
                  <c:v>8.0752</c:v>
                </c:pt>
                <c:pt idx="1504">
                  <c:v>8.1224</c:v>
                </c:pt>
                <c:pt idx="1505">
                  <c:v>8.1679</c:v>
                </c:pt>
                <c:pt idx="1506">
                  <c:v>8.1328</c:v>
                </c:pt>
                <c:pt idx="1507">
                  <c:v>8.1703</c:v>
                </c:pt>
                <c:pt idx="1508">
                  <c:v>8.0151</c:v>
                </c:pt>
                <c:pt idx="1509">
                  <c:v>8.1083</c:v>
                </c:pt>
                <c:pt idx="1510">
                  <c:v>8.1067</c:v>
                </c:pt>
                <c:pt idx="1511">
                  <c:v>8.1714</c:v>
                </c:pt>
                <c:pt idx="1512">
                  <c:v>8.1158</c:v>
                </c:pt>
                <c:pt idx="1513">
                  <c:v>8.1113</c:v>
                </c:pt>
                <c:pt idx="1514">
                  <c:v>8.1436</c:v>
                </c:pt>
                <c:pt idx="1515">
                  <c:v>8.0645</c:v>
                </c:pt>
                <c:pt idx="1516">
                  <c:v>8.0515</c:v>
                </c:pt>
                <c:pt idx="1517">
                  <c:v>8.1193</c:v>
                </c:pt>
                <c:pt idx="1518">
                  <c:v>8.1434</c:v>
                </c:pt>
                <c:pt idx="1519">
                  <c:v>8.0694</c:v>
                </c:pt>
                <c:pt idx="1520">
                  <c:v>8.0674</c:v>
                </c:pt>
                <c:pt idx="1521">
                  <c:v>8.1924</c:v>
                </c:pt>
                <c:pt idx="1522">
                  <c:v>8.1672</c:v>
                </c:pt>
                <c:pt idx="1523">
                  <c:v>8.0935</c:v>
                </c:pt>
                <c:pt idx="1524">
                  <c:v>8.0127</c:v>
                </c:pt>
                <c:pt idx="1525">
                  <c:v>8.0709</c:v>
                </c:pt>
                <c:pt idx="1526">
                  <c:v>8.1474</c:v>
                </c:pt>
                <c:pt idx="1527">
                  <c:v>8.0621</c:v>
                </c:pt>
                <c:pt idx="1528">
                  <c:v>8.1507</c:v>
                </c:pt>
                <c:pt idx="1529">
                  <c:v>8.1103</c:v>
                </c:pt>
                <c:pt idx="1530">
                  <c:v>8.102</c:v>
                </c:pt>
                <c:pt idx="1531">
                  <c:v>8.08</c:v>
                </c:pt>
                <c:pt idx="1532">
                  <c:v>8.2141</c:v>
                </c:pt>
                <c:pt idx="1533">
                  <c:v>8.0902</c:v>
                </c:pt>
                <c:pt idx="1534">
                  <c:v>8.1983</c:v>
                </c:pt>
                <c:pt idx="1535">
                  <c:v>8.1497</c:v>
                </c:pt>
                <c:pt idx="1536">
                  <c:v>8.1422</c:v>
                </c:pt>
                <c:pt idx="1537">
                  <c:v>8.0495</c:v>
                </c:pt>
                <c:pt idx="1538">
                  <c:v>8.1165</c:v>
                </c:pt>
                <c:pt idx="1539">
                  <c:v>8.0579</c:v>
                </c:pt>
                <c:pt idx="1540">
                  <c:v>8.077</c:v>
                </c:pt>
                <c:pt idx="1541">
                  <c:v>8.1744</c:v>
                </c:pt>
                <c:pt idx="1542">
                  <c:v>8.0914</c:v>
                </c:pt>
                <c:pt idx="1543">
                  <c:v>8.0789</c:v>
                </c:pt>
                <c:pt idx="1544">
                  <c:v>8.0988</c:v>
                </c:pt>
                <c:pt idx="1545">
                  <c:v>8.0382</c:v>
                </c:pt>
                <c:pt idx="1546">
                  <c:v>8.0597</c:v>
                </c:pt>
                <c:pt idx="1547">
                  <c:v>8.1228</c:v>
                </c:pt>
                <c:pt idx="1548">
                  <c:v>8.1477</c:v>
                </c:pt>
                <c:pt idx="1549">
                  <c:v>8.1166</c:v>
                </c:pt>
                <c:pt idx="1550">
                  <c:v>8.1792</c:v>
                </c:pt>
                <c:pt idx="1551">
                  <c:v>8.2221</c:v>
                </c:pt>
                <c:pt idx="1552">
                  <c:v>8.1428</c:v>
                </c:pt>
                <c:pt idx="1553">
                  <c:v>8.0636</c:v>
                </c:pt>
                <c:pt idx="1554">
                  <c:v>8.0494</c:v>
                </c:pt>
                <c:pt idx="1555">
                  <c:v>8.1017</c:v>
                </c:pt>
                <c:pt idx="1556">
                  <c:v>8.0724</c:v>
                </c:pt>
                <c:pt idx="1557">
                  <c:v>8.0331</c:v>
                </c:pt>
                <c:pt idx="1558">
                  <c:v>8.1115</c:v>
                </c:pt>
                <c:pt idx="1559">
                  <c:v>8.0734</c:v>
                </c:pt>
                <c:pt idx="1560">
                  <c:v>8.0954</c:v>
                </c:pt>
                <c:pt idx="1561">
                  <c:v>8.0612</c:v>
                </c:pt>
                <c:pt idx="1562">
                  <c:v>8.1098</c:v>
                </c:pt>
                <c:pt idx="1563">
                  <c:v>8.1515</c:v>
                </c:pt>
                <c:pt idx="1564">
                  <c:v>8.0305</c:v>
                </c:pt>
                <c:pt idx="1565">
                  <c:v>8.001</c:v>
                </c:pt>
                <c:pt idx="1566">
                  <c:v>8.079</c:v>
                </c:pt>
                <c:pt idx="1567">
                  <c:v>8.0585</c:v>
                </c:pt>
                <c:pt idx="1568">
                  <c:v>8.0002</c:v>
                </c:pt>
                <c:pt idx="1569">
                  <c:v>8.1927</c:v>
                </c:pt>
                <c:pt idx="1570">
                  <c:v>8.1216</c:v>
                </c:pt>
                <c:pt idx="1571">
                  <c:v>8.0874</c:v>
                </c:pt>
                <c:pt idx="1572">
                  <c:v>8.1783</c:v>
                </c:pt>
                <c:pt idx="1573">
                  <c:v>7.9925</c:v>
                </c:pt>
                <c:pt idx="1574">
                  <c:v>8.1388</c:v>
                </c:pt>
                <c:pt idx="1575">
                  <c:v>8.1399</c:v>
                </c:pt>
                <c:pt idx="1576">
                  <c:v>8.1683</c:v>
                </c:pt>
                <c:pt idx="1577">
                  <c:v>8.0707</c:v>
                </c:pt>
                <c:pt idx="1578">
                  <c:v>8.1204</c:v>
                </c:pt>
                <c:pt idx="1579">
                  <c:v>8.1651</c:v>
                </c:pt>
                <c:pt idx="1580">
                  <c:v>8.1564</c:v>
                </c:pt>
                <c:pt idx="1581">
                  <c:v>8.1111</c:v>
                </c:pt>
                <c:pt idx="1582">
                  <c:v>8.1306</c:v>
                </c:pt>
                <c:pt idx="1583">
                  <c:v>8.0966</c:v>
                </c:pt>
                <c:pt idx="1584">
                  <c:v>8.0379</c:v>
                </c:pt>
                <c:pt idx="1585">
                  <c:v>8.2005</c:v>
                </c:pt>
                <c:pt idx="1586">
                  <c:v>8.0992</c:v>
                </c:pt>
                <c:pt idx="1587">
                  <c:v>8.0216</c:v>
                </c:pt>
                <c:pt idx="1588">
                  <c:v>8.0914</c:v>
                </c:pt>
                <c:pt idx="1589">
                  <c:v>8.18</c:v>
                </c:pt>
                <c:pt idx="1590">
                  <c:v>8.1458</c:v>
                </c:pt>
                <c:pt idx="1591">
                  <c:v>8.095</c:v>
                </c:pt>
                <c:pt idx="1592">
                  <c:v>8.1394</c:v>
                </c:pt>
                <c:pt idx="1593">
                  <c:v>8.1591</c:v>
                </c:pt>
                <c:pt idx="1594">
                  <c:v>8.0831</c:v>
                </c:pt>
                <c:pt idx="1595">
                  <c:v>8.048</c:v>
                </c:pt>
                <c:pt idx="1596">
                  <c:v>8.0874</c:v>
                </c:pt>
                <c:pt idx="1597">
                  <c:v>8.0537</c:v>
                </c:pt>
                <c:pt idx="1598">
                  <c:v>8.1201</c:v>
                </c:pt>
                <c:pt idx="1599">
                  <c:v>8.0566</c:v>
                </c:pt>
                <c:pt idx="1600">
                  <c:v>8.0293</c:v>
                </c:pt>
                <c:pt idx="1601">
                  <c:v>8.087</c:v>
                </c:pt>
                <c:pt idx="1602">
                  <c:v>8.0718</c:v>
                </c:pt>
                <c:pt idx="1603">
                  <c:v>8.1208</c:v>
                </c:pt>
                <c:pt idx="1604">
                  <c:v>8.1494</c:v>
                </c:pt>
                <c:pt idx="1605">
                  <c:v>8.0745</c:v>
                </c:pt>
                <c:pt idx="1606">
                  <c:v>8.1116</c:v>
                </c:pt>
                <c:pt idx="1607">
                  <c:v>8.0965</c:v>
                </c:pt>
                <c:pt idx="1608">
                  <c:v>8.1848</c:v>
                </c:pt>
                <c:pt idx="1609">
                  <c:v>8.1178</c:v>
                </c:pt>
                <c:pt idx="1610">
                  <c:v>8.1144</c:v>
                </c:pt>
                <c:pt idx="1611">
                  <c:v>8.0392</c:v>
                </c:pt>
                <c:pt idx="1612">
                  <c:v>8.0525</c:v>
                </c:pt>
                <c:pt idx="1613">
                  <c:v>8.0695</c:v>
                </c:pt>
                <c:pt idx="1614">
                  <c:v>8.1565</c:v>
                </c:pt>
                <c:pt idx="1615">
                  <c:v>8.1082</c:v>
                </c:pt>
                <c:pt idx="1616">
                  <c:v>8.0795</c:v>
                </c:pt>
                <c:pt idx="1617">
                  <c:v>8.0831</c:v>
                </c:pt>
                <c:pt idx="1618">
                  <c:v>8.0336</c:v>
                </c:pt>
                <c:pt idx="1619">
                  <c:v>8.077</c:v>
                </c:pt>
                <c:pt idx="1620">
                  <c:v>8.1327</c:v>
                </c:pt>
                <c:pt idx="1621">
                  <c:v>8.1262</c:v>
                </c:pt>
                <c:pt idx="1622">
                  <c:v>8.0576</c:v>
                </c:pt>
                <c:pt idx="1623">
                  <c:v>8.0883</c:v>
                </c:pt>
                <c:pt idx="1624">
                  <c:v>8.0258</c:v>
                </c:pt>
                <c:pt idx="1625">
                  <c:v>8.0782</c:v>
                </c:pt>
                <c:pt idx="1626">
                  <c:v>8.0873</c:v>
                </c:pt>
                <c:pt idx="1627">
                  <c:v>8.1477</c:v>
                </c:pt>
                <c:pt idx="1628">
                  <c:v>8.0127</c:v>
                </c:pt>
                <c:pt idx="1629">
                  <c:v>8.0679</c:v>
                </c:pt>
                <c:pt idx="1630">
                  <c:v>8.132</c:v>
                </c:pt>
                <c:pt idx="1631">
                  <c:v>8.0589</c:v>
                </c:pt>
                <c:pt idx="1632">
                  <c:v>8.161</c:v>
                </c:pt>
                <c:pt idx="1633">
                  <c:v>8.1504</c:v>
                </c:pt>
                <c:pt idx="1634">
                  <c:v>8.0692</c:v>
                </c:pt>
                <c:pt idx="1635">
                  <c:v>8.1191</c:v>
                </c:pt>
                <c:pt idx="1636">
                  <c:v>8.1144</c:v>
                </c:pt>
                <c:pt idx="1637">
                  <c:v>8.1036</c:v>
                </c:pt>
                <c:pt idx="1638">
                  <c:v>8.0099</c:v>
                </c:pt>
                <c:pt idx="1639">
                  <c:v>8.1124</c:v>
                </c:pt>
                <c:pt idx="1640">
                  <c:v>8.0827</c:v>
                </c:pt>
                <c:pt idx="1641">
                  <c:v>8.067</c:v>
                </c:pt>
                <c:pt idx="1642">
                  <c:v>8.0297</c:v>
                </c:pt>
                <c:pt idx="1643">
                  <c:v>8.1772</c:v>
                </c:pt>
                <c:pt idx="1644">
                  <c:v>8.0865</c:v>
                </c:pt>
                <c:pt idx="1645">
                  <c:v>8.0761</c:v>
                </c:pt>
                <c:pt idx="1646">
                  <c:v>8.1412</c:v>
                </c:pt>
                <c:pt idx="1647">
                  <c:v>8.1141</c:v>
                </c:pt>
                <c:pt idx="1648">
                  <c:v>8.0989</c:v>
                </c:pt>
                <c:pt idx="1649">
                  <c:v>8.128</c:v>
                </c:pt>
                <c:pt idx="1650">
                  <c:v>8.0988</c:v>
                </c:pt>
                <c:pt idx="1651">
                  <c:v>8.1961</c:v>
                </c:pt>
                <c:pt idx="1652">
                  <c:v>7.9682</c:v>
                </c:pt>
                <c:pt idx="1653">
                  <c:v>8.0814</c:v>
                </c:pt>
                <c:pt idx="1654">
                  <c:v>8.0934</c:v>
                </c:pt>
                <c:pt idx="1655">
                  <c:v>8.1673</c:v>
                </c:pt>
                <c:pt idx="1656">
                  <c:v>8.1024</c:v>
                </c:pt>
                <c:pt idx="1657">
                  <c:v>8.0981</c:v>
                </c:pt>
                <c:pt idx="1658">
                  <c:v>8.0869</c:v>
                </c:pt>
                <c:pt idx="1659">
                  <c:v>8.0816</c:v>
                </c:pt>
                <c:pt idx="1660">
                  <c:v>8.1149</c:v>
                </c:pt>
                <c:pt idx="1661">
                  <c:v>8.1011</c:v>
                </c:pt>
                <c:pt idx="1662">
                  <c:v>8.0265</c:v>
                </c:pt>
                <c:pt idx="1663">
                  <c:v>8.0523</c:v>
                </c:pt>
                <c:pt idx="1664">
                  <c:v>8.0054</c:v>
                </c:pt>
                <c:pt idx="1665">
                  <c:v>8.0733</c:v>
                </c:pt>
                <c:pt idx="1666">
                  <c:v>8.1359</c:v>
                </c:pt>
                <c:pt idx="1667">
                  <c:v>8.0571</c:v>
                </c:pt>
                <c:pt idx="1668">
                  <c:v>8.1048</c:v>
                </c:pt>
                <c:pt idx="1669">
                  <c:v>8.0553</c:v>
                </c:pt>
                <c:pt idx="1670">
                  <c:v>8.1234</c:v>
                </c:pt>
                <c:pt idx="1671">
                  <c:v>8.0866</c:v>
                </c:pt>
                <c:pt idx="1672">
                  <c:v>8.0625</c:v>
                </c:pt>
                <c:pt idx="1673">
                  <c:v>8.0762</c:v>
                </c:pt>
                <c:pt idx="1674">
                  <c:v>8.1403</c:v>
                </c:pt>
                <c:pt idx="1675">
                  <c:v>8.1154</c:v>
                </c:pt>
                <c:pt idx="1676">
                  <c:v>8.0538</c:v>
                </c:pt>
                <c:pt idx="1677">
                  <c:v>7.9928</c:v>
                </c:pt>
                <c:pt idx="1678">
                  <c:v>8.0985</c:v>
                </c:pt>
                <c:pt idx="1679">
                  <c:v>8.0884</c:v>
                </c:pt>
                <c:pt idx="1680">
                  <c:v>8.0206</c:v>
                </c:pt>
                <c:pt idx="1681">
                  <c:v>8.1007</c:v>
                </c:pt>
                <c:pt idx="1682">
                  <c:v>8.0875</c:v>
                </c:pt>
                <c:pt idx="1683">
                  <c:v>8.0833</c:v>
                </c:pt>
                <c:pt idx="1684">
                  <c:v>8.0361</c:v>
                </c:pt>
                <c:pt idx="1685">
                  <c:v>8.1755</c:v>
                </c:pt>
                <c:pt idx="1686">
                  <c:v>8.0498</c:v>
                </c:pt>
                <c:pt idx="1687">
                  <c:v>8.1276</c:v>
                </c:pt>
                <c:pt idx="1688">
                  <c:v>8.0714</c:v>
                </c:pt>
                <c:pt idx="1689">
                  <c:v>8.0927</c:v>
                </c:pt>
                <c:pt idx="1690">
                  <c:v>8.0832</c:v>
                </c:pt>
                <c:pt idx="1691">
                  <c:v>8.0281</c:v>
                </c:pt>
                <c:pt idx="1692">
                  <c:v>8.0821</c:v>
                </c:pt>
                <c:pt idx="1693">
                  <c:v>8.0945</c:v>
                </c:pt>
                <c:pt idx="1694">
                  <c:v>8.027</c:v>
                </c:pt>
                <c:pt idx="1695">
                  <c:v>8.0769</c:v>
                </c:pt>
                <c:pt idx="1696">
                  <c:v>8.112</c:v>
                </c:pt>
                <c:pt idx="1697">
                  <c:v>8.0617</c:v>
                </c:pt>
                <c:pt idx="1698">
                  <c:v>8.1251</c:v>
                </c:pt>
                <c:pt idx="1699">
                  <c:v>8.1467</c:v>
                </c:pt>
                <c:pt idx="1700">
                  <c:v>8.0243</c:v>
                </c:pt>
                <c:pt idx="1701">
                  <c:v>8.144</c:v>
                </c:pt>
                <c:pt idx="1702">
                  <c:v>8.0988</c:v>
                </c:pt>
                <c:pt idx="1703">
                  <c:v>8.0374</c:v>
                </c:pt>
                <c:pt idx="1704">
                  <c:v>8.1001</c:v>
                </c:pt>
                <c:pt idx="1705">
                  <c:v>8.0825</c:v>
                </c:pt>
                <c:pt idx="1706">
                  <c:v>8.0981</c:v>
                </c:pt>
                <c:pt idx="1707">
                  <c:v>8.1524</c:v>
                </c:pt>
                <c:pt idx="1708">
                  <c:v>8.1197</c:v>
                </c:pt>
                <c:pt idx="1709">
                  <c:v>8.0828</c:v>
                </c:pt>
                <c:pt idx="1710">
                  <c:v>8.0551</c:v>
                </c:pt>
                <c:pt idx="1711">
                  <c:v>8.095</c:v>
                </c:pt>
                <c:pt idx="1712">
                  <c:v>8.0699</c:v>
                </c:pt>
                <c:pt idx="1713">
                  <c:v>8.0498</c:v>
                </c:pt>
                <c:pt idx="1714">
                  <c:v>8.0867</c:v>
                </c:pt>
                <c:pt idx="1715">
                  <c:v>8.1221</c:v>
                </c:pt>
                <c:pt idx="1716">
                  <c:v>8.0977</c:v>
                </c:pt>
                <c:pt idx="1717">
                  <c:v>8.0673</c:v>
                </c:pt>
                <c:pt idx="1718">
                  <c:v>8.1138</c:v>
                </c:pt>
                <c:pt idx="1719">
                  <c:v>8.036</c:v>
                </c:pt>
                <c:pt idx="1720">
                  <c:v>8.0353</c:v>
                </c:pt>
                <c:pt idx="1721">
                  <c:v>8.0309</c:v>
                </c:pt>
                <c:pt idx="1722">
                  <c:v>8.1002</c:v>
                </c:pt>
                <c:pt idx="1723">
                  <c:v>8.0114</c:v>
                </c:pt>
                <c:pt idx="1724">
                  <c:v>8.1537</c:v>
                </c:pt>
                <c:pt idx="1725">
                  <c:v>8.069</c:v>
                </c:pt>
                <c:pt idx="1726">
                  <c:v>8.0454</c:v>
                </c:pt>
                <c:pt idx="1727">
                  <c:v>8.0039</c:v>
                </c:pt>
                <c:pt idx="1728">
                  <c:v>8.0202</c:v>
                </c:pt>
                <c:pt idx="1729">
                  <c:v>8.0861</c:v>
                </c:pt>
                <c:pt idx="1730">
                  <c:v>8.027</c:v>
                </c:pt>
                <c:pt idx="1731">
                  <c:v>8.0436</c:v>
                </c:pt>
                <c:pt idx="1732">
                  <c:v>7.9501</c:v>
                </c:pt>
                <c:pt idx="1733">
                  <c:v>8.076</c:v>
                </c:pt>
                <c:pt idx="1734">
                  <c:v>8.0536</c:v>
                </c:pt>
                <c:pt idx="1735">
                  <c:v>7.9584</c:v>
                </c:pt>
                <c:pt idx="1736">
                  <c:v>7.9826</c:v>
                </c:pt>
                <c:pt idx="1737">
                  <c:v>8.0084</c:v>
                </c:pt>
                <c:pt idx="1738">
                  <c:v>8.034</c:v>
                </c:pt>
                <c:pt idx="1739">
                  <c:v>8.0502</c:v>
                </c:pt>
                <c:pt idx="1740">
                  <c:v>8.0583</c:v>
                </c:pt>
                <c:pt idx="1741">
                  <c:v>8.0054</c:v>
                </c:pt>
                <c:pt idx="1742">
                  <c:v>8.054</c:v>
                </c:pt>
                <c:pt idx="1743">
                  <c:v>8.1593</c:v>
                </c:pt>
                <c:pt idx="1744">
                  <c:v>7.9961</c:v>
                </c:pt>
                <c:pt idx="1745">
                  <c:v>8.096</c:v>
                </c:pt>
                <c:pt idx="1746">
                  <c:v>8.0859</c:v>
                </c:pt>
                <c:pt idx="1747">
                  <c:v>8.0584</c:v>
                </c:pt>
                <c:pt idx="1748">
                  <c:v>7.9712</c:v>
                </c:pt>
                <c:pt idx="1749">
                  <c:v>8.0675</c:v>
                </c:pt>
                <c:pt idx="1750">
                  <c:v>7.9523</c:v>
                </c:pt>
                <c:pt idx="1751">
                  <c:v>8.0498</c:v>
                </c:pt>
                <c:pt idx="1752">
                  <c:v>8.0432</c:v>
                </c:pt>
                <c:pt idx="1753">
                  <c:v>8.0079</c:v>
                </c:pt>
                <c:pt idx="1754">
                  <c:v>8.0365</c:v>
                </c:pt>
                <c:pt idx="1755">
                  <c:v>8.0841</c:v>
                </c:pt>
                <c:pt idx="1756">
                  <c:v>8.0838</c:v>
                </c:pt>
                <c:pt idx="1757">
                  <c:v>8.0282</c:v>
                </c:pt>
                <c:pt idx="1758">
                  <c:v>8.112</c:v>
                </c:pt>
                <c:pt idx="1759">
                  <c:v>8.1115</c:v>
                </c:pt>
                <c:pt idx="1760">
                  <c:v>8.1658</c:v>
                </c:pt>
                <c:pt idx="1761">
                  <c:v>8.1064</c:v>
                </c:pt>
                <c:pt idx="1762">
                  <c:v>8.006</c:v>
                </c:pt>
                <c:pt idx="1763">
                  <c:v>8.1</c:v>
                </c:pt>
                <c:pt idx="1764">
                  <c:v>8.1551</c:v>
                </c:pt>
                <c:pt idx="1765">
                  <c:v>8.0155</c:v>
                </c:pt>
                <c:pt idx="1766">
                  <c:v>8.1093</c:v>
                </c:pt>
                <c:pt idx="1767">
                  <c:v>8.0042</c:v>
                </c:pt>
                <c:pt idx="1768">
                  <c:v>8.1043</c:v>
                </c:pt>
                <c:pt idx="1769">
                  <c:v>8.0504</c:v>
                </c:pt>
                <c:pt idx="1770">
                  <c:v>8.0296</c:v>
                </c:pt>
                <c:pt idx="1771">
                  <c:v>7.9557</c:v>
                </c:pt>
                <c:pt idx="1772">
                  <c:v>8.1141</c:v>
                </c:pt>
                <c:pt idx="1773">
                  <c:v>8.0854</c:v>
                </c:pt>
                <c:pt idx="1774">
                  <c:v>8.1259</c:v>
                </c:pt>
                <c:pt idx="1775">
                  <c:v>8.0362</c:v>
                </c:pt>
                <c:pt idx="1776">
                  <c:v>8.0433</c:v>
                </c:pt>
                <c:pt idx="1777">
                  <c:v>8.065</c:v>
                </c:pt>
                <c:pt idx="1778">
                  <c:v>8.0061</c:v>
                </c:pt>
                <c:pt idx="1779">
                  <c:v>8.0545</c:v>
                </c:pt>
                <c:pt idx="1780">
                  <c:v>7.9979</c:v>
                </c:pt>
                <c:pt idx="1781">
                  <c:v>8.0919</c:v>
                </c:pt>
                <c:pt idx="1782">
                  <c:v>8.1632</c:v>
                </c:pt>
                <c:pt idx="1783">
                  <c:v>8.0707</c:v>
                </c:pt>
                <c:pt idx="1784">
                  <c:v>8.043</c:v>
                </c:pt>
                <c:pt idx="1785">
                  <c:v>8.1523</c:v>
                </c:pt>
                <c:pt idx="1786">
                  <c:v>8.0427</c:v>
                </c:pt>
                <c:pt idx="1787">
                  <c:v>8.1078</c:v>
                </c:pt>
                <c:pt idx="1788">
                  <c:v>8.0455</c:v>
                </c:pt>
                <c:pt idx="1789">
                  <c:v>8.114</c:v>
                </c:pt>
                <c:pt idx="1790">
                  <c:v>8.0701</c:v>
                </c:pt>
                <c:pt idx="1791">
                  <c:v>8.1376</c:v>
                </c:pt>
                <c:pt idx="1792">
                  <c:v>8.0316</c:v>
                </c:pt>
                <c:pt idx="1793">
                  <c:v>8.1186</c:v>
                </c:pt>
                <c:pt idx="1794">
                  <c:v>8.0278</c:v>
                </c:pt>
                <c:pt idx="1795">
                  <c:v>8.1451</c:v>
                </c:pt>
                <c:pt idx="1796">
                  <c:v>8.0866</c:v>
                </c:pt>
                <c:pt idx="1797">
                  <c:v>8.1224</c:v>
                </c:pt>
                <c:pt idx="1798">
                  <c:v>8.0427</c:v>
                </c:pt>
                <c:pt idx="1799">
                  <c:v>8.0037</c:v>
                </c:pt>
                <c:pt idx="1800">
                  <c:v>8.1478</c:v>
                </c:pt>
                <c:pt idx="1801">
                  <c:v>8.0946</c:v>
                </c:pt>
                <c:pt idx="1802">
                  <c:v>8.0952</c:v>
                </c:pt>
                <c:pt idx="1803">
                  <c:v>8.0329</c:v>
                </c:pt>
                <c:pt idx="1804">
                  <c:v>8.1066</c:v>
                </c:pt>
                <c:pt idx="1805">
                  <c:v>7.929</c:v>
                </c:pt>
                <c:pt idx="1806">
                  <c:v>8.1237</c:v>
                </c:pt>
                <c:pt idx="1807">
                  <c:v>8.1605</c:v>
                </c:pt>
                <c:pt idx="1808">
                  <c:v>8.103</c:v>
                </c:pt>
                <c:pt idx="1809">
                  <c:v>8.05</c:v>
                </c:pt>
                <c:pt idx="1810">
                  <c:v>8.0785</c:v>
                </c:pt>
                <c:pt idx="1811">
                  <c:v>8.0629</c:v>
                </c:pt>
                <c:pt idx="1812">
                  <c:v>8.1256</c:v>
                </c:pt>
                <c:pt idx="1813">
                  <c:v>8.0542</c:v>
                </c:pt>
                <c:pt idx="1814">
                  <c:v>8.087</c:v>
                </c:pt>
                <c:pt idx="1815">
                  <c:v>8.0989</c:v>
                </c:pt>
                <c:pt idx="1816">
                  <c:v>8.105</c:v>
                </c:pt>
                <c:pt idx="1817">
                  <c:v>8.0983</c:v>
                </c:pt>
                <c:pt idx="1818">
                  <c:v>8.0305</c:v>
                </c:pt>
                <c:pt idx="1819">
                  <c:v>8.0981</c:v>
                </c:pt>
                <c:pt idx="1820">
                  <c:v>8.0827</c:v>
                </c:pt>
                <c:pt idx="1821">
                  <c:v>7.9751</c:v>
                </c:pt>
                <c:pt idx="1822">
                  <c:v>8.1061</c:v>
                </c:pt>
                <c:pt idx="1823">
                  <c:v>7.9894</c:v>
                </c:pt>
                <c:pt idx="1824">
                  <c:v>8.0126</c:v>
                </c:pt>
                <c:pt idx="1825">
                  <c:v>8.0519</c:v>
                </c:pt>
                <c:pt idx="1826">
                  <c:v>7.9636</c:v>
                </c:pt>
                <c:pt idx="1827">
                  <c:v>8.126</c:v>
                </c:pt>
                <c:pt idx="1828">
                  <c:v>8.0484</c:v>
                </c:pt>
                <c:pt idx="1829">
                  <c:v>8.0701</c:v>
                </c:pt>
                <c:pt idx="1830">
                  <c:v>8.0309</c:v>
                </c:pt>
                <c:pt idx="1831">
                  <c:v>8.0966</c:v>
                </c:pt>
                <c:pt idx="1832">
                  <c:v>7.9833</c:v>
                </c:pt>
                <c:pt idx="1833">
                  <c:v>8.0344</c:v>
                </c:pt>
                <c:pt idx="1834">
                  <c:v>8.0906</c:v>
                </c:pt>
                <c:pt idx="1835">
                  <c:v>8.0813</c:v>
                </c:pt>
                <c:pt idx="1836">
                  <c:v>8.0152</c:v>
                </c:pt>
                <c:pt idx="1837">
                  <c:v>8.15</c:v>
                </c:pt>
                <c:pt idx="1838">
                  <c:v>8.0416</c:v>
                </c:pt>
                <c:pt idx="1839">
                  <c:v>8.0564</c:v>
                </c:pt>
                <c:pt idx="1840">
                  <c:v>8.0308</c:v>
                </c:pt>
                <c:pt idx="1841">
                  <c:v>8.0948</c:v>
                </c:pt>
                <c:pt idx="1842">
                  <c:v>8.0643</c:v>
                </c:pt>
                <c:pt idx="1843">
                  <c:v>8.1032</c:v>
                </c:pt>
                <c:pt idx="1844">
                  <c:v>8.1172</c:v>
                </c:pt>
                <c:pt idx="1845">
                  <c:v>8.0657</c:v>
                </c:pt>
                <c:pt idx="1846">
                  <c:v>8.1299</c:v>
                </c:pt>
                <c:pt idx="1847">
                  <c:v>8.0682</c:v>
                </c:pt>
                <c:pt idx="1848">
                  <c:v>8.0244</c:v>
                </c:pt>
                <c:pt idx="1849">
                  <c:v>8.0515</c:v>
                </c:pt>
                <c:pt idx="1850">
                  <c:v>8.051</c:v>
                </c:pt>
                <c:pt idx="1851">
                  <c:v>8.0377</c:v>
                </c:pt>
                <c:pt idx="1852">
                  <c:v>8.1136</c:v>
                </c:pt>
                <c:pt idx="1853">
                  <c:v>7.9908</c:v>
                </c:pt>
                <c:pt idx="1854">
                  <c:v>8.0903</c:v>
                </c:pt>
                <c:pt idx="1855">
                  <c:v>8.0264</c:v>
                </c:pt>
                <c:pt idx="1856">
                  <c:v>8.0568</c:v>
                </c:pt>
                <c:pt idx="1857">
                  <c:v>8.0399</c:v>
                </c:pt>
                <c:pt idx="1858">
                  <c:v>8.0751</c:v>
                </c:pt>
                <c:pt idx="1859">
                  <c:v>8.067</c:v>
                </c:pt>
                <c:pt idx="1860">
                  <c:v>8.0166</c:v>
                </c:pt>
                <c:pt idx="1861">
                  <c:v>7.975</c:v>
                </c:pt>
                <c:pt idx="1862">
                  <c:v>8.0338</c:v>
                </c:pt>
                <c:pt idx="1863">
                  <c:v>8.0105</c:v>
                </c:pt>
                <c:pt idx="1864">
                  <c:v>8.0121</c:v>
                </c:pt>
                <c:pt idx="1865">
                  <c:v>8.104</c:v>
                </c:pt>
                <c:pt idx="1866">
                  <c:v>8.081</c:v>
                </c:pt>
                <c:pt idx="1867">
                  <c:v>8.1601</c:v>
                </c:pt>
                <c:pt idx="1868">
                  <c:v>8.0542</c:v>
                </c:pt>
                <c:pt idx="1869">
                  <c:v>8.0017</c:v>
                </c:pt>
                <c:pt idx="1870">
                  <c:v>8.0766</c:v>
                </c:pt>
                <c:pt idx="1871">
                  <c:v>8.1069</c:v>
                </c:pt>
                <c:pt idx="1872">
                  <c:v>8.0155</c:v>
                </c:pt>
                <c:pt idx="1873">
                  <c:v>8.0535</c:v>
                </c:pt>
                <c:pt idx="1874">
                  <c:v>8.0833</c:v>
                </c:pt>
                <c:pt idx="1875">
                  <c:v>8.0646</c:v>
                </c:pt>
                <c:pt idx="1876">
                  <c:v>8.0053</c:v>
                </c:pt>
                <c:pt idx="1877">
                  <c:v>8.0596</c:v>
                </c:pt>
                <c:pt idx="1878">
                  <c:v>8.0805</c:v>
                </c:pt>
                <c:pt idx="1879">
                  <c:v>8.0903</c:v>
                </c:pt>
                <c:pt idx="1880">
                  <c:v>8.0249</c:v>
                </c:pt>
                <c:pt idx="1881">
                  <c:v>8.087</c:v>
                </c:pt>
                <c:pt idx="1882">
                  <c:v>8.1314</c:v>
                </c:pt>
                <c:pt idx="1883">
                  <c:v>8.0648</c:v>
                </c:pt>
                <c:pt idx="1884">
                  <c:v>8.0433</c:v>
                </c:pt>
                <c:pt idx="1885">
                  <c:v>8.0388</c:v>
                </c:pt>
                <c:pt idx="1886">
                  <c:v>8.0433</c:v>
                </c:pt>
                <c:pt idx="1887">
                  <c:v>8.0206</c:v>
                </c:pt>
                <c:pt idx="1888">
                  <c:v>8.0247</c:v>
                </c:pt>
                <c:pt idx="1889">
                  <c:v>8.0604</c:v>
                </c:pt>
                <c:pt idx="1890">
                  <c:v>8.011</c:v>
                </c:pt>
                <c:pt idx="1891">
                  <c:v>8.0801</c:v>
                </c:pt>
                <c:pt idx="1892">
                  <c:v>8.0808</c:v>
                </c:pt>
                <c:pt idx="1893">
                  <c:v>7.9838</c:v>
                </c:pt>
                <c:pt idx="1894">
                  <c:v>8.0008</c:v>
                </c:pt>
                <c:pt idx="1895">
                  <c:v>8.1118</c:v>
                </c:pt>
                <c:pt idx="1896">
                  <c:v>8.0813</c:v>
                </c:pt>
                <c:pt idx="1897">
                  <c:v>8.0184</c:v>
                </c:pt>
                <c:pt idx="1898">
                  <c:v>8.0672</c:v>
                </c:pt>
                <c:pt idx="1899">
                  <c:v>8.0075</c:v>
                </c:pt>
                <c:pt idx="1900">
                  <c:v>8.0686</c:v>
                </c:pt>
                <c:pt idx="1901">
                  <c:v>8.0156</c:v>
                </c:pt>
                <c:pt idx="1902">
                  <c:v>8.0284</c:v>
                </c:pt>
                <c:pt idx="1903">
                  <c:v>8.051</c:v>
                </c:pt>
                <c:pt idx="1904">
                  <c:v>8.0279</c:v>
                </c:pt>
                <c:pt idx="1905">
                  <c:v>8.0862</c:v>
                </c:pt>
                <c:pt idx="1906">
                  <c:v>8.0261</c:v>
                </c:pt>
                <c:pt idx="1907">
                  <c:v>8.0801</c:v>
                </c:pt>
                <c:pt idx="1908">
                  <c:v>7.9941</c:v>
                </c:pt>
                <c:pt idx="1909">
                  <c:v>8.0601</c:v>
                </c:pt>
                <c:pt idx="1910">
                  <c:v>8.0661</c:v>
                </c:pt>
                <c:pt idx="1911">
                  <c:v>8.0692</c:v>
                </c:pt>
                <c:pt idx="1912">
                  <c:v>8.0506</c:v>
                </c:pt>
                <c:pt idx="1913">
                  <c:v>8.0673</c:v>
                </c:pt>
                <c:pt idx="1914">
                  <c:v>8.0707</c:v>
                </c:pt>
                <c:pt idx="1915">
                  <c:v>8.0879</c:v>
                </c:pt>
                <c:pt idx="1916">
                  <c:v>7.9888</c:v>
                </c:pt>
                <c:pt idx="1917">
                  <c:v>8.0169</c:v>
                </c:pt>
                <c:pt idx="1918">
                  <c:v>8.0487</c:v>
                </c:pt>
                <c:pt idx="1919">
                  <c:v>7.9964</c:v>
                </c:pt>
                <c:pt idx="1920">
                  <c:v>8.0379</c:v>
                </c:pt>
                <c:pt idx="1921">
                  <c:v>7.9983</c:v>
                </c:pt>
                <c:pt idx="1922">
                  <c:v>8.037</c:v>
                </c:pt>
                <c:pt idx="1923">
                  <c:v>8.0792</c:v>
                </c:pt>
                <c:pt idx="1924">
                  <c:v>8.1017</c:v>
                </c:pt>
                <c:pt idx="1925">
                  <c:v>8.0054</c:v>
                </c:pt>
                <c:pt idx="1926">
                  <c:v>7.9882</c:v>
                </c:pt>
                <c:pt idx="1927">
                  <c:v>8.0462</c:v>
                </c:pt>
                <c:pt idx="1928">
                  <c:v>8.0462</c:v>
                </c:pt>
                <c:pt idx="1929">
                  <c:v>8.0671</c:v>
                </c:pt>
                <c:pt idx="1930">
                  <c:v>7.9042</c:v>
                </c:pt>
                <c:pt idx="1931">
                  <c:v>8.0246</c:v>
                </c:pt>
                <c:pt idx="1932">
                  <c:v>8.0308</c:v>
                </c:pt>
                <c:pt idx="1933">
                  <c:v>8.0437</c:v>
                </c:pt>
                <c:pt idx="1934">
                  <c:v>7.9819</c:v>
                </c:pt>
                <c:pt idx="1935">
                  <c:v>8.069</c:v>
                </c:pt>
                <c:pt idx="1936">
                  <c:v>7.9425</c:v>
                </c:pt>
                <c:pt idx="1937">
                  <c:v>8.0347</c:v>
                </c:pt>
                <c:pt idx="1938">
                  <c:v>8.0346</c:v>
                </c:pt>
                <c:pt idx="1939">
                  <c:v>7.9918</c:v>
                </c:pt>
                <c:pt idx="1940">
                  <c:v>8.0636</c:v>
                </c:pt>
                <c:pt idx="1941">
                  <c:v>7.9983</c:v>
                </c:pt>
                <c:pt idx="1942">
                  <c:v>7.9686</c:v>
                </c:pt>
                <c:pt idx="1943">
                  <c:v>7.9973</c:v>
                </c:pt>
                <c:pt idx="1944">
                  <c:v>8.0403</c:v>
                </c:pt>
                <c:pt idx="1945">
                  <c:v>8.0721</c:v>
                </c:pt>
                <c:pt idx="1946">
                  <c:v>8.086</c:v>
                </c:pt>
                <c:pt idx="1947">
                  <c:v>8.0208</c:v>
                </c:pt>
                <c:pt idx="1948">
                  <c:v>8.0771</c:v>
                </c:pt>
                <c:pt idx="1949">
                  <c:v>8.0615</c:v>
                </c:pt>
                <c:pt idx="1950">
                  <c:v>7.9911</c:v>
                </c:pt>
                <c:pt idx="1951">
                  <c:v>8.0071</c:v>
                </c:pt>
                <c:pt idx="1952">
                  <c:v>8.048</c:v>
                </c:pt>
                <c:pt idx="1953">
                  <c:v>7.9827</c:v>
                </c:pt>
                <c:pt idx="1954">
                  <c:v>7.9702</c:v>
                </c:pt>
                <c:pt idx="1955">
                  <c:v>8.0428</c:v>
                </c:pt>
                <c:pt idx="1956">
                  <c:v>8.057</c:v>
                </c:pt>
                <c:pt idx="1957">
                  <c:v>8.1182</c:v>
                </c:pt>
                <c:pt idx="1958">
                  <c:v>8.0376</c:v>
                </c:pt>
                <c:pt idx="1959">
                  <c:v>7.9709</c:v>
                </c:pt>
                <c:pt idx="1960">
                  <c:v>8.0616</c:v>
                </c:pt>
                <c:pt idx="1961">
                  <c:v>8.0788</c:v>
                </c:pt>
                <c:pt idx="1962">
                  <c:v>8.0337</c:v>
                </c:pt>
                <c:pt idx="1963">
                  <c:v>8.0395</c:v>
                </c:pt>
                <c:pt idx="1964">
                  <c:v>7.9895</c:v>
                </c:pt>
                <c:pt idx="1965">
                  <c:v>7.9962</c:v>
                </c:pt>
                <c:pt idx="1966">
                  <c:v>8.0459</c:v>
                </c:pt>
                <c:pt idx="1967">
                  <c:v>8.077</c:v>
                </c:pt>
                <c:pt idx="1968">
                  <c:v>7.9632</c:v>
                </c:pt>
                <c:pt idx="1969">
                  <c:v>8.0174</c:v>
                </c:pt>
                <c:pt idx="1970">
                  <c:v>8.0679</c:v>
                </c:pt>
                <c:pt idx="1971">
                  <c:v>8.0111</c:v>
                </c:pt>
                <c:pt idx="1972">
                  <c:v>7.9858</c:v>
                </c:pt>
                <c:pt idx="1973">
                  <c:v>8.0808</c:v>
                </c:pt>
                <c:pt idx="1974">
                  <c:v>8.0931</c:v>
                </c:pt>
                <c:pt idx="1975">
                  <c:v>8.0618</c:v>
                </c:pt>
                <c:pt idx="1976">
                  <c:v>7.9707</c:v>
                </c:pt>
                <c:pt idx="1977">
                  <c:v>8.1567</c:v>
                </c:pt>
                <c:pt idx="1978">
                  <c:v>8.0797</c:v>
                </c:pt>
                <c:pt idx="1979">
                  <c:v>8.0453</c:v>
                </c:pt>
                <c:pt idx="1980">
                  <c:v>8.027</c:v>
                </c:pt>
                <c:pt idx="1981">
                  <c:v>8.0589</c:v>
                </c:pt>
                <c:pt idx="1982">
                  <c:v>8.0604</c:v>
                </c:pt>
                <c:pt idx="1983">
                  <c:v>8.0063</c:v>
                </c:pt>
                <c:pt idx="1984">
                  <c:v>8.0333</c:v>
                </c:pt>
                <c:pt idx="1985">
                  <c:v>7.9777</c:v>
                </c:pt>
                <c:pt idx="1986">
                  <c:v>8</c:v>
                </c:pt>
                <c:pt idx="1987">
                  <c:v>8.0599</c:v>
                </c:pt>
                <c:pt idx="1988">
                  <c:v>8.048</c:v>
                </c:pt>
                <c:pt idx="1989">
                  <c:v>8.029</c:v>
                </c:pt>
                <c:pt idx="1990">
                  <c:v>8.0983</c:v>
                </c:pt>
                <c:pt idx="1991">
                  <c:v>8.0477</c:v>
                </c:pt>
                <c:pt idx="1992">
                  <c:v>8.0711</c:v>
                </c:pt>
                <c:pt idx="1993">
                  <c:v>8.039</c:v>
                </c:pt>
                <c:pt idx="1994">
                  <c:v>7.9905</c:v>
                </c:pt>
                <c:pt idx="1995">
                  <c:v>7.9859</c:v>
                </c:pt>
                <c:pt idx="1996">
                  <c:v>8.0316</c:v>
                </c:pt>
                <c:pt idx="1997">
                  <c:v>8.0356</c:v>
                </c:pt>
                <c:pt idx="1998">
                  <c:v>8.0726</c:v>
                </c:pt>
                <c:pt idx="1999">
                  <c:v>8.0154</c:v>
                </c:pt>
                <c:pt idx="2000">
                  <c:v>8.0994</c:v>
                </c:pt>
                <c:pt idx="2001">
                  <c:v>8.0528</c:v>
                </c:pt>
                <c:pt idx="2002">
                  <c:v>8.0446</c:v>
                </c:pt>
                <c:pt idx="2003">
                  <c:v>8.0735</c:v>
                </c:pt>
                <c:pt idx="2004">
                  <c:v>8.0609</c:v>
                </c:pt>
                <c:pt idx="2005">
                  <c:v>8.0788</c:v>
                </c:pt>
                <c:pt idx="2006">
                  <c:v>8.0953</c:v>
                </c:pt>
                <c:pt idx="2007">
                  <c:v>8.0636</c:v>
                </c:pt>
                <c:pt idx="2008">
                  <c:v>8.0415</c:v>
                </c:pt>
                <c:pt idx="2009">
                  <c:v>8.0251</c:v>
                </c:pt>
                <c:pt idx="2010">
                  <c:v>7.9642</c:v>
                </c:pt>
                <c:pt idx="2011">
                  <c:v>7.9745</c:v>
                </c:pt>
                <c:pt idx="2012">
                  <c:v>8.0674</c:v>
                </c:pt>
                <c:pt idx="2013">
                  <c:v>8.014</c:v>
                </c:pt>
                <c:pt idx="2014">
                  <c:v>7.9689</c:v>
                </c:pt>
                <c:pt idx="2015">
                  <c:v>7.9913</c:v>
                </c:pt>
                <c:pt idx="2016">
                  <c:v>7.9706</c:v>
                </c:pt>
                <c:pt idx="2017">
                  <c:v>8.067</c:v>
                </c:pt>
                <c:pt idx="2018">
                  <c:v>8.0369</c:v>
                </c:pt>
                <c:pt idx="2019">
                  <c:v>8.0348</c:v>
                </c:pt>
                <c:pt idx="2020">
                  <c:v>8.0119</c:v>
                </c:pt>
                <c:pt idx="2021">
                  <c:v>8.0473</c:v>
                </c:pt>
                <c:pt idx="2022">
                  <c:v>7.9825</c:v>
                </c:pt>
                <c:pt idx="2023">
                  <c:v>8.1002</c:v>
                </c:pt>
                <c:pt idx="2024">
                  <c:v>8.065</c:v>
                </c:pt>
                <c:pt idx="2025">
                  <c:v>8.0264</c:v>
                </c:pt>
                <c:pt idx="2026">
                  <c:v>7.9078</c:v>
                </c:pt>
                <c:pt idx="2027">
                  <c:v>7.9639</c:v>
                </c:pt>
                <c:pt idx="2028">
                  <c:v>8.0655</c:v>
                </c:pt>
                <c:pt idx="2029">
                  <c:v>7.9915</c:v>
                </c:pt>
                <c:pt idx="2030">
                  <c:v>7.9696</c:v>
                </c:pt>
                <c:pt idx="2031">
                  <c:v>8.0111</c:v>
                </c:pt>
                <c:pt idx="2032">
                  <c:v>7.9068</c:v>
                </c:pt>
                <c:pt idx="2033">
                  <c:v>8.0463</c:v>
                </c:pt>
                <c:pt idx="2034">
                  <c:v>7.9996</c:v>
                </c:pt>
                <c:pt idx="2035">
                  <c:v>7.9418</c:v>
                </c:pt>
                <c:pt idx="2036">
                  <c:v>7.9931</c:v>
                </c:pt>
                <c:pt idx="2037">
                  <c:v>7.9964</c:v>
                </c:pt>
                <c:pt idx="2038">
                  <c:v>7.9431</c:v>
                </c:pt>
                <c:pt idx="2039">
                  <c:v>8.0465</c:v>
                </c:pt>
                <c:pt idx="2040">
                  <c:v>8.0179</c:v>
                </c:pt>
                <c:pt idx="2041">
                  <c:v>8.0229</c:v>
                </c:pt>
                <c:pt idx="2042">
                  <c:v>8.0035</c:v>
                </c:pt>
                <c:pt idx="2043">
                  <c:v>7.9902</c:v>
                </c:pt>
                <c:pt idx="2044">
                  <c:v>8.0416</c:v>
                </c:pt>
                <c:pt idx="2045">
                  <c:v>8.0365</c:v>
                </c:pt>
                <c:pt idx="2046">
                  <c:v>7.9807</c:v>
                </c:pt>
                <c:pt idx="2047">
                  <c:v>7.9587</c:v>
                </c:pt>
                <c:pt idx="2048">
                  <c:v>8.0586</c:v>
                </c:pt>
                <c:pt idx="2049">
                  <c:v>7.9755</c:v>
                </c:pt>
                <c:pt idx="2050">
                  <c:v>7.9498</c:v>
                </c:pt>
                <c:pt idx="2051">
                  <c:v>8.0269</c:v>
                </c:pt>
                <c:pt idx="2052">
                  <c:v>7.9878</c:v>
                </c:pt>
                <c:pt idx="2053">
                  <c:v>8.0146</c:v>
                </c:pt>
                <c:pt idx="2054">
                  <c:v>8.0112</c:v>
                </c:pt>
                <c:pt idx="2055">
                  <c:v>8.0253</c:v>
                </c:pt>
                <c:pt idx="2056">
                  <c:v>8.0158</c:v>
                </c:pt>
                <c:pt idx="2057">
                  <c:v>8.0209</c:v>
                </c:pt>
                <c:pt idx="2058">
                  <c:v>8.0258</c:v>
                </c:pt>
                <c:pt idx="2059">
                  <c:v>7.9603</c:v>
                </c:pt>
                <c:pt idx="2060">
                  <c:v>8.0138</c:v>
                </c:pt>
                <c:pt idx="2061">
                  <c:v>7.9633</c:v>
                </c:pt>
                <c:pt idx="2062">
                  <c:v>8.0123</c:v>
                </c:pt>
                <c:pt idx="2063">
                  <c:v>7.9584</c:v>
                </c:pt>
                <c:pt idx="2064">
                  <c:v>7.9435</c:v>
                </c:pt>
                <c:pt idx="2065">
                  <c:v>7.9774</c:v>
                </c:pt>
                <c:pt idx="2066">
                  <c:v>8.0159</c:v>
                </c:pt>
                <c:pt idx="2067">
                  <c:v>8.0421</c:v>
                </c:pt>
                <c:pt idx="2068">
                  <c:v>8.0863</c:v>
                </c:pt>
                <c:pt idx="2069">
                  <c:v>8.018</c:v>
                </c:pt>
                <c:pt idx="2070">
                  <c:v>8.031</c:v>
                </c:pt>
                <c:pt idx="2071">
                  <c:v>8.072</c:v>
                </c:pt>
                <c:pt idx="2072">
                  <c:v>8.0396</c:v>
                </c:pt>
                <c:pt idx="2073">
                  <c:v>8.0432</c:v>
                </c:pt>
                <c:pt idx="2074">
                  <c:v>8.0204</c:v>
                </c:pt>
                <c:pt idx="2075">
                  <c:v>7.9758</c:v>
                </c:pt>
                <c:pt idx="2076">
                  <c:v>7.9342</c:v>
                </c:pt>
                <c:pt idx="2077">
                  <c:v>7.949</c:v>
                </c:pt>
                <c:pt idx="2078">
                  <c:v>7.9944</c:v>
                </c:pt>
                <c:pt idx="2079">
                  <c:v>8.0349</c:v>
                </c:pt>
                <c:pt idx="2080">
                  <c:v>8.0534</c:v>
                </c:pt>
                <c:pt idx="2081">
                  <c:v>8.0391</c:v>
                </c:pt>
                <c:pt idx="2082">
                  <c:v>8.0136</c:v>
                </c:pt>
                <c:pt idx="2083">
                  <c:v>8.0046</c:v>
                </c:pt>
                <c:pt idx="2084">
                  <c:v>7.9392</c:v>
                </c:pt>
                <c:pt idx="2085">
                  <c:v>7.9606</c:v>
                </c:pt>
                <c:pt idx="2086">
                  <c:v>8.0246</c:v>
                </c:pt>
                <c:pt idx="2087">
                  <c:v>8.0416</c:v>
                </c:pt>
                <c:pt idx="2088">
                  <c:v>8.0058</c:v>
                </c:pt>
                <c:pt idx="2089">
                  <c:v>7.9181</c:v>
                </c:pt>
                <c:pt idx="2090">
                  <c:v>8.0056</c:v>
                </c:pt>
                <c:pt idx="2091">
                  <c:v>8.0529</c:v>
                </c:pt>
                <c:pt idx="2092">
                  <c:v>8.0097</c:v>
                </c:pt>
                <c:pt idx="2093">
                  <c:v>8.0637</c:v>
                </c:pt>
                <c:pt idx="2094">
                  <c:v>8.0886</c:v>
                </c:pt>
                <c:pt idx="2095">
                  <c:v>7.9894</c:v>
                </c:pt>
                <c:pt idx="2096">
                  <c:v>7.986</c:v>
                </c:pt>
                <c:pt idx="2097">
                  <c:v>7.9714</c:v>
                </c:pt>
                <c:pt idx="2098">
                  <c:v>8.0625</c:v>
                </c:pt>
                <c:pt idx="2099">
                  <c:v>8.0159</c:v>
                </c:pt>
                <c:pt idx="2100">
                  <c:v>8.0009</c:v>
                </c:pt>
                <c:pt idx="2101">
                  <c:v>7.9907</c:v>
                </c:pt>
                <c:pt idx="2102">
                  <c:v>8.0002</c:v>
                </c:pt>
                <c:pt idx="2103">
                  <c:v>8.0746</c:v>
                </c:pt>
                <c:pt idx="2104">
                  <c:v>7.9788</c:v>
                </c:pt>
                <c:pt idx="2105">
                  <c:v>8.0135</c:v>
                </c:pt>
                <c:pt idx="2106">
                  <c:v>7.9348</c:v>
                </c:pt>
                <c:pt idx="2107">
                  <c:v>8.0485</c:v>
                </c:pt>
                <c:pt idx="2108">
                  <c:v>7.9404</c:v>
                </c:pt>
                <c:pt idx="2109">
                  <c:v>7.9835</c:v>
                </c:pt>
                <c:pt idx="2110">
                  <c:v>8.0876</c:v>
                </c:pt>
                <c:pt idx="2111">
                  <c:v>7.9289</c:v>
                </c:pt>
                <c:pt idx="2112">
                  <c:v>7.9389</c:v>
                </c:pt>
                <c:pt idx="2113">
                  <c:v>8.021</c:v>
                </c:pt>
                <c:pt idx="2114">
                  <c:v>7.98</c:v>
                </c:pt>
                <c:pt idx="2115">
                  <c:v>8.0528</c:v>
                </c:pt>
                <c:pt idx="2116">
                  <c:v>7.9786</c:v>
                </c:pt>
                <c:pt idx="2117">
                  <c:v>8.0362</c:v>
                </c:pt>
                <c:pt idx="2118">
                  <c:v>8.0131</c:v>
                </c:pt>
                <c:pt idx="2119">
                  <c:v>8.0199</c:v>
                </c:pt>
                <c:pt idx="2120">
                  <c:v>7.9505</c:v>
                </c:pt>
                <c:pt idx="2121">
                  <c:v>7.921</c:v>
                </c:pt>
                <c:pt idx="2122">
                  <c:v>7.9279</c:v>
                </c:pt>
                <c:pt idx="2123">
                  <c:v>7.9772</c:v>
                </c:pt>
                <c:pt idx="2124">
                  <c:v>7.9626</c:v>
                </c:pt>
                <c:pt idx="2125">
                  <c:v>7.9357</c:v>
                </c:pt>
                <c:pt idx="2126">
                  <c:v>7.9635</c:v>
                </c:pt>
                <c:pt idx="2127">
                  <c:v>8.0455</c:v>
                </c:pt>
                <c:pt idx="2128">
                  <c:v>7.9858</c:v>
                </c:pt>
                <c:pt idx="2129">
                  <c:v>8.0165</c:v>
                </c:pt>
                <c:pt idx="2130">
                  <c:v>8.0043</c:v>
                </c:pt>
                <c:pt idx="2131">
                  <c:v>7.9298</c:v>
                </c:pt>
                <c:pt idx="2132">
                  <c:v>8.0034</c:v>
                </c:pt>
                <c:pt idx="2133">
                  <c:v>8.0223</c:v>
                </c:pt>
                <c:pt idx="2134">
                  <c:v>7.9947</c:v>
                </c:pt>
                <c:pt idx="2135">
                  <c:v>7.9594</c:v>
                </c:pt>
                <c:pt idx="2136">
                  <c:v>7.9699</c:v>
                </c:pt>
                <c:pt idx="2137">
                  <c:v>8.0139</c:v>
                </c:pt>
                <c:pt idx="2138">
                  <c:v>8.0548</c:v>
                </c:pt>
                <c:pt idx="2139">
                  <c:v>7.9798</c:v>
                </c:pt>
                <c:pt idx="2140">
                  <c:v>7.9112</c:v>
                </c:pt>
                <c:pt idx="2141">
                  <c:v>7.9445</c:v>
                </c:pt>
                <c:pt idx="2142">
                  <c:v>8.0138</c:v>
                </c:pt>
                <c:pt idx="2143">
                  <c:v>7.961</c:v>
                </c:pt>
                <c:pt idx="2144">
                  <c:v>8.012</c:v>
                </c:pt>
                <c:pt idx="2145">
                  <c:v>7.9891</c:v>
                </c:pt>
                <c:pt idx="2146">
                  <c:v>7.9735</c:v>
                </c:pt>
                <c:pt idx="2147">
                  <c:v>8.0776</c:v>
                </c:pt>
                <c:pt idx="2148">
                  <c:v>7.944</c:v>
                </c:pt>
                <c:pt idx="2149">
                  <c:v>8.0675</c:v>
                </c:pt>
                <c:pt idx="2150">
                  <c:v>7.9987</c:v>
                </c:pt>
                <c:pt idx="2151">
                  <c:v>7.9828</c:v>
                </c:pt>
                <c:pt idx="2152">
                  <c:v>7.9981</c:v>
                </c:pt>
                <c:pt idx="2153">
                  <c:v>8.0248</c:v>
                </c:pt>
                <c:pt idx="2154">
                  <c:v>7.8897</c:v>
                </c:pt>
                <c:pt idx="2155">
                  <c:v>7.9171</c:v>
                </c:pt>
                <c:pt idx="2156">
                  <c:v>7.9812</c:v>
                </c:pt>
                <c:pt idx="2157">
                  <c:v>7.9451</c:v>
                </c:pt>
                <c:pt idx="2158">
                  <c:v>8.0339</c:v>
                </c:pt>
                <c:pt idx="2159">
                  <c:v>7.9875</c:v>
                </c:pt>
                <c:pt idx="2160">
                  <c:v>7.9762</c:v>
                </c:pt>
                <c:pt idx="2161">
                  <c:v>8.0026</c:v>
                </c:pt>
                <c:pt idx="2162">
                  <c:v>7.9813</c:v>
                </c:pt>
                <c:pt idx="2163">
                  <c:v>7.917</c:v>
                </c:pt>
                <c:pt idx="2164">
                  <c:v>7.9461</c:v>
                </c:pt>
                <c:pt idx="2165">
                  <c:v>7.9462</c:v>
                </c:pt>
                <c:pt idx="2166">
                  <c:v>7.9371</c:v>
                </c:pt>
                <c:pt idx="2167">
                  <c:v>7.9625</c:v>
                </c:pt>
                <c:pt idx="2168">
                  <c:v>7.9525</c:v>
                </c:pt>
                <c:pt idx="2169">
                  <c:v>7.9551</c:v>
                </c:pt>
                <c:pt idx="2170">
                  <c:v>7.9404</c:v>
                </c:pt>
                <c:pt idx="2171">
                  <c:v>8.0457</c:v>
                </c:pt>
                <c:pt idx="2172">
                  <c:v>7.9702</c:v>
                </c:pt>
                <c:pt idx="2173">
                  <c:v>7.9634</c:v>
                </c:pt>
                <c:pt idx="2174">
                  <c:v>7.9292</c:v>
                </c:pt>
                <c:pt idx="2175">
                  <c:v>7.987</c:v>
                </c:pt>
                <c:pt idx="2176">
                  <c:v>7.925</c:v>
                </c:pt>
                <c:pt idx="2177">
                  <c:v>8.0044</c:v>
                </c:pt>
                <c:pt idx="2178">
                  <c:v>7.947</c:v>
                </c:pt>
                <c:pt idx="2179">
                  <c:v>7.9574</c:v>
                </c:pt>
                <c:pt idx="2180">
                  <c:v>8.0408</c:v>
                </c:pt>
                <c:pt idx="2181">
                  <c:v>7.9548</c:v>
                </c:pt>
                <c:pt idx="2182">
                  <c:v>8.0465</c:v>
                </c:pt>
                <c:pt idx="2183">
                  <c:v>7.9994</c:v>
                </c:pt>
                <c:pt idx="2184">
                  <c:v>8.0504</c:v>
                </c:pt>
                <c:pt idx="2185">
                  <c:v>7.9359</c:v>
                </c:pt>
                <c:pt idx="2186">
                  <c:v>8.0219</c:v>
                </c:pt>
                <c:pt idx="2187">
                  <c:v>7.931</c:v>
                </c:pt>
                <c:pt idx="2188">
                  <c:v>7.9226</c:v>
                </c:pt>
                <c:pt idx="2189">
                  <c:v>7.9466</c:v>
                </c:pt>
                <c:pt idx="2190">
                  <c:v>7.924</c:v>
                </c:pt>
                <c:pt idx="2191">
                  <c:v>7.9654</c:v>
                </c:pt>
                <c:pt idx="2192">
                  <c:v>7.9146</c:v>
                </c:pt>
                <c:pt idx="2193">
                  <c:v>7.9831</c:v>
                </c:pt>
                <c:pt idx="2194">
                  <c:v>7.9051</c:v>
                </c:pt>
                <c:pt idx="2195">
                  <c:v>8.0306</c:v>
                </c:pt>
                <c:pt idx="2196">
                  <c:v>7.9972</c:v>
                </c:pt>
                <c:pt idx="2197">
                  <c:v>7.973</c:v>
                </c:pt>
                <c:pt idx="2198">
                  <c:v>8.0218</c:v>
                </c:pt>
                <c:pt idx="2199">
                  <c:v>8.0568</c:v>
                </c:pt>
                <c:pt idx="2200">
                  <c:v>7.9477</c:v>
                </c:pt>
                <c:pt idx="2201">
                  <c:v>8.0494</c:v>
                </c:pt>
                <c:pt idx="2202">
                  <c:v>7.9207</c:v>
                </c:pt>
                <c:pt idx="2203">
                  <c:v>7.9498</c:v>
                </c:pt>
                <c:pt idx="2204">
                  <c:v>7.9418</c:v>
                </c:pt>
                <c:pt idx="2205">
                  <c:v>7.9331</c:v>
                </c:pt>
                <c:pt idx="2206">
                  <c:v>7.9775</c:v>
                </c:pt>
                <c:pt idx="2207">
                  <c:v>7.9387</c:v>
                </c:pt>
                <c:pt idx="2208">
                  <c:v>7.9487</c:v>
                </c:pt>
                <c:pt idx="2209">
                  <c:v>7.9825</c:v>
                </c:pt>
                <c:pt idx="2210">
                  <c:v>7.957</c:v>
                </c:pt>
                <c:pt idx="2211">
                  <c:v>7.9445</c:v>
                </c:pt>
                <c:pt idx="2212">
                  <c:v>7.9853</c:v>
                </c:pt>
                <c:pt idx="2213">
                  <c:v>8.035</c:v>
                </c:pt>
                <c:pt idx="2214">
                  <c:v>7.943</c:v>
                </c:pt>
                <c:pt idx="2215">
                  <c:v>8.0122</c:v>
                </c:pt>
                <c:pt idx="2216">
                  <c:v>7.9215</c:v>
                </c:pt>
                <c:pt idx="2217">
                  <c:v>7.9023</c:v>
                </c:pt>
                <c:pt idx="2218">
                  <c:v>8.0156</c:v>
                </c:pt>
                <c:pt idx="2219">
                  <c:v>7.9265</c:v>
                </c:pt>
                <c:pt idx="2220">
                  <c:v>8.0014</c:v>
                </c:pt>
                <c:pt idx="2221">
                  <c:v>7.977</c:v>
                </c:pt>
                <c:pt idx="2222">
                  <c:v>8.0345</c:v>
                </c:pt>
                <c:pt idx="2223">
                  <c:v>7.9504</c:v>
                </c:pt>
                <c:pt idx="2224">
                  <c:v>7.981</c:v>
                </c:pt>
                <c:pt idx="2225">
                  <c:v>7.9764</c:v>
                </c:pt>
                <c:pt idx="2226">
                  <c:v>7.9763</c:v>
                </c:pt>
                <c:pt idx="2227">
                  <c:v>7.9901</c:v>
                </c:pt>
                <c:pt idx="2228">
                  <c:v>7.925</c:v>
                </c:pt>
                <c:pt idx="2229">
                  <c:v>7.9171</c:v>
                </c:pt>
                <c:pt idx="2230">
                  <c:v>7.9711</c:v>
                </c:pt>
                <c:pt idx="2231">
                  <c:v>7.9392</c:v>
                </c:pt>
                <c:pt idx="2232">
                  <c:v>7.9178</c:v>
                </c:pt>
                <c:pt idx="2233">
                  <c:v>7.9649</c:v>
                </c:pt>
                <c:pt idx="2234">
                  <c:v>7.9606</c:v>
                </c:pt>
                <c:pt idx="2235">
                  <c:v>8.0244</c:v>
                </c:pt>
                <c:pt idx="2236">
                  <c:v>7.9762</c:v>
                </c:pt>
                <c:pt idx="2237">
                  <c:v>7.9737</c:v>
                </c:pt>
                <c:pt idx="2238">
                  <c:v>7.978</c:v>
                </c:pt>
                <c:pt idx="2239">
                  <c:v>7.8694</c:v>
                </c:pt>
                <c:pt idx="2240">
                  <c:v>7.9777</c:v>
                </c:pt>
                <c:pt idx="2241">
                  <c:v>7.9524</c:v>
                </c:pt>
                <c:pt idx="2242">
                  <c:v>7.9929</c:v>
                </c:pt>
                <c:pt idx="2243">
                  <c:v>7.9388</c:v>
                </c:pt>
                <c:pt idx="2244">
                  <c:v>7.9672</c:v>
                </c:pt>
                <c:pt idx="2245">
                  <c:v>7.8902</c:v>
                </c:pt>
                <c:pt idx="2246">
                  <c:v>7.9451</c:v>
                </c:pt>
                <c:pt idx="2247">
                  <c:v>7.9212</c:v>
                </c:pt>
                <c:pt idx="2248">
                  <c:v>7.9599</c:v>
                </c:pt>
                <c:pt idx="2249">
                  <c:v>7.8522</c:v>
                </c:pt>
                <c:pt idx="2250">
                  <c:v>7.9301</c:v>
                </c:pt>
                <c:pt idx="2251">
                  <c:v>7.9133</c:v>
                </c:pt>
                <c:pt idx="2252">
                  <c:v>7.974</c:v>
                </c:pt>
                <c:pt idx="2253">
                  <c:v>7.9209</c:v>
                </c:pt>
                <c:pt idx="2254">
                  <c:v>7.9428</c:v>
                </c:pt>
                <c:pt idx="2255">
                  <c:v>7.9109</c:v>
                </c:pt>
                <c:pt idx="2256">
                  <c:v>7.9516</c:v>
                </c:pt>
                <c:pt idx="2257">
                  <c:v>8.0024</c:v>
                </c:pt>
                <c:pt idx="2258">
                  <c:v>7.9478</c:v>
                </c:pt>
                <c:pt idx="2259">
                  <c:v>8.0028</c:v>
                </c:pt>
                <c:pt idx="2260">
                  <c:v>7.9894</c:v>
                </c:pt>
                <c:pt idx="2261">
                  <c:v>7.9625</c:v>
                </c:pt>
                <c:pt idx="2262">
                  <c:v>7.962</c:v>
                </c:pt>
                <c:pt idx="2263">
                  <c:v>7.8489</c:v>
                </c:pt>
                <c:pt idx="2264">
                  <c:v>7.9112</c:v>
                </c:pt>
                <c:pt idx="2265">
                  <c:v>7.9118</c:v>
                </c:pt>
                <c:pt idx="2266">
                  <c:v>7.8872</c:v>
                </c:pt>
                <c:pt idx="2267">
                  <c:v>7.9264</c:v>
                </c:pt>
                <c:pt idx="2268">
                  <c:v>7.9152</c:v>
                </c:pt>
                <c:pt idx="2269">
                  <c:v>7.9226</c:v>
                </c:pt>
                <c:pt idx="2270">
                  <c:v>7.9492</c:v>
                </c:pt>
                <c:pt idx="2271">
                  <c:v>8.004</c:v>
                </c:pt>
                <c:pt idx="2272">
                  <c:v>7.93</c:v>
                </c:pt>
                <c:pt idx="2273">
                  <c:v>7.955</c:v>
                </c:pt>
                <c:pt idx="2274">
                  <c:v>7.9162</c:v>
                </c:pt>
                <c:pt idx="2275">
                  <c:v>8.0131</c:v>
                </c:pt>
                <c:pt idx="2276">
                  <c:v>7.9482</c:v>
                </c:pt>
                <c:pt idx="2277">
                  <c:v>7.8535</c:v>
                </c:pt>
                <c:pt idx="2278">
                  <c:v>7.9879</c:v>
                </c:pt>
                <c:pt idx="2279">
                  <c:v>7.9255</c:v>
                </c:pt>
                <c:pt idx="2280">
                  <c:v>7.9467</c:v>
                </c:pt>
                <c:pt idx="2281">
                  <c:v>7.8874</c:v>
                </c:pt>
                <c:pt idx="2282">
                  <c:v>7.8885</c:v>
                </c:pt>
                <c:pt idx="2283">
                  <c:v>7.9948</c:v>
                </c:pt>
                <c:pt idx="2284">
                  <c:v>7.8982</c:v>
                </c:pt>
                <c:pt idx="2285">
                  <c:v>7.8904</c:v>
                </c:pt>
                <c:pt idx="2286">
                  <c:v>7.878</c:v>
                </c:pt>
                <c:pt idx="2287">
                  <c:v>7.9514</c:v>
                </c:pt>
                <c:pt idx="2288">
                  <c:v>7.9483</c:v>
                </c:pt>
                <c:pt idx="2289">
                  <c:v>7.951</c:v>
                </c:pt>
                <c:pt idx="2290">
                  <c:v>7.9918</c:v>
                </c:pt>
                <c:pt idx="2291">
                  <c:v>8.0105</c:v>
                </c:pt>
                <c:pt idx="2292">
                  <c:v>7.964</c:v>
                </c:pt>
                <c:pt idx="2293">
                  <c:v>7.9772</c:v>
                </c:pt>
                <c:pt idx="2294">
                  <c:v>7.9476</c:v>
                </c:pt>
                <c:pt idx="2295">
                  <c:v>7.9942</c:v>
                </c:pt>
                <c:pt idx="2296">
                  <c:v>7.9511</c:v>
                </c:pt>
                <c:pt idx="2297">
                  <c:v>7.9956</c:v>
                </c:pt>
                <c:pt idx="2298">
                  <c:v>7.9631</c:v>
                </c:pt>
                <c:pt idx="2299">
                  <c:v>7.9821</c:v>
                </c:pt>
                <c:pt idx="2300">
                  <c:v>7.9148</c:v>
                </c:pt>
                <c:pt idx="2301">
                  <c:v>7.9881</c:v>
                </c:pt>
                <c:pt idx="2302">
                  <c:v>7.9425</c:v>
                </c:pt>
                <c:pt idx="2303">
                  <c:v>7.9547</c:v>
                </c:pt>
                <c:pt idx="2304">
                  <c:v>8.014</c:v>
                </c:pt>
                <c:pt idx="2305">
                  <c:v>7.8653</c:v>
                </c:pt>
                <c:pt idx="2306">
                  <c:v>7.9573</c:v>
                </c:pt>
                <c:pt idx="2307">
                  <c:v>7.9543</c:v>
                </c:pt>
                <c:pt idx="2308">
                  <c:v>7.9518</c:v>
                </c:pt>
                <c:pt idx="2309">
                  <c:v>7.8911</c:v>
                </c:pt>
                <c:pt idx="2310">
                  <c:v>7.946</c:v>
                </c:pt>
                <c:pt idx="2311">
                  <c:v>7.9415</c:v>
                </c:pt>
                <c:pt idx="2312">
                  <c:v>7.884</c:v>
                </c:pt>
                <c:pt idx="2313">
                  <c:v>7.8402</c:v>
                </c:pt>
                <c:pt idx="2314">
                  <c:v>7.9734</c:v>
                </c:pt>
                <c:pt idx="2315">
                  <c:v>7.937</c:v>
                </c:pt>
                <c:pt idx="2316">
                  <c:v>7.9107</c:v>
                </c:pt>
                <c:pt idx="2317">
                  <c:v>7.9347</c:v>
                </c:pt>
                <c:pt idx="2318">
                  <c:v>7.9358</c:v>
                </c:pt>
                <c:pt idx="2319">
                  <c:v>8.0012</c:v>
                </c:pt>
                <c:pt idx="2320">
                  <c:v>7.9986</c:v>
                </c:pt>
                <c:pt idx="2321">
                  <c:v>7.9357</c:v>
                </c:pt>
                <c:pt idx="2322">
                  <c:v>7.9875</c:v>
                </c:pt>
                <c:pt idx="2323">
                  <c:v>7.9994</c:v>
                </c:pt>
                <c:pt idx="2324">
                  <c:v>7.9264</c:v>
                </c:pt>
                <c:pt idx="2325">
                  <c:v>7.9734</c:v>
                </c:pt>
                <c:pt idx="2326">
                  <c:v>7.8396</c:v>
                </c:pt>
                <c:pt idx="2327">
                  <c:v>8.0181</c:v>
                </c:pt>
                <c:pt idx="2328">
                  <c:v>7.9514</c:v>
                </c:pt>
                <c:pt idx="2329">
                  <c:v>7.9499</c:v>
                </c:pt>
                <c:pt idx="2330">
                  <c:v>7.9244</c:v>
                </c:pt>
                <c:pt idx="2331">
                  <c:v>7.861</c:v>
                </c:pt>
                <c:pt idx="2332">
                  <c:v>8.0799</c:v>
                </c:pt>
                <c:pt idx="2333">
                  <c:v>7.9658</c:v>
                </c:pt>
                <c:pt idx="2334">
                  <c:v>8.0261</c:v>
                </c:pt>
                <c:pt idx="2335">
                  <c:v>7.9111</c:v>
                </c:pt>
                <c:pt idx="2336">
                  <c:v>7.9563</c:v>
                </c:pt>
                <c:pt idx="2337">
                  <c:v>7.9144</c:v>
                </c:pt>
                <c:pt idx="2338">
                  <c:v>7.9194</c:v>
                </c:pt>
                <c:pt idx="2339">
                  <c:v>7.9586</c:v>
                </c:pt>
                <c:pt idx="2340">
                  <c:v>7.9725</c:v>
                </c:pt>
                <c:pt idx="2341">
                  <c:v>7.8935</c:v>
                </c:pt>
                <c:pt idx="2342">
                  <c:v>7.9063</c:v>
                </c:pt>
                <c:pt idx="2343">
                  <c:v>8.0275</c:v>
                </c:pt>
                <c:pt idx="2344">
                  <c:v>7.8797</c:v>
                </c:pt>
                <c:pt idx="2345">
                  <c:v>7.948</c:v>
                </c:pt>
                <c:pt idx="2346">
                  <c:v>7.8961</c:v>
                </c:pt>
                <c:pt idx="2347">
                  <c:v>7.9157</c:v>
                </c:pt>
                <c:pt idx="2348">
                  <c:v>7.8773</c:v>
                </c:pt>
                <c:pt idx="2349">
                  <c:v>7.8559</c:v>
                </c:pt>
                <c:pt idx="2350">
                  <c:v>7.8597</c:v>
                </c:pt>
                <c:pt idx="2351">
                  <c:v>7.8214</c:v>
                </c:pt>
                <c:pt idx="2352">
                  <c:v>7.8783</c:v>
                </c:pt>
                <c:pt idx="2353">
                  <c:v>7.9383</c:v>
                </c:pt>
                <c:pt idx="2354">
                  <c:v>7.959</c:v>
                </c:pt>
                <c:pt idx="2355">
                  <c:v>7.9768</c:v>
                </c:pt>
                <c:pt idx="2356">
                  <c:v>7.9378</c:v>
                </c:pt>
                <c:pt idx="2357">
                  <c:v>7.9505</c:v>
                </c:pt>
                <c:pt idx="2358">
                  <c:v>7.9129</c:v>
                </c:pt>
                <c:pt idx="2359">
                  <c:v>8.0302</c:v>
                </c:pt>
                <c:pt idx="2360">
                  <c:v>7.9083</c:v>
                </c:pt>
                <c:pt idx="2361">
                  <c:v>7.8878</c:v>
                </c:pt>
                <c:pt idx="2362">
                  <c:v>7.958</c:v>
                </c:pt>
                <c:pt idx="2363">
                  <c:v>7.9484</c:v>
                </c:pt>
                <c:pt idx="2364">
                  <c:v>7.9163</c:v>
                </c:pt>
                <c:pt idx="2365">
                  <c:v>7.8755</c:v>
                </c:pt>
                <c:pt idx="2366">
                  <c:v>7.9056</c:v>
                </c:pt>
                <c:pt idx="2367">
                  <c:v>7.9235</c:v>
                </c:pt>
                <c:pt idx="2368">
                  <c:v>7.9314</c:v>
                </c:pt>
                <c:pt idx="2369">
                  <c:v>7.8924</c:v>
                </c:pt>
                <c:pt idx="2370">
                  <c:v>7.8921</c:v>
                </c:pt>
                <c:pt idx="2371">
                  <c:v>7.9141</c:v>
                </c:pt>
                <c:pt idx="2372">
                  <c:v>7.9444</c:v>
                </c:pt>
                <c:pt idx="2373">
                  <c:v>7.9028</c:v>
                </c:pt>
                <c:pt idx="2374">
                  <c:v>7.9914</c:v>
                </c:pt>
                <c:pt idx="2375">
                  <c:v>7.9159</c:v>
                </c:pt>
                <c:pt idx="2376">
                  <c:v>7.9441</c:v>
                </c:pt>
                <c:pt idx="2377">
                  <c:v>8.0135</c:v>
                </c:pt>
                <c:pt idx="2378">
                  <c:v>7.9133</c:v>
                </c:pt>
                <c:pt idx="2379">
                  <c:v>7.8721</c:v>
                </c:pt>
                <c:pt idx="2380">
                  <c:v>7.9237</c:v>
                </c:pt>
                <c:pt idx="2381">
                  <c:v>7.9298</c:v>
                </c:pt>
                <c:pt idx="2382">
                  <c:v>7.9581</c:v>
                </c:pt>
                <c:pt idx="2383">
                  <c:v>7.8853</c:v>
                </c:pt>
                <c:pt idx="2384">
                  <c:v>7.923</c:v>
                </c:pt>
                <c:pt idx="2385">
                  <c:v>7.9411</c:v>
                </c:pt>
                <c:pt idx="2386">
                  <c:v>7.8944</c:v>
                </c:pt>
                <c:pt idx="2387">
                  <c:v>7.9407</c:v>
                </c:pt>
                <c:pt idx="2388">
                  <c:v>7.9445</c:v>
                </c:pt>
                <c:pt idx="2389">
                  <c:v>7.8682</c:v>
                </c:pt>
                <c:pt idx="2390">
                  <c:v>7.9116</c:v>
                </c:pt>
                <c:pt idx="2391">
                  <c:v>7.9353</c:v>
                </c:pt>
                <c:pt idx="2392">
                  <c:v>7.8406</c:v>
                </c:pt>
                <c:pt idx="2393">
                  <c:v>7.9018</c:v>
                </c:pt>
                <c:pt idx="2394">
                  <c:v>7.9398</c:v>
                </c:pt>
                <c:pt idx="2395">
                  <c:v>7.9025</c:v>
                </c:pt>
                <c:pt idx="2396">
                  <c:v>7.8689</c:v>
                </c:pt>
                <c:pt idx="2397">
                  <c:v>7.8606</c:v>
                </c:pt>
                <c:pt idx="2398">
                  <c:v>7.8467</c:v>
                </c:pt>
                <c:pt idx="2399">
                  <c:v>7.9581</c:v>
                </c:pt>
                <c:pt idx="2400">
                  <c:v>7.8803</c:v>
                </c:pt>
                <c:pt idx="2401">
                  <c:v>7.9431</c:v>
                </c:pt>
                <c:pt idx="2402">
                  <c:v>7.8117</c:v>
                </c:pt>
                <c:pt idx="2403">
                  <c:v>7.8858</c:v>
                </c:pt>
                <c:pt idx="2404">
                  <c:v>7.969</c:v>
                </c:pt>
                <c:pt idx="2405">
                  <c:v>7.8991</c:v>
                </c:pt>
                <c:pt idx="2406">
                  <c:v>7.8844</c:v>
                </c:pt>
                <c:pt idx="2407">
                  <c:v>7.9569</c:v>
                </c:pt>
                <c:pt idx="2408">
                  <c:v>7.9229</c:v>
                </c:pt>
                <c:pt idx="2409">
                  <c:v>7.8917</c:v>
                </c:pt>
                <c:pt idx="2410">
                  <c:v>7.8655</c:v>
                </c:pt>
                <c:pt idx="2411">
                  <c:v>7.8989</c:v>
                </c:pt>
                <c:pt idx="2412">
                  <c:v>7.931</c:v>
                </c:pt>
                <c:pt idx="2413">
                  <c:v>7.9231</c:v>
                </c:pt>
                <c:pt idx="2414">
                  <c:v>7.9522</c:v>
                </c:pt>
                <c:pt idx="2415">
                  <c:v>7.9315</c:v>
                </c:pt>
                <c:pt idx="2416">
                  <c:v>7.8769</c:v>
                </c:pt>
                <c:pt idx="2417">
                  <c:v>7.8224</c:v>
                </c:pt>
                <c:pt idx="2418">
                  <c:v>7.9187</c:v>
                </c:pt>
                <c:pt idx="2419">
                  <c:v>7.9121</c:v>
                </c:pt>
                <c:pt idx="2420">
                  <c:v>7.8962</c:v>
                </c:pt>
                <c:pt idx="2421">
                  <c:v>7.938</c:v>
                </c:pt>
                <c:pt idx="2422">
                  <c:v>7.9478</c:v>
                </c:pt>
                <c:pt idx="2423">
                  <c:v>7.9438</c:v>
                </c:pt>
                <c:pt idx="2424">
                  <c:v>7.9054</c:v>
                </c:pt>
                <c:pt idx="2425">
                  <c:v>7.8954</c:v>
                </c:pt>
                <c:pt idx="2426">
                  <c:v>7.8462</c:v>
                </c:pt>
                <c:pt idx="2427">
                  <c:v>7.8899</c:v>
                </c:pt>
                <c:pt idx="2428">
                  <c:v>7.8845</c:v>
                </c:pt>
                <c:pt idx="2429">
                  <c:v>7.9141</c:v>
                </c:pt>
                <c:pt idx="2430">
                  <c:v>7.9074</c:v>
                </c:pt>
                <c:pt idx="2431">
                  <c:v>7.8851</c:v>
                </c:pt>
                <c:pt idx="2432">
                  <c:v>7.939</c:v>
                </c:pt>
                <c:pt idx="2433">
                  <c:v>7.8856</c:v>
                </c:pt>
                <c:pt idx="2434">
                  <c:v>7.905</c:v>
                </c:pt>
                <c:pt idx="2435">
                  <c:v>7.8966</c:v>
                </c:pt>
                <c:pt idx="2436">
                  <c:v>7.9297</c:v>
                </c:pt>
                <c:pt idx="2437">
                  <c:v>7.8687</c:v>
                </c:pt>
                <c:pt idx="2438">
                  <c:v>7.8497</c:v>
                </c:pt>
                <c:pt idx="2439">
                  <c:v>7.8558</c:v>
                </c:pt>
                <c:pt idx="2440">
                  <c:v>7.834</c:v>
                </c:pt>
                <c:pt idx="2441">
                  <c:v>7.8478</c:v>
                </c:pt>
                <c:pt idx="2442">
                  <c:v>7.8537</c:v>
                </c:pt>
                <c:pt idx="2443">
                  <c:v>7.942</c:v>
                </c:pt>
                <c:pt idx="2444">
                  <c:v>7.9253</c:v>
                </c:pt>
                <c:pt idx="2445">
                  <c:v>7.887</c:v>
                </c:pt>
                <c:pt idx="2446">
                  <c:v>7.859</c:v>
                </c:pt>
                <c:pt idx="2447">
                  <c:v>7.8948</c:v>
                </c:pt>
                <c:pt idx="2448">
                  <c:v>7.9313</c:v>
                </c:pt>
                <c:pt idx="2449">
                  <c:v>7.9059</c:v>
                </c:pt>
                <c:pt idx="2450">
                  <c:v>7.9127</c:v>
                </c:pt>
                <c:pt idx="2451">
                  <c:v>7.8451</c:v>
                </c:pt>
                <c:pt idx="2452">
                  <c:v>7.8034</c:v>
                </c:pt>
                <c:pt idx="2453">
                  <c:v>7.8008</c:v>
                </c:pt>
                <c:pt idx="2454">
                  <c:v>7.9641</c:v>
                </c:pt>
                <c:pt idx="2455">
                  <c:v>7.9051</c:v>
                </c:pt>
                <c:pt idx="2456">
                  <c:v>7.8902</c:v>
                </c:pt>
                <c:pt idx="2457">
                  <c:v>7.8167</c:v>
                </c:pt>
                <c:pt idx="2458">
                  <c:v>7.9136</c:v>
                </c:pt>
                <c:pt idx="2459">
                  <c:v>7.8173</c:v>
                </c:pt>
                <c:pt idx="2460">
                  <c:v>7.8168</c:v>
                </c:pt>
                <c:pt idx="2461">
                  <c:v>7.9257</c:v>
                </c:pt>
                <c:pt idx="2462">
                  <c:v>7.8456</c:v>
                </c:pt>
                <c:pt idx="2463">
                  <c:v>7.9457</c:v>
                </c:pt>
                <c:pt idx="2464">
                  <c:v>7.94</c:v>
                </c:pt>
                <c:pt idx="2465">
                  <c:v>7.7915</c:v>
                </c:pt>
                <c:pt idx="2466">
                  <c:v>7.9339</c:v>
                </c:pt>
                <c:pt idx="2467">
                  <c:v>7.9096</c:v>
                </c:pt>
                <c:pt idx="2468">
                  <c:v>7.9453</c:v>
                </c:pt>
                <c:pt idx="2469">
                  <c:v>7.8395</c:v>
                </c:pt>
                <c:pt idx="2470">
                  <c:v>7.9425</c:v>
                </c:pt>
                <c:pt idx="2471">
                  <c:v>7.8673</c:v>
                </c:pt>
                <c:pt idx="2472">
                  <c:v>7.8466</c:v>
                </c:pt>
                <c:pt idx="2473">
                  <c:v>7.9081</c:v>
                </c:pt>
                <c:pt idx="2474">
                  <c:v>7.7698</c:v>
                </c:pt>
                <c:pt idx="2475">
                  <c:v>7.8091</c:v>
                </c:pt>
                <c:pt idx="2476">
                  <c:v>7.9287</c:v>
                </c:pt>
                <c:pt idx="2477">
                  <c:v>7.8309</c:v>
                </c:pt>
                <c:pt idx="2478">
                  <c:v>7.8188</c:v>
                </c:pt>
                <c:pt idx="2479">
                  <c:v>7.901</c:v>
                </c:pt>
                <c:pt idx="2480">
                  <c:v>7.9112</c:v>
                </c:pt>
                <c:pt idx="2481">
                  <c:v>7.8814</c:v>
                </c:pt>
                <c:pt idx="2482">
                  <c:v>7.8883</c:v>
                </c:pt>
                <c:pt idx="2483">
                  <c:v>7.9027</c:v>
                </c:pt>
                <c:pt idx="2484">
                  <c:v>7.997</c:v>
                </c:pt>
                <c:pt idx="2485">
                  <c:v>7.9044</c:v>
                </c:pt>
                <c:pt idx="2486">
                  <c:v>7.8577</c:v>
                </c:pt>
                <c:pt idx="2487">
                  <c:v>7.8746</c:v>
                </c:pt>
                <c:pt idx="2488">
                  <c:v>7.8683</c:v>
                </c:pt>
                <c:pt idx="2489">
                  <c:v>7.8372</c:v>
                </c:pt>
                <c:pt idx="2490">
                  <c:v>7.8762</c:v>
                </c:pt>
                <c:pt idx="2491">
                  <c:v>7.8468</c:v>
                </c:pt>
                <c:pt idx="2492">
                  <c:v>7.9114</c:v>
                </c:pt>
                <c:pt idx="2493">
                  <c:v>7.8278</c:v>
                </c:pt>
                <c:pt idx="2494">
                  <c:v>7.8029</c:v>
                </c:pt>
                <c:pt idx="2495">
                  <c:v>7.9353</c:v>
                </c:pt>
                <c:pt idx="2496">
                  <c:v>7.8402</c:v>
                </c:pt>
                <c:pt idx="2497">
                  <c:v>7.8628</c:v>
                </c:pt>
                <c:pt idx="2498">
                  <c:v>7.8739</c:v>
                </c:pt>
                <c:pt idx="2499">
                  <c:v>7.8745</c:v>
                </c:pt>
                <c:pt idx="2500">
                  <c:v>7.8529</c:v>
                </c:pt>
                <c:pt idx="2501">
                  <c:v>7.8502</c:v>
                </c:pt>
                <c:pt idx="2502">
                  <c:v>7.9033</c:v>
                </c:pt>
                <c:pt idx="2503">
                  <c:v>7.7732</c:v>
                </c:pt>
                <c:pt idx="2504">
                  <c:v>7.8018</c:v>
                </c:pt>
                <c:pt idx="2505">
                  <c:v>7.876</c:v>
                </c:pt>
                <c:pt idx="2506">
                  <c:v>7.8401</c:v>
                </c:pt>
                <c:pt idx="2507">
                  <c:v>7.8551</c:v>
                </c:pt>
                <c:pt idx="2508">
                  <c:v>7.7922</c:v>
                </c:pt>
                <c:pt idx="2509">
                  <c:v>7.7056</c:v>
                </c:pt>
                <c:pt idx="2510">
                  <c:v>7.8335</c:v>
                </c:pt>
                <c:pt idx="2511">
                  <c:v>7.8603</c:v>
                </c:pt>
                <c:pt idx="2512">
                  <c:v>7.9035</c:v>
                </c:pt>
                <c:pt idx="2513">
                  <c:v>7.8742</c:v>
                </c:pt>
                <c:pt idx="2514">
                  <c:v>7.8157</c:v>
                </c:pt>
                <c:pt idx="2515">
                  <c:v>7.8269</c:v>
                </c:pt>
                <c:pt idx="2516">
                  <c:v>7.8431</c:v>
                </c:pt>
                <c:pt idx="2517">
                  <c:v>7.8457</c:v>
                </c:pt>
                <c:pt idx="2518">
                  <c:v>7.916</c:v>
                </c:pt>
                <c:pt idx="2519">
                  <c:v>7.7622</c:v>
                </c:pt>
                <c:pt idx="2520">
                  <c:v>7.8125</c:v>
                </c:pt>
                <c:pt idx="2521">
                  <c:v>7.8595</c:v>
                </c:pt>
                <c:pt idx="2522">
                  <c:v>7.8313</c:v>
                </c:pt>
                <c:pt idx="2523">
                  <c:v>7.7475</c:v>
                </c:pt>
                <c:pt idx="2524">
                  <c:v>7.8111</c:v>
                </c:pt>
                <c:pt idx="2525">
                  <c:v>7.7712</c:v>
                </c:pt>
                <c:pt idx="2526">
                  <c:v>7.8253</c:v>
                </c:pt>
                <c:pt idx="2527">
                  <c:v>7.8698</c:v>
                </c:pt>
                <c:pt idx="2528">
                  <c:v>7.8018</c:v>
                </c:pt>
                <c:pt idx="2529">
                  <c:v>7.799</c:v>
                </c:pt>
                <c:pt idx="2530">
                  <c:v>7.7983</c:v>
                </c:pt>
                <c:pt idx="2531">
                  <c:v>7.8574</c:v>
                </c:pt>
                <c:pt idx="2532">
                  <c:v>7.7715</c:v>
                </c:pt>
                <c:pt idx="2533">
                  <c:v>7.8562</c:v>
                </c:pt>
                <c:pt idx="2534">
                  <c:v>7.7923</c:v>
                </c:pt>
                <c:pt idx="2535">
                  <c:v>7.8695</c:v>
                </c:pt>
                <c:pt idx="2536">
                  <c:v>7.854</c:v>
                </c:pt>
                <c:pt idx="2537">
                  <c:v>7.8163</c:v>
                </c:pt>
                <c:pt idx="2538">
                  <c:v>7.866</c:v>
                </c:pt>
                <c:pt idx="2539">
                  <c:v>7.7401</c:v>
                </c:pt>
                <c:pt idx="2540">
                  <c:v>7.8715</c:v>
                </c:pt>
                <c:pt idx="2541">
                  <c:v>7.8665</c:v>
                </c:pt>
                <c:pt idx="2542">
                  <c:v>7.8339</c:v>
                </c:pt>
                <c:pt idx="2543">
                  <c:v>7.7437</c:v>
                </c:pt>
                <c:pt idx="2544">
                  <c:v>7.7793</c:v>
                </c:pt>
                <c:pt idx="2545">
                  <c:v>7.7533</c:v>
                </c:pt>
                <c:pt idx="2546">
                  <c:v>7.8298</c:v>
                </c:pt>
                <c:pt idx="2547">
                  <c:v>7.9153</c:v>
                </c:pt>
                <c:pt idx="2548">
                  <c:v>7.8794</c:v>
                </c:pt>
                <c:pt idx="2549">
                  <c:v>7.8554</c:v>
                </c:pt>
                <c:pt idx="2550">
                  <c:v>7.8444</c:v>
                </c:pt>
                <c:pt idx="2551">
                  <c:v>7.8743</c:v>
                </c:pt>
                <c:pt idx="2552">
                  <c:v>7.905</c:v>
                </c:pt>
                <c:pt idx="2553">
                  <c:v>7.8151</c:v>
                </c:pt>
                <c:pt idx="2554">
                  <c:v>7.872</c:v>
                </c:pt>
                <c:pt idx="2555">
                  <c:v>7.8311</c:v>
                </c:pt>
                <c:pt idx="2556">
                  <c:v>7.7647</c:v>
                </c:pt>
                <c:pt idx="2557">
                  <c:v>7.8259</c:v>
                </c:pt>
                <c:pt idx="2558">
                  <c:v>7.8079</c:v>
                </c:pt>
                <c:pt idx="2559">
                  <c:v>7.7811</c:v>
                </c:pt>
                <c:pt idx="2560">
                  <c:v>7.8089</c:v>
                </c:pt>
                <c:pt idx="2561">
                  <c:v>7.8245</c:v>
                </c:pt>
                <c:pt idx="2562">
                  <c:v>7.8004</c:v>
                </c:pt>
                <c:pt idx="2563">
                  <c:v>7.846</c:v>
                </c:pt>
                <c:pt idx="2564">
                  <c:v>7.7994</c:v>
                </c:pt>
                <c:pt idx="2565">
                  <c:v>7.8319</c:v>
                </c:pt>
                <c:pt idx="2566">
                  <c:v>7.8407</c:v>
                </c:pt>
                <c:pt idx="2567">
                  <c:v>7.8781</c:v>
                </c:pt>
                <c:pt idx="2568">
                  <c:v>7.8193</c:v>
                </c:pt>
                <c:pt idx="2569">
                  <c:v>7.7888</c:v>
                </c:pt>
                <c:pt idx="2570">
                  <c:v>7.7899</c:v>
                </c:pt>
                <c:pt idx="2571">
                  <c:v>7.7786</c:v>
                </c:pt>
                <c:pt idx="2572">
                  <c:v>7.8001</c:v>
                </c:pt>
                <c:pt idx="2573">
                  <c:v>7.8839</c:v>
                </c:pt>
                <c:pt idx="2574">
                  <c:v>7.8035</c:v>
                </c:pt>
                <c:pt idx="2575">
                  <c:v>7.8471</c:v>
                </c:pt>
                <c:pt idx="2576">
                  <c:v>7.8596</c:v>
                </c:pt>
                <c:pt idx="2577">
                  <c:v>7.8623</c:v>
                </c:pt>
                <c:pt idx="2578">
                  <c:v>7.876</c:v>
                </c:pt>
                <c:pt idx="2579">
                  <c:v>7.8475</c:v>
                </c:pt>
                <c:pt idx="2580">
                  <c:v>7.7119</c:v>
                </c:pt>
                <c:pt idx="2581">
                  <c:v>7.7942</c:v>
                </c:pt>
                <c:pt idx="2582">
                  <c:v>7.7763</c:v>
                </c:pt>
                <c:pt idx="2583">
                  <c:v>7.8047</c:v>
                </c:pt>
                <c:pt idx="2584">
                  <c:v>7.8487</c:v>
                </c:pt>
                <c:pt idx="2585">
                  <c:v>7.8155</c:v>
                </c:pt>
                <c:pt idx="2586">
                  <c:v>7.7043</c:v>
                </c:pt>
                <c:pt idx="2587">
                  <c:v>7.7891</c:v>
                </c:pt>
                <c:pt idx="2588">
                  <c:v>7.8067</c:v>
                </c:pt>
                <c:pt idx="2589">
                  <c:v>7.8575</c:v>
                </c:pt>
                <c:pt idx="2590">
                  <c:v>7.7818</c:v>
                </c:pt>
                <c:pt idx="2591">
                  <c:v>7.8596</c:v>
                </c:pt>
                <c:pt idx="2592">
                  <c:v>7.7671</c:v>
                </c:pt>
                <c:pt idx="2593">
                  <c:v>7.8369</c:v>
                </c:pt>
                <c:pt idx="2594">
                  <c:v>7.7542</c:v>
                </c:pt>
                <c:pt idx="2595">
                  <c:v>7.814</c:v>
                </c:pt>
                <c:pt idx="2596">
                  <c:v>7.8204</c:v>
                </c:pt>
                <c:pt idx="2597">
                  <c:v>7.7927</c:v>
                </c:pt>
                <c:pt idx="2598">
                  <c:v>7.7285</c:v>
                </c:pt>
                <c:pt idx="2599">
                  <c:v>7.7738</c:v>
                </c:pt>
                <c:pt idx="2600">
                  <c:v>7.7556</c:v>
                </c:pt>
                <c:pt idx="2601">
                  <c:v>7.7356</c:v>
                </c:pt>
                <c:pt idx="2602">
                  <c:v>7.7142</c:v>
                </c:pt>
                <c:pt idx="2603">
                  <c:v>7.7628</c:v>
                </c:pt>
                <c:pt idx="2604">
                  <c:v>7.7719</c:v>
                </c:pt>
                <c:pt idx="2605">
                  <c:v>7.8327</c:v>
                </c:pt>
                <c:pt idx="2606">
                  <c:v>7.7566</c:v>
                </c:pt>
                <c:pt idx="2607">
                  <c:v>7.7603</c:v>
                </c:pt>
                <c:pt idx="2608">
                  <c:v>7.6664</c:v>
                </c:pt>
                <c:pt idx="2609">
                  <c:v>7.7672</c:v>
                </c:pt>
                <c:pt idx="2610">
                  <c:v>7.8346</c:v>
                </c:pt>
                <c:pt idx="2611">
                  <c:v>7.7365</c:v>
                </c:pt>
                <c:pt idx="2612">
                  <c:v>7.7229</c:v>
                </c:pt>
                <c:pt idx="2613">
                  <c:v>7.6769</c:v>
                </c:pt>
                <c:pt idx="2614">
                  <c:v>7.781</c:v>
                </c:pt>
                <c:pt idx="2615">
                  <c:v>7.8207</c:v>
                </c:pt>
                <c:pt idx="2616">
                  <c:v>7.7839</c:v>
                </c:pt>
                <c:pt idx="2617">
                  <c:v>7.7273</c:v>
                </c:pt>
                <c:pt idx="2618">
                  <c:v>7.7897</c:v>
                </c:pt>
                <c:pt idx="2619">
                  <c:v>7.7211</c:v>
                </c:pt>
                <c:pt idx="2620">
                  <c:v>7.8253</c:v>
                </c:pt>
                <c:pt idx="2621">
                  <c:v>7.7537</c:v>
                </c:pt>
                <c:pt idx="2622">
                  <c:v>7.7664</c:v>
                </c:pt>
                <c:pt idx="2623">
                  <c:v>7.7033</c:v>
                </c:pt>
                <c:pt idx="2624">
                  <c:v>7.7401</c:v>
                </c:pt>
                <c:pt idx="2625">
                  <c:v>7.6975</c:v>
                </c:pt>
                <c:pt idx="2626">
                  <c:v>7.6978</c:v>
                </c:pt>
                <c:pt idx="2627">
                  <c:v>7.7547</c:v>
                </c:pt>
                <c:pt idx="2628">
                  <c:v>7.71</c:v>
                </c:pt>
                <c:pt idx="2629">
                  <c:v>7.7735</c:v>
                </c:pt>
                <c:pt idx="2630">
                  <c:v>7.7948</c:v>
                </c:pt>
                <c:pt idx="2631">
                  <c:v>7.716</c:v>
                </c:pt>
                <c:pt idx="2632">
                  <c:v>7.7889</c:v>
                </c:pt>
                <c:pt idx="2633">
                  <c:v>7.8147</c:v>
                </c:pt>
                <c:pt idx="2634">
                  <c:v>7.7907</c:v>
                </c:pt>
                <c:pt idx="2635">
                  <c:v>7.7487</c:v>
                </c:pt>
                <c:pt idx="2636">
                  <c:v>7.7097</c:v>
                </c:pt>
                <c:pt idx="2637">
                  <c:v>7.8379</c:v>
                </c:pt>
                <c:pt idx="2638">
                  <c:v>7.8104</c:v>
                </c:pt>
                <c:pt idx="2639">
                  <c:v>7.7626</c:v>
                </c:pt>
                <c:pt idx="2640">
                  <c:v>7.7325</c:v>
                </c:pt>
                <c:pt idx="2641">
                  <c:v>7.7039</c:v>
                </c:pt>
                <c:pt idx="2642">
                  <c:v>7.6807</c:v>
                </c:pt>
                <c:pt idx="2643">
                  <c:v>7.7591</c:v>
                </c:pt>
                <c:pt idx="2644">
                  <c:v>7.7182</c:v>
                </c:pt>
                <c:pt idx="2645">
                  <c:v>7.8209</c:v>
                </c:pt>
                <c:pt idx="2646">
                  <c:v>7.7727</c:v>
                </c:pt>
                <c:pt idx="2647">
                  <c:v>7.7927</c:v>
                </c:pt>
                <c:pt idx="2648">
                  <c:v>7.7117</c:v>
                </c:pt>
                <c:pt idx="2649">
                  <c:v>7.6696</c:v>
                </c:pt>
                <c:pt idx="2650">
                  <c:v>7.7101</c:v>
                </c:pt>
                <c:pt idx="2651">
                  <c:v>7.7432</c:v>
                </c:pt>
                <c:pt idx="2652">
                  <c:v>7.6559</c:v>
                </c:pt>
                <c:pt idx="2653">
                  <c:v>7.7618</c:v>
                </c:pt>
                <c:pt idx="2654">
                  <c:v>7.8188</c:v>
                </c:pt>
                <c:pt idx="2655">
                  <c:v>7.7225</c:v>
                </c:pt>
                <c:pt idx="2656">
                  <c:v>7.7143</c:v>
                </c:pt>
                <c:pt idx="2657">
                  <c:v>7.6899</c:v>
                </c:pt>
                <c:pt idx="2658">
                  <c:v>7.6859</c:v>
                </c:pt>
                <c:pt idx="2659">
                  <c:v>7.7298</c:v>
                </c:pt>
                <c:pt idx="2660">
                  <c:v>7.6836</c:v>
                </c:pt>
                <c:pt idx="2661">
                  <c:v>7.7232</c:v>
                </c:pt>
                <c:pt idx="2662">
                  <c:v>7.7617</c:v>
                </c:pt>
                <c:pt idx="2663">
                  <c:v>7.7171</c:v>
                </c:pt>
                <c:pt idx="2664">
                  <c:v>7.8088</c:v>
                </c:pt>
                <c:pt idx="2665">
                  <c:v>7.739</c:v>
                </c:pt>
                <c:pt idx="2666">
                  <c:v>7.7786</c:v>
                </c:pt>
                <c:pt idx="2667">
                  <c:v>7.7584</c:v>
                </c:pt>
                <c:pt idx="2668">
                  <c:v>7.7187</c:v>
                </c:pt>
                <c:pt idx="2669">
                  <c:v>7.748</c:v>
                </c:pt>
                <c:pt idx="2670">
                  <c:v>7.7807</c:v>
                </c:pt>
                <c:pt idx="2671">
                  <c:v>7.682</c:v>
                </c:pt>
                <c:pt idx="2672">
                  <c:v>7.6787</c:v>
                </c:pt>
                <c:pt idx="2673">
                  <c:v>7.6483</c:v>
                </c:pt>
                <c:pt idx="2674">
                  <c:v>7.743</c:v>
                </c:pt>
                <c:pt idx="2675">
                  <c:v>7.6582</c:v>
                </c:pt>
                <c:pt idx="2676">
                  <c:v>7.7607</c:v>
                </c:pt>
                <c:pt idx="2677">
                  <c:v>7.6281</c:v>
                </c:pt>
                <c:pt idx="2678">
                  <c:v>7.7242</c:v>
                </c:pt>
                <c:pt idx="2679">
                  <c:v>7.6899</c:v>
                </c:pt>
                <c:pt idx="2680">
                  <c:v>7.5197</c:v>
                </c:pt>
                <c:pt idx="2681">
                  <c:v>7.706</c:v>
                </c:pt>
                <c:pt idx="2682">
                  <c:v>7.6807</c:v>
                </c:pt>
                <c:pt idx="2683">
                  <c:v>7.7019</c:v>
                </c:pt>
                <c:pt idx="2684">
                  <c:v>7.6843</c:v>
                </c:pt>
                <c:pt idx="2685">
                  <c:v>7.6757</c:v>
                </c:pt>
                <c:pt idx="2686">
                  <c:v>7.6901</c:v>
                </c:pt>
                <c:pt idx="2687">
                  <c:v>7.665</c:v>
                </c:pt>
                <c:pt idx="2688">
                  <c:v>7.671</c:v>
                </c:pt>
                <c:pt idx="2689">
                  <c:v>7.7026</c:v>
                </c:pt>
                <c:pt idx="2690">
                  <c:v>7.7385</c:v>
                </c:pt>
                <c:pt idx="2691">
                  <c:v>7.6622</c:v>
                </c:pt>
                <c:pt idx="2692">
                  <c:v>7.6677</c:v>
                </c:pt>
                <c:pt idx="2693">
                  <c:v>7.7243</c:v>
                </c:pt>
                <c:pt idx="2694">
                  <c:v>7.7633</c:v>
                </c:pt>
                <c:pt idx="2695">
                  <c:v>7.6493</c:v>
                </c:pt>
                <c:pt idx="2696">
                  <c:v>7.6288</c:v>
                </c:pt>
                <c:pt idx="2697">
                  <c:v>7.8031</c:v>
                </c:pt>
                <c:pt idx="2698">
                  <c:v>7.7231</c:v>
                </c:pt>
                <c:pt idx="2699">
                  <c:v>7.7117</c:v>
                </c:pt>
                <c:pt idx="2700">
                  <c:v>7.7215</c:v>
                </c:pt>
                <c:pt idx="2701">
                  <c:v>7.6557</c:v>
                </c:pt>
                <c:pt idx="2702">
                  <c:v>7.647</c:v>
                </c:pt>
                <c:pt idx="2703">
                  <c:v>7.701</c:v>
                </c:pt>
                <c:pt idx="2704">
                  <c:v>7.5488</c:v>
                </c:pt>
                <c:pt idx="2705">
                  <c:v>7.5727</c:v>
                </c:pt>
                <c:pt idx="2706">
                  <c:v>7.6762</c:v>
                </c:pt>
                <c:pt idx="2707">
                  <c:v>7.7161</c:v>
                </c:pt>
                <c:pt idx="2708">
                  <c:v>7.721</c:v>
                </c:pt>
                <c:pt idx="2709">
                  <c:v>7.6763</c:v>
                </c:pt>
                <c:pt idx="2710">
                  <c:v>7.6813</c:v>
                </c:pt>
                <c:pt idx="2711">
                  <c:v>7.7521</c:v>
                </c:pt>
                <c:pt idx="2712">
                  <c:v>7.6745</c:v>
                </c:pt>
                <c:pt idx="2713">
                  <c:v>7.7029</c:v>
                </c:pt>
                <c:pt idx="2714">
                  <c:v>7.6868</c:v>
                </c:pt>
                <c:pt idx="2715">
                  <c:v>7.6646</c:v>
                </c:pt>
                <c:pt idx="2716">
                  <c:v>7.649</c:v>
                </c:pt>
                <c:pt idx="2717">
                  <c:v>7.5752</c:v>
                </c:pt>
                <c:pt idx="2718">
                  <c:v>7.6879</c:v>
                </c:pt>
                <c:pt idx="2719">
                  <c:v>7.6318</c:v>
                </c:pt>
                <c:pt idx="2720">
                  <c:v>7.6199</c:v>
                </c:pt>
                <c:pt idx="2721">
                  <c:v>7.6431</c:v>
                </c:pt>
                <c:pt idx="2722">
                  <c:v>7.6452</c:v>
                </c:pt>
                <c:pt idx="2723">
                  <c:v>7.5805</c:v>
                </c:pt>
                <c:pt idx="2724">
                  <c:v>7.658</c:v>
                </c:pt>
                <c:pt idx="2725">
                  <c:v>7.6406</c:v>
                </c:pt>
                <c:pt idx="2726">
                  <c:v>7.648</c:v>
                </c:pt>
                <c:pt idx="2727">
                  <c:v>7.6441</c:v>
                </c:pt>
                <c:pt idx="2728">
                  <c:v>7.618</c:v>
                </c:pt>
                <c:pt idx="2729">
                  <c:v>7.667</c:v>
                </c:pt>
                <c:pt idx="2730">
                  <c:v>7.61</c:v>
                </c:pt>
                <c:pt idx="2731">
                  <c:v>7.6593</c:v>
                </c:pt>
                <c:pt idx="2732">
                  <c:v>7.6945</c:v>
                </c:pt>
                <c:pt idx="2733">
                  <c:v>7.6425</c:v>
                </c:pt>
                <c:pt idx="2734">
                  <c:v>7.6319</c:v>
                </c:pt>
                <c:pt idx="2735">
                  <c:v>7.5792</c:v>
                </c:pt>
                <c:pt idx="2736">
                  <c:v>7.6824</c:v>
                </c:pt>
                <c:pt idx="2737">
                  <c:v>7.6664</c:v>
                </c:pt>
                <c:pt idx="2738">
                  <c:v>7.6584</c:v>
                </c:pt>
                <c:pt idx="2739">
                  <c:v>7.6802</c:v>
                </c:pt>
                <c:pt idx="2740">
                  <c:v>7.578</c:v>
                </c:pt>
                <c:pt idx="2741">
                  <c:v>7.5991</c:v>
                </c:pt>
                <c:pt idx="2742">
                  <c:v>7.6503</c:v>
                </c:pt>
                <c:pt idx="2743">
                  <c:v>7.6478</c:v>
                </c:pt>
                <c:pt idx="2744">
                  <c:v>7.6713</c:v>
                </c:pt>
                <c:pt idx="2745">
                  <c:v>7.6572</c:v>
                </c:pt>
                <c:pt idx="2746">
                  <c:v>7.6964</c:v>
                </c:pt>
                <c:pt idx="2747">
                  <c:v>7.5862</c:v>
                </c:pt>
                <c:pt idx="2748">
                  <c:v>7.5933</c:v>
                </c:pt>
                <c:pt idx="2749">
                  <c:v>7.6415</c:v>
                </c:pt>
                <c:pt idx="2750">
                  <c:v>7.6879</c:v>
                </c:pt>
                <c:pt idx="2751">
                  <c:v>7.6205</c:v>
                </c:pt>
                <c:pt idx="2752">
                  <c:v>7.6347</c:v>
                </c:pt>
                <c:pt idx="2753">
                  <c:v>7.583</c:v>
                </c:pt>
                <c:pt idx="2754">
                  <c:v>7.5717</c:v>
                </c:pt>
                <c:pt idx="2755">
                  <c:v>7.613</c:v>
                </c:pt>
                <c:pt idx="2756">
                  <c:v>7.6492</c:v>
                </c:pt>
                <c:pt idx="2757">
                  <c:v>7.5578</c:v>
                </c:pt>
                <c:pt idx="2758">
                  <c:v>7.4655</c:v>
                </c:pt>
                <c:pt idx="2759">
                  <c:v>7.6225</c:v>
                </c:pt>
                <c:pt idx="2760">
                  <c:v>7.6223</c:v>
                </c:pt>
                <c:pt idx="2761">
                  <c:v>7.5914</c:v>
                </c:pt>
                <c:pt idx="2762">
                  <c:v>7.6187</c:v>
                </c:pt>
                <c:pt idx="2763">
                  <c:v>7.6245</c:v>
                </c:pt>
                <c:pt idx="2764">
                  <c:v>7.6832</c:v>
                </c:pt>
                <c:pt idx="2765">
                  <c:v>7.5403</c:v>
                </c:pt>
                <c:pt idx="2766">
                  <c:v>7.6179</c:v>
                </c:pt>
                <c:pt idx="2767">
                  <c:v>7.619</c:v>
                </c:pt>
                <c:pt idx="2768">
                  <c:v>7.5658</c:v>
                </c:pt>
                <c:pt idx="2769">
                  <c:v>7.5656</c:v>
                </c:pt>
                <c:pt idx="2770">
                  <c:v>7.5581</c:v>
                </c:pt>
                <c:pt idx="2771">
                  <c:v>7.5809</c:v>
                </c:pt>
                <c:pt idx="2772">
                  <c:v>7.5046</c:v>
                </c:pt>
                <c:pt idx="2773">
                  <c:v>7.5903</c:v>
                </c:pt>
                <c:pt idx="2774">
                  <c:v>7.622</c:v>
                </c:pt>
                <c:pt idx="2775">
                  <c:v>7.565</c:v>
                </c:pt>
                <c:pt idx="2776">
                  <c:v>7.6087</c:v>
                </c:pt>
                <c:pt idx="2777">
                  <c:v>7.5036</c:v>
                </c:pt>
                <c:pt idx="2778">
                  <c:v>7.6208</c:v>
                </c:pt>
                <c:pt idx="2779">
                  <c:v>7.513</c:v>
                </c:pt>
                <c:pt idx="2780">
                  <c:v>7.5555</c:v>
                </c:pt>
                <c:pt idx="2781">
                  <c:v>7.5457</c:v>
                </c:pt>
                <c:pt idx="2782">
                  <c:v>7.5136</c:v>
                </c:pt>
                <c:pt idx="2783">
                  <c:v>7.6134</c:v>
                </c:pt>
                <c:pt idx="2784">
                  <c:v>7.5289</c:v>
                </c:pt>
                <c:pt idx="2785">
                  <c:v>7.518</c:v>
                </c:pt>
                <c:pt idx="2786">
                  <c:v>7.5898</c:v>
                </c:pt>
                <c:pt idx="2787">
                  <c:v>7.5584</c:v>
                </c:pt>
                <c:pt idx="2788">
                  <c:v>7.6122</c:v>
                </c:pt>
                <c:pt idx="2789">
                  <c:v>7.6169</c:v>
                </c:pt>
                <c:pt idx="2790">
                  <c:v>7.5659</c:v>
                </c:pt>
                <c:pt idx="2791">
                  <c:v>7.6717</c:v>
                </c:pt>
                <c:pt idx="2792">
                  <c:v>7.5047</c:v>
                </c:pt>
                <c:pt idx="2793">
                  <c:v>7.5686</c:v>
                </c:pt>
                <c:pt idx="2794">
                  <c:v>7.6217</c:v>
                </c:pt>
                <c:pt idx="2795">
                  <c:v>7.6203</c:v>
                </c:pt>
                <c:pt idx="2796">
                  <c:v>7.5761</c:v>
                </c:pt>
                <c:pt idx="2797">
                  <c:v>7.5281</c:v>
                </c:pt>
                <c:pt idx="2798">
                  <c:v>7.5421</c:v>
                </c:pt>
                <c:pt idx="2799">
                  <c:v>7.5065</c:v>
                </c:pt>
                <c:pt idx="2800">
                  <c:v>7.5608</c:v>
                </c:pt>
                <c:pt idx="2801">
                  <c:v>7.5721</c:v>
                </c:pt>
                <c:pt idx="2802">
                  <c:v>7.4909</c:v>
                </c:pt>
                <c:pt idx="2803">
                  <c:v>7.4859</c:v>
                </c:pt>
                <c:pt idx="2804">
                  <c:v>7.5275</c:v>
                </c:pt>
                <c:pt idx="2805">
                  <c:v>7.4535</c:v>
                </c:pt>
                <c:pt idx="2806">
                  <c:v>7.5266</c:v>
                </c:pt>
                <c:pt idx="2807">
                  <c:v>7.5135</c:v>
                </c:pt>
                <c:pt idx="2808">
                  <c:v>7.5663</c:v>
                </c:pt>
                <c:pt idx="2809">
                  <c:v>7.5882</c:v>
                </c:pt>
                <c:pt idx="2810">
                  <c:v>7.5137</c:v>
                </c:pt>
                <c:pt idx="2811">
                  <c:v>7.4964</c:v>
                </c:pt>
                <c:pt idx="2812">
                  <c:v>7.5709</c:v>
                </c:pt>
                <c:pt idx="2813">
                  <c:v>7.4276</c:v>
                </c:pt>
                <c:pt idx="2814">
                  <c:v>7.4253</c:v>
                </c:pt>
                <c:pt idx="2815">
                  <c:v>7.5182</c:v>
                </c:pt>
                <c:pt idx="2816">
                  <c:v>7.5295</c:v>
                </c:pt>
                <c:pt idx="2817">
                  <c:v>7.5623</c:v>
                </c:pt>
                <c:pt idx="2818">
                  <c:v>7.5318</c:v>
                </c:pt>
                <c:pt idx="2819">
                  <c:v>7.4339</c:v>
                </c:pt>
                <c:pt idx="2820">
                  <c:v>7.4832</c:v>
                </c:pt>
                <c:pt idx="2821">
                  <c:v>7.4253</c:v>
                </c:pt>
                <c:pt idx="2822">
                  <c:v>7.4915</c:v>
                </c:pt>
                <c:pt idx="2823">
                  <c:v>7.483</c:v>
                </c:pt>
                <c:pt idx="2824">
                  <c:v>7.4535</c:v>
                </c:pt>
                <c:pt idx="2825">
                  <c:v>7.5311</c:v>
                </c:pt>
                <c:pt idx="2826">
                  <c:v>7.4772</c:v>
                </c:pt>
                <c:pt idx="2827">
                  <c:v>7.4495</c:v>
                </c:pt>
                <c:pt idx="2828">
                  <c:v>7.5107</c:v>
                </c:pt>
                <c:pt idx="2829">
                  <c:v>7.5818</c:v>
                </c:pt>
                <c:pt idx="2830">
                  <c:v>7.5948</c:v>
                </c:pt>
                <c:pt idx="2831">
                  <c:v>7.5768</c:v>
                </c:pt>
                <c:pt idx="2832">
                  <c:v>7.4521</c:v>
                </c:pt>
                <c:pt idx="2833">
                  <c:v>7.4462</c:v>
                </c:pt>
                <c:pt idx="2834">
                  <c:v>7.4585</c:v>
                </c:pt>
                <c:pt idx="2835">
                  <c:v>7.5587</c:v>
                </c:pt>
                <c:pt idx="2836">
                  <c:v>7.4532</c:v>
                </c:pt>
                <c:pt idx="2837">
                  <c:v>7.467</c:v>
                </c:pt>
                <c:pt idx="2838">
                  <c:v>7.5078</c:v>
                </c:pt>
                <c:pt idx="2839">
                  <c:v>7.4269</c:v>
                </c:pt>
                <c:pt idx="2840">
                  <c:v>7.418</c:v>
                </c:pt>
                <c:pt idx="2841">
                  <c:v>7.4646</c:v>
                </c:pt>
                <c:pt idx="2842">
                  <c:v>7.5316</c:v>
                </c:pt>
                <c:pt idx="2843">
                  <c:v>7.4597</c:v>
                </c:pt>
                <c:pt idx="2844">
                  <c:v>7.5263</c:v>
                </c:pt>
                <c:pt idx="2845">
                  <c:v>7.4644</c:v>
                </c:pt>
                <c:pt idx="2846">
                  <c:v>7.5982</c:v>
                </c:pt>
                <c:pt idx="2847">
                  <c:v>7.4159</c:v>
                </c:pt>
                <c:pt idx="2848">
                  <c:v>7.5483</c:v>
                </c:pt>
                <c:pt idx="2849">
                  <c:v>7.4324</c:v>
                </c:pt>
                <c:pt idx="2850">
                  <c:v>7.3726</c:v>
                </c:pt>
                <c:pt idx="2851">
                  <c:v>7.4772</c:v>
                </c:pt>
                <c:pt idx="2852">
                  <c:v>7.4551</c:v>
                </c:pt>
                <c:pt idx="2853">
                  <c:v>7.479</c:v>
                </c:pt>
                <c:pt idx="2854">
                  <c:v>7.4602</c:v>
                </c:pt>
                <c:pt idx="2855">
                  <c:v>7.4392</c:v>
                </c:pt>
                <c:pt idx="2856">
                  <c:v>7.3586</c:v>
                </c:pt>
                <c:pt idx="2857">
                  <c:v>7.4497</c:v>
                </c:pt>
                <c:pt idx="2858">
                  <c:v>7.4916</c:v>
                </c:pt>
                <c:pt idx="2859">
                  <c:v>7.4581</c:v>
                </c:pt>
                <c:pt idx="2860">
                  <c:v>7.4493</c:v>
                </c:pt>
                <c:pt idx="2861">
                  <c:v>7.4223</c:v>
                </c:pt>
                <c:pt idx="2862">
                  <c:v>7.4351</c:v>
                </c:pt>
                <c:pt idx="2863">
                  <c:v>7.413</c:v>
                </c:pt>
                <c:pt idx="2864">
                  <c:v>7.3093</c:v>
                </c:pt>
                <c:pt idx="2865">
                  <c:v>7.3971</c:v>
                </c:pt>
                <c:pt idx="2866">
                  <c:v>7.2812</c:v>
                </c:pt>
                <c:pt idx="2867">
                  <c:v>7.4145</c:v>
                </c:pt>
                <c:pt idx="2868">
                  <c:v>7.2787</c:v>
                </c:pt>
                <c:pt idx="2869">
                  <c:v>7.4293</c:v>
                </c:pt>
                <c:pt idx="2870">
                  <c:v>7.4405</c:v>
                </c:pt>
                <c:pt idx="2871">
                  <c:v>7.3643</c:v>
                </c:pt>
                <c:pt idx="2872">
                  <c:v>7.3405</c:v>
                </c:pt>
                <c:pt idx="2873">
                  <c:v>7.3937</c:v>
                </c:pt>
                <c:pt idx="2874">
                  <c:v>7.332</c:v>
                </c:pt>
                <c:pt idx="2875">
                  <c:v>7.3938</c:v>
                </c:pt>
                <c:pt idx="2876">
                  <c:v>7.3405</c:v>
                </c:pt>
                <c:pt idx="2877">
                  <c:v>7.3985</c:v>
                </c:pt>
                <c:pt idx="2878">
                  <c:v>7.376</c:v>
                </c:pt>
                <c:pt idx="2879">
                  <c:v>7.3417</c:v>
                </c:pt>
                <c:pt idx="2880">
                  <c:v>7.3113</c:v>
                </c:pt>
                <c:pt idx="2881">
                  <c:v>7.3899</c:v>
                </c:pt>
                <c:pt idx="2882">
                  <c:v>7.3071</c:v>
                </c:pt>
                <c:pt idx="2883">
                  <c:v>7.25</c:v>
                </c:pt>
                <c:pt idx="2884">
                  <c:v>7.37</c:v>
                </c:pt>
                <c:pt idx="2885">
                  <c:v>7.3982</c:v>
                </c:pt>
                <c:pt idx="2886">
                  <c:v>7.3231</c:v>
                </c:pt>
                <c:pt idx="2887">
                  <c:v>7.3752</c:v>
                </c:pt>
                <c:pt idx="2888">
                  <c:v>7.3647</c:v>
                </c:pt>
                <c:pt idx="2889">
                  <c:v>7.3058</c:v>
                </c:pt>
                <c:pt idx="2890">
                  <c:v>7.2584</c:v>
                </c:pt>
                <c:pt idx="2891">
                  <c:v>7.3599</c:v>
                </c:pt>
                <c:pt idx="2892">
                  <c:v>7.2964</c:v>
                </c:pt>
                <c:pt idx="2893">
                  <c:v>7.3386</c:v>
                </c:pt>
                <c:pt idx="2894">
                  <c:v>7.3186</c:v>
                </c:pt>
                <c:pt idx="2895">
                  <c:v>7.2915</c:v>
                </c:pt>
                <c:pt idx="2896">
                  <c:v>7.3098</c:v>
                </c:pt>
                <c:pt idx="2897">
                  <c:v>7.2157</c:v>
                </c:pt>
                <c:pt idx="2898">
                  <c:v>7.296</c:v>
                </c:pt>
                <c:pt idx="2899">
                  <c:v>7.3038</c:v>
                </c:pt>
                <c:pt idx="2900">
                  <c:v>7.3779</c:v>
                </c:pt>
                <c:pt idx="2901">
                  <c:v>7.2763</c:v>
                </c:pt>
                <c:pt idx="2902">
                  <c:v>7.2229</c:v>
                </c:pt>
                <c:pt idx="2903">
                  <c:v>7.2776</c:v>
                </c:pt>
                <c:pt idx="2904">
                  <c:v>7.2638</c:v>
                </c:pt>
                <c:pt idx="2905">
                  <c:v>7.3208</c:v>
                </c:pt>
                <c:pt idx="2906">
                  <c:v>7.296</c:v>
                </c:pt>
                <c:pt idx="2907">
                  <c:v>7.3326</c:v>
                </c:pt>
                <c:pt idx="2908">
                  <c:v>7.2349</c:v>
                </c:pt>
                <c:pt idx="2909">
                  <c:v>7.1931</c:v>
                </c:pt>
                <c:pt idx="2910">
                  <c:v>7.3957</c:v>
                </c:pt>
                <c:pt idx="2911">
                  <c:v>7.2775</c:v>
                </c:pt>
                <c:pt idx="2912">
                  <c:v>7.2477</c:v>
                </c:pt>
                <c:pt idx="2913">
                  <c:v>7.2722</c:v>
                </c:pt>
                <c:pt idx="2914">
                  <c:v>7.2294</c:v>
                </c:pt>
                <c:pt idx="2915">
                  <c:v>7.3123</c:v>
                </c:pt>
                <c:pt idx="2916">
                  <c:v>7.3179</c:v>
                </c:pt>
                <c:pt idx="2917">
                  <c:v>7.2787</c:v>
                </c:pt>
                <c:pt idx="2918">
                  <c:v>7.2678</c:v>
                </c:pt>
                <c:pt idx="2919">
                  <c:v>7.279</c:v>
                </c:pt>
                <c:pt idx="2920">
                  <c:v>7.2012</c:v>
                </c:pt>
                <c:pt idx="2921">
                  <c:v>7.2521</c:v>
                </c:pt>
                <c:pt idx="2922">
                  <c:v>7.1917</c:v>
                </c:pt>
                <c:pt idx="2923">
                  <c:v>7.2634</c:v>
                </c:pt>
                <c:pt idx="2924">
                  <c:v>7.1928</c:v>
                </c:pt>
                <c:pt idx="2925">
                  <c:v>7.2486</c:v>
                </c:pt>
                <c:pt idx="2926">
                  <c:v>7.2534</c:v>
                </c:pt>
                <c:pt idx="2927">
                  <c:v>7.2234</c:v>
                </c:pt>
                <c:pt idx="2928">
                  <c:v>7.2553</c:v>
                </c:pt>
                <c:pt idx="2929">
                  <c:v>7.2079</c:v>
                </c:pt>
                <c:pt idx="2930">
                  <c:v>7.1694</c:v>
                </c:pt>
                <c:pt idx="2931">
                  <c:v>7.2028</c:v>
                </c:pt>
                <c:pt idx="2932">
                  <c:v>7.1274</c:v>
                </c:pt>
                <c:pt idx="2933">
                  <c:v>7.1967</c:v>
                </c:pt>
                <c:pt idx="2934">
                  <c:v>7.1697</c:v>
                </c:pt>
                <c:pt idx="2935">
                  <c:v>7.1501</c:v>
                </c:pt>
                <c:pt idx="2936">
                  <c:v>7.2788</c:v>
                </c:pt>
                <c:pt idx="2937">
                  <c:v>7.1915</c:v>
                </c:pt>
                <c:pt idx="2938">
                  <c:v>7.1418</c:v>
                </c:pt>
                <c:pt idx="2939">
                  <c:v>7.1868</c:v>
                </c:pt>
                <c:pt idx="2940">
                  <c:v>7.2489</c:v>
                </c:pt>
                <c:pt idx="2941">
                  <c:v>7.1816</c:v>
                </c:pt>
                <c:pt idx="2942">
                  <c:v>7.1682</c:v>
                </c:pt>
                <c:pt idx="2943">
                  <c:v>7.1037</c:v>
                </c:pt>
                <c:pt idx="2944">
                  <c:v>7.1588</c:v>
                </c:pt>
                <c:pt idx="2945">
                  <c:v>7.203</c:v>
                </c:pt>
                <c:pt idx="2946">
                  <c:v>7.1607</c:v>
                </c:pt>
                <c:pt idx="2947">
                  <c:v>7.1194</c:v>
                </c:pt>
                <c:pt idx="2948">
                  <c:v>7.1839</c:v>
                </c:pt>
                <c:pt idx="2949">
                  <c:v>7.1871</c:v>
                </c:pt>
                <c:pt idx="2950">
                  <c:v>7.0413</c:v>
                </c:pt>
                <c:pt idx="2951">
                  <c:v>7.2079</c:v>
                </c:pt>
                <c:pt idx="2952">
                  <c:v>7.1101</c:v>
                </c:pt>
                <c:pt idx="2953">
                  <c:v>7.0911</c:v>
                </c:pt>
                <c:pt idx="2954">
                  <c:v>7.0583</c:v>
                </c:pt>
                <c:pt idx="2955">
                  <c:v>7.0648</c:v>
                </c:pt>
                <c:pt idx="2956">
                  <c:v>7.1425</c:v>
                </c:pt>
                <c:pt idx="2957">
                  <c:v>7.0926</c:v>
                </c:pt>
                <c:pt idx="2958">
                  <c:v>7.0766</c:v>
                </c:pt>
                <c:pt idx="2959">
                  <c:v>7.1454</c:v>
                </c:pt>
                <c:pt idx="2960">
                  <c:v>7.1291</c:v>
                </c:pt>
                <c:pt idx="2961">
                  <c:v>7.1431</c:v>
                </c:pt>
                <c:pt idx="2962">
                  <c:v>7.0705</c:v>
                </c:pt>
                <c:pt idx="2963">
                  <c:v>7.0768</c:v>
                </c:pt>
                <c:pt idx="2964">
                  <c:v>7.0717</c:v>
                </c:pt>
                <c:pt idx="2965">
                  <c:v>7.0938</c:v>
                </c:pt>
                <c:pt idx="2966">
                  <c:v>7.0158</c:v>
                </c:pt>
                <c:pt idx="2967">
                  <c:v>6.989</c:v>
                </c:pt>
                <c:pt idx="2968">
                  <c:v>7.0553</c:v>
                </c:pt>
                <c:pt idx="2969">
                  <c:v>7.0878</c:v>
                </c:pt>
                <c:pt idx="2970">
                  <c:v>7.1126</c:v>
                </c:pt>
                <c:pt idx="2971">
                  <c:v>7.02</c:v>
                </c:pt>
                <c:pt idx="2972">
                  <c:v>7.0639</c:v>
                </c:pt>
                <c:pt idx="2973">
                  <c:v>7.057</c:v>
                </c:pt>
                <c:pt idx="2974">
                  <c:v>7.0765</c:v>
                </c:pt>
                <c:pt idx="2975">
                  <c:v>7.0013</c:v>
                </c:pt>
                <c:pt idx="2976">
                  <c:v>7.0914</c:v>
                </c:pt>
                <c:pt idx="2977">
                  <c:v>7.0297</c:v>
                </c:pt>
                <c:pt idx="2978">
                  <c:v>6.9781</c:v>
                </c:pt>
                <c:pt idx="2979">
                  <c:v>6.949</c:v>
                </c:pt>
                <c:pt idx="2980">
                  <c:v>7.0016</c:v>
                </c:pt>
                <c:pt idx="2981">
                  <c:v>6.9699</c:v>
                </c:pt>
                <c:pt idx="2982">
                  <c:v>7.1135</c:v>
                </c:pt>
                <c:pt idx="2983">
                  <c:v>7.0316</c:v>
                </c:pt>
                <c:pt idx="2984">
                  <c:v>7.0079</c:v>
                </c:pt>
                <c:pt idx="2985">
                  <c:v>7.0259</c:v>
                </c:pt>
                <c:pt idx="2986">
                  <c:v>7.0337</c:v>
                </c:pt>
                <c:pt idx="2987">
                  <c:v>6.9996</c:v>
                </c:pt>
                <c:pt idx="2988">
                  <c:v>6.9796</c:v>
                </c:pt>
                <c:pt idx="2989">
                  <c:v>6.989</c:v>
                </c:pt>
                <c:pt idx="2990">
                  <c:v>6.9897</c:v>
                </c:pt>
                <c:pt idx="2991">
                  <c:v>6.9141</c:v>
                </c:pt>
                <c:pt idx="2992">
                  <c:v>6.9666</c:v>
                </c:pt>
                <c:pt idx="2993">
                  <c:v>6.9656</c:v>
                </c:pt>
                <c:pt idx="2994">
                  <c:v>6.9449</c:v>
                </c:pt>
                <c:pt idx="2995">
                  <c:v>6.9392</c:v>
                </c:pt>
                <c:pt idx="2996">
                  <c:v>6.8553</c:v>
                </c:pt>
                <c:pt idx="2997">
                  <c:v>6.8858</c:v>
                </c:pt>
                <c:pt idx="2998">
                  <c:v>6.927</c:v>
                </c:pt>
                <c:pt idx="2999">
                  <c:v>6.8941</c:v>
                </c:pt>
                <c:pt idx="3000">
                  <c:v>6.9393</c:v>
                </c:pt>
                <c:pt idx="3001">
                  <c:v>6.9258</c:v>
                </c:pt>
                <c:pt idx="3002">
                  <c:v>6.8138</c:v>
                </c:pt>
                <c:pt idx="3003">
                  <c:v>6.8639</c:v>
                </c:pt>
                <c:pt idx="3004">
                  <c:v>6.8695</c:v>
                </c:pt>
                <c:pt idx="3005">
                  <c:v>6.8063</c:v>
                </c:pt>
                <c:pt idx="3006">
                  <c:v>6.8681</c:v>
                </c:pt>
                <c:pt idx="3007">
                  <c:v>6.8824</c:v>
                </c:pt>
                <c:pt idx="3008">
                  <c:v>6.8457</c:v>
                </c:pt>
                <c:pt idx="3009">
                  <c:v>6.7652</c:v>
                </c:pt>
                <c:pt idx="3010">
                  <c:v>6.8292</c:v>
                </c:pt>
                <c:pt idx="3011">
                  <c:v>6.9067</c:v>
                </c:pt>
                <c:pt idx="3012">
                  <c:v>6.734</c:v>
                </c:pt>
                <c:pt idx="3013">
                  <c:v>6.8592</c:v>
                </c:pt>
                <c:pt idx="3014">
                  <c:v>6.6599</c:v>
                </c:pt>
                <c:pt idx="3015">
                  <c:v>6.7467</c:v>
                </c:pt>
                <c:pt idx="3016">
                  <c:v>6.7662</c:v>
                </c:pt>
                <c:pt idx="3017">
                  <c:v>6.7502</c:v>
                </c:pt>
                <c:pt idx="3018">
                  <c:v>6.7883</c:v>
                </c:pt>
                <c:pt idx="3019">
                  <c:v>6.6516</c:v>
                </c:pt>
                <c:pt idx="3020">
                  <c:v>6.8436</c:v>
                </c:pt>
                <c:pt idx="3021">
                  <c:v>6.7076</c:v>
                </c:pt>
                <c:pt idx="3022">
                  <c:v>6.7075</c:v>
                </c:pt>
                <c:pt idx="3023">
                  <c:v>6.6702</c:v>
                </c:pt>
                <c:pt idx="3024">
                  <c:v>6.7203</c:v>
                </c:pt>
                <c:pt idx="3025">
                  <c:v>6.7525</c:v>
                </c:pt>
                <c:pt idx="3026">
                  <c:v>6.6207</c:v>
                </c:pt>
                <c:pt idx="3027">
                  <c:v>6.6993</c:v>
                </c:pt>
                <c:pt idx="3028">
                  <c:v>6.5805</c:v>
                </c:pt>
                <c:pt idx="3029">
                  <c:v>6.5832</c:v>
                </c:pt>
                <c:pt idx="3030">
                  <c:v>6.6981</c:v>
                </c:pt>
                <c:pt idx="3031">
                  <c:v>6.5894</c:v>
                </c:pt>
                <c:pt idx="3032">
                  <c:v>6.6575</c:v>
                </c:pt>
                <c:pt idx="3033">
                  <c:v>6.66</c:v>
                </c:pt>
                <c:pt idx="3034">
                  <c:v>6.5623</c:v>
                </c:pt>
                <c:pt idx="3035">
                  <c:v>6.6477</c:v>
                </c:pt>
                <c:pt idx="3036">
                  <c:v>6.514</c:v>
                </c:pt>
                <c:pt idx="3037">
                  <c:v>6.5544</c:v>
                </c:pt>
                <c:pt idx="3038">
                  <c:v>6.5983</c:v>
                </c:pt>
                <c:pt idx="3039">
                  <c:v>6.5363</c:v>
                </c:pt>
                <c:pt idx="3040">
                  <c:v>6.5406</c:v>
                </c:pt>
                <c:pt idx="3041">
                  <c:v>6.5739</c:v>
                </c:pt>
              </c:numCache>
            </c:numRef>
          </c:yVal>
          <c:smooth val="0"/>
        </c:ser>
        <c:axId val="83123218"/>
        <c:axId val="40778847"/>
      </c:scatterChart>
      <c:valAx>
        <c:axId val="831232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78847"/>
        <c:crosses val="autoZero"/>
        <c:crossBetween val="between"/>
      </c:valAx>
      <c:valAx>
        <c:axId val="407788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232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CellTemp!$B$2</c:f>
              <c:strCache>
                <c:ptCount val="1"/>
                <c:pt idx="0">
                  <c:v> Exp Cell Temp (C)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CellTemp!$A$3:$A$3044</c:f>
              <c:numCache>
                <c:formatCode>General</c:formatCode>
                <c:ptCount val="3042"/>
                <c:pt idx="0">
                  <c:v>0</c:v>
                </c:pt>
                <c:pt idx="1">
                  <c:v>1.210604</c:v>
                </c:pt>
                <c:pt idx="2">
                  <c:v>2.20943</c:v>
                </c:pt>
                <c:pt idx="3">
                  <c:v>3.208662</c:v>
                </c:pt>
                <c:pt idx="4">
                  <c:v>4.210976</c:v>
                </c:pt>
                <c:pt idx="5">
                  <c:v>5.208066</c:v>
                </c:pt>
                <c:pt idx="6">
                  <c:v>6.208261</c:v>
                </c:pt>
                <c:pt idx="7">
                  <c:v>7.209332</c:v>
                </c:pt>
                <c:pt idx="8">
                  <c:v>8.212475</c:v>
                </c:pt>
                <c:pt idx="9">
                  <c:v>9.211761</c:v>
                </c:pt>
                <c:pt idx="10">
                  <c:v>10.209442</c:v>
                </c:pt>
                <c:pt idx="11">
                  <c:v>11.208856</c:v>
                </c:pt>
                <c:pt idx="12">
                  <c:v>12.210486</c:v>
                </c:pt>
                <c:pt idx="13">
                  <c:v>13.207285</c:v>
                </c:pt>
                <c:pt idx="14">
                  <c:v>14.209631</c:v>
                </c:pt>
                <c:pt idx="15">
                  <c:v>15.210375</c:v>
                </c:pt>
                <c:pt idx="16">
                  <c:v>16.208056</c:v>
                </c:pt>
                <c:pt idx="17">
                  <c:v>17.209023</c:v>
                </c:pt>
                <c:pt idx="18">
                  <c:v>18.207151</c:v>
                </c:pt>
                <c:pt idx="19">
                  <c:v>19.285954</c:v>
                </c:pt>
                <c:pt idx="20">
                  <c:v>20.218495</c:v>
                </c:pt>
                <c:pt idx="21">
                  <c:v>21.207308</c:v>
                </c:pt>
                <c:pt idx="22">
                  <c:v>22.210428</c:v>
                </c:pt>
                <c:pt idx="23">
                  <c:v>23.209918</c:v>
                </c:pt>
                <c:pt idx="24">
                  <c:v>24.211616</c:v>
                </c:pt>
                <c:pt idx="25">
                  <c:v>25.211845</c:v>
                </c:pt>
                <c:pt idx="26">
                  <c:v>26.20733</c:v>
                </c:pt>
                <c:pt idx="27">
                  <c:v>27.208351</c:v>
                </c:pt>
                <c:pt idx="28">
                  <c:v>28.205508</c:v>
                </c:pt>
                <c:pt idx="29">
                  <c:v>29.211393</c:v>
                </c:pt>
                <c:pt idx="30">
                  <c:v>30.208239</c:v>
                </c:pt>
                <c:pt idx="31">
                  <c:v>31.210721</c:v>
                </c:pt>
                <c:pt idx="32">
                  <c:v>32.219002</c:v>
                </c:pt>
                <c:pt idx="33">
                  <c:v>33.217597</c:v>
                </c:pt>
                <c:pt idx="34">
                  <c:v>34.211992</c:v>
                </c:pt>
                <c:pt idx="35">
                  <c:v>35.209496</c:v>
                </c:pt>
                <c:pt idx="36">
                  <c:v>36.20945</c:v>
                </c:pt>
                <c:pt idx="37">
                  <c:v>37.208279</c:v>
                </c:pt>
                <c:pt idx="38">
                  <c:v>38.217364</c:v>
                </c:pt>
                <c:pt idx="39">
                  <c:v>39.210702</c:v>
                </c:pt>
                <c:pt idx="40">
                  <c:v>40.213167</c:v>
                </c:pt>
                <c:pt idx="41">
                  <c:v>41.207664</c:v>
                </c:pt>
                <c:pt idx="42">
                  <c:v>42.20723</c:v>
                </c:pt>
                <c:pt idx="43">
                  <c:v>43.210184</c:v>
                </c:pt>
                <c:pt idx="44">
                  <c:v>44.207572</c:v>
                </c:pt>
                <c:pt idx="45">
                  <c:v>45.211226</c:v>
                </c:pt>
                <c:pt idx="46">
                  <c:v>46.208098</c:v>
                </c:pt>
                <c:pt idx="47">
                  <c:v>47.213859</c:v>
                </c:pt>
                <c:pt idx="48">
                  <c:v>48.211727</c:v>
                </c:pt>
                <c:pt idx="49">
                  <c:v>49.210745</c:v>
                </c:pt>
                <c:pt idx="50">
                  <c:v>50.209519</c:v>
                </c:pt>
                <c:pt idx="51">
                  <c:v>51.205816</c:v>
                </c:pt>
                <c:pt idx="52">
                  <c:v>52.210546</c:v>
                </c:pt>
                <c:pt idx="53">
                  <c:v>53.20865</c:v>
                </c:pt>
                <c:pt idx="54">
                  <c:v>54.206695</c:v>
                </c:pt>
                <c:pt idx="55">
                  <c:v>55.209013</c:v>
                </c:pt>
                <c:pt idx="56">
                  <c:v>56.211067</c:v>
                </c:pt>
                <c:pt idx="57">
                  <c:v>57.209979</c:v>
                </c:pt>
                <c:pt idx="58">
                  <c:v>58.211481</c:v>
                </c:pt>
                <c:pt idx="59">
                  <c:v>59.214305</c:v>
                </c:pt>
                <c:pt idx="60">
                  <c:v>60.205854</c:v>
                </c:pt>
                <c:pt idx="61">
                  <c:v>61.209165</c:v>
                </c:pt>
                <c:pt idx="62">
                  <c:v>62.210639</c:v>
                </c:pt>
                <c:pt idx="63">
                  <c:v>63.208051</c:v>
                </c:pt>
                <c:pt idx="64">
                  <c:v>64.207376</c:v>
                </c:pt>
                <c:pt idx="65">
                  <c:v>65.213133</c:v>
                </c:pt>
                <c:pt idx="66">
                  <c:v>66.21055</c:v>
                </c:pt>
                <c:pt idx="67">
                  <c:v>67.21273</c:v>
                </c:pt>
                <c:pt idx="68">
                  <c:v>68.208485</c:v>
                </c:pt>
                <c:pt idx="69">
                  <c:v>69.207001</c:v>
                </c:pt>
                <c:pt idx="70">
                  <c:v>70.208559</c:v>
                </c:pt>
                <c:pt idx="71">
                  <c:v>71.209145</c:v>
                </c:pt>
                <c:pt idx="72">
                  <c:v>72.209919</c:v>
                </c:pt>
                <c:pt idx="73">
                  <c:v>73.209146</c:v>
                </c:pt>
                <c:pt idx="74">
                  <c:v>74.213458</c:v>
                </c:pt>
                <c:pt idx="75">
                  <c:v>75.210353</c:v>
                </c:pt>
                <c:pt idx="76">
                  <c:v>76.210206</c:v>
                </c:pt>
                <c:pt idx="77">
                  <c:v>77.213591</c:v>
                </c:pt>
                <c:pt idx="78">
                  <c:v>78.212106</c:v>
                </c:pt>
                <c:pt idx="79">
                  <c:v>79.206609</c:v>
                </c:pt>
                <c:pt idx="80">
                  <c:v>80.210701</c:v>
                </c:pt>
                <c:pt idx="81">
                  <c:v>81.213244</c:v>
                </c:pt>
                <c:pt idx="82">
                  <c:v>82.20983</c:v>
                </c:pt>
                <c:pt idx="83">
                  <c:v>83.206634</c:v>
                </c:pt>
                <c:pt idx="84">
                  <c:v>84.208918</c:v>
                </c:pt>
                <c:pt idx="85">
                  <c:v>85.211307</c:v>
                </c:pt>
                <c:pt idx="86">
                  <c:v>86.212348</c:v>
                </c:pt>
                <c:pt idx="87">
                  <c:v>87.207899</c:v>
                </c:pt>
                <c:pt idx="88">
                  <c:v>88.206383</c:v>
                </c:pt>
                <c:pt idx="89">
                  <c:v>89.210276</c:v>
                </c:pt>
                <c:pt idx="90">
                  <c:v>90.209071</c:v>
                </c:pt>
                <c:pt idx="91">
                  <c:v>91.209826</c:v>
                </c:pt>
                <c:pt idx="92">
                  <c:v>92.210143</c:v>
                </c:pt>
                <c:pt idx="93">
                  <c:v>93.209654</c:v>
                </c:pt>
                <c:pt idx="94">
                  <c:v>94.208704</c:v>
                </c:pt>
                <c:pt idx="95">
                  <c:v>95.212266</c:v>
                </c:pt>
                <c:pt idx="96">
                  <c:v>96.212015</c:v>
                </c:pt>
                <c:pt idx="97">
                  <c:v>97.210878</c:v>
                </c:pt>
                <c:pt idx="98">
                  <c:v>98.210635</c:v>
                </c:pt>
                <c:pt idx="99">
                  <c:v>99.211874</c:v>
                </c:pt>
                <c:pt idx="100">
                  <c:v>100.209158</c:v>
                </c:pt>
                <c:pt idx="101">
                  <c:v>101.208044</c:v>
                </c:pt>
                <c:pt idx="102">
                  <c:v>102.21209</c:v>
                </c:pt>
                <c:pt idx="103">
                  <c:v>103.210266</c:v>
                </c:pt>
                <c:pt idx="104">
                  <c:v>104.207457</c:v>
                </c:pt>
                <c:pt idx="105">
                  <c:v>105.210106</c:v>
                </c:pt>
                <c:pt idx="106">
                  <c:v>106.210549</c:v>
                </c:pt>
                <c:pt idx="107">
                  <c:v>107.210399</c:v>
                </c:pt>
                <c:pt idx="108">
                  <c:v>108.208878</c:v>
                </c:pt>
                <c:pt idx="109">
                  <c:v>109.209663</c:v>
                </c:pt>
                <c:pt idx="110">
                  <c:v>110.208801</c:v>
                </c:pt>
                <c:pt idx="111">
                  <c:v>111.208167</c:v>
                </c:pt>
                <c:pt idx="112">
                  <c:v>112.210056</c:v>
                </c:pt>
                <c:pt idx="113">
                  <c:v>113.213634</c:v>
                </c:pt>
                <c:pt idx="114">
                  <c:v>114.211087</c:v>
                </c:pt>
                <c:pt idx="115">
                  <c:v>115.211199</c:v>
                </c:pt>
                <c:pt idx="116">
                  <c:v>116.214067</c:v>
                </c:pt>
                <c:pt idx="117">
                  <c:v>117.213788</c:v>
                </c:pt>
                <c:pt idx="118">
                  <c:v>118.213206</c:v>
                </c:pt>
                <c:pt idx="119">
                  <c:v>119.212478</c:v>
                </c:pt>
                <c:pt idx="120">
                  <c:v>120.211111</c:v>
                </c:pt>
                <c:pt idx="121">
                  <c:v>121.21288</c:v>
                </c:pt>
                <c:pt idx="122">
                  <c:v>122.212447</c:v>
                </c:pt>
                <c:pt idx="123">
                  <c:v>123.210982</c:v>
                </c:pt>
                <c:pt idx="124">
                  <c:v>124.210838</c:v>
                </c:pt>
                <c:pt idx="125">
                  <c:v>125.211972</c:v>
                </c:pt>
                <c:pt idx="126">
                  <c:v>126.207869</c:v>
                </c:pt>
                <c:pt idx="127">
                  <c:v>127.206474</c:v>
                </c:pt>
                <c:pt idx="128">
                  <c:v>128.209987</c:v>
                </c:pt>
                <c:pt idx="129">
                  <c:v>129.208558</c:v>
                </c:pt>
                <c:pt idx="130">
                  <c:v>130.211225</c:v>
                </c:pt>
                <c:pt idx="131">
                  <c:v>131.208697</c:v>
                </c:pt>
                <c:pt idx="132">
                  <c:v>132.209066</c:v>
                </c:pt>
                <c:pt idx="133">
                  <c:v>133.209793</c:v>
                </c:pt>
                <c:pt idx="134">
                  <c:v>134.210405</c:v>
                </c:pt>
                <c:pt idx="135">
                  <c:v>135.212422</c:v>
                </c:pt>
                <c:pt idx="136">
                  <c:v>136.214262</c:v>
                </c:pt>
                <c:pt idx="137">
                  <c:v>137.211256</c:v>
                </c:pt>
                <c:pt idx="138">
                  <c:v>138.209206</c:v>
                </c:pt>
                <c:pt idx="139">
                  <c:v>139.209729</c:v>
                </c:pt>
                <c:pt idx="140">
                  <c:v>140.211051</c:v>
                </c:pt>
                <c:pt idx="141">
                  <c:v>141.210687</c:v>
                </c:pt>
                <c:pt idx="142">
                  <c:v>142.211154</c:v>
                </c:pt>
                <c:pt idx="143">
                  <c:v>143.213871</c:v>
                </c:pt>
                <c:pt idx="144">
                  <c:v>144.210894</c:v>
                </c:pt>
                <c:pt idx="145">
                  <c:v>145.210218</c:v>
                </c:pt>
                <c:pt idx="146">
                  <c:v>146.212539</c:v>
                </c:pt>
                <c:pt idx="147">
                  <c:v>147.21168</c:v>
                </c:pt>
                <c:pt idx="148">
                  <c:v>148.211975</c:v>
                </c:pt>
                <c:pt idx="149">
                  <c:v>149.212002</c:v>
                </c:pt>
                <c:pt idx="150">
                  <c:v>150.209258</c:v>
                </c:pt>
                <c:pt idx="151">
                  <c:v>151.210372</c:v>
                </c:pt>
                <c:pt idx="152">
                  <c:v>152.208823</c:v>
                </c:pt>
                <c:pt idx="153">
                  <c:v>153.20867</c:v>
                </c:pt>
                <c:pt idx="154">
                  <c:v>154.210075</c:v>
                </c:pt>
                <c:pt idx="155">
                  <c:v>155.20989</c:v>
                </c:pt>
                <c:pt idx="156">
                  <c:v>156.209197</c:v>
                </c:pt>
                <c:pt idx="157">
                  <c:v>157.209086</c:v>
                </c:pt>
                <c:pt idx="158">
                  <c:v>158.210299</c:v>
                </c:pt>
                <c:pt idx="159">
                  <c:v>159.210269</c:v>
                </c:pt>
                <c:pt idx="160">
                  <c:v>160.207628</c:v>
                </c:pt>
                <c:pt idx="161">
                  <c:v>161.208679</c:v>
                </c:pt>
                <c:pt idx="162">
                  <c:v>162.210702</c:v>
                </c:pt>
                <c:pt idx="163">
                  <c:v>163.211127</c:v>
                </c:pt>
                <c:pt idx="164">
                  <c:v>164.212718</c:v>
                </c:pt>
                <c:pt idx="165">
                  <c:v>165.21119</c:v>
                </c:pt>
                <c:pt idx="166">
                  <c:v>166.20866</c:v>
                </c:pt>
                <c:pt idx="167">
                  <c:v>167.207462</c:v>
                </c:pt>
                <c:pt idx="168">
                  <c:v>168.210456</c:v>
                </c:pt>
                <c:pt idx="169">
                  <c:v>169.209256</c:v>
                </c:pt>
                <c:pt idx="170">
                  <c:v>170.21176</c:v>
                </c:pt>
                <c:pt idx="171">
                  <c:v>171.210402</c:v>
                </c:pt>
                <c:pt idx="172">
                  <c:v>172.21016</c:v>
                </c:pt>
                <c:pt idx="173">
                  <c:v>173.212345</c:v>
                </c:pt>
                <c:pt idx="174">
                  <c:v>174.210063</c:v>
                </c:pt>
                <c:pt idx="175">
                  <c:v>175.209927</c:v>
                </c:pt>
                <c:pt idx="176">
                  <c:v>176.211514</c:v>
                </c:pt>
                <c:pt idx="177">
                  <c:v>177.213126</c:v>
                </c:pt>
                <c:pt idx="178">
                  <c:v>178.209791</c:v>
                </c:pt>
                <c:pt idx="179">
                  <c:v>179.211164</c:v>
                </c:pt>
                <c:pt idx="180">
                  <c:v>180.20984</c:v>
                </c:pt>
                <c:pt idx="181">
                  <c:v>181.211164</c:v>
                </c:pt>
                <c:pt idx="182">
                  <c:v>182.210772</c:v>
                </c:pt>
                <c:pt idx="183">
                  <c:v>183.208452</c:v>
                </c:pt>
                <c:pt idx="184">
                  <c:v>184.211428</c:v>
                </c:pt>
                <c:pt idx="185">
                  <c:v>185.2101</c:v>
                </c:pt>
                <c:pt idx="186">
                  <c:v>186.210576</c:v>
                </c:pt>
                <c:pt idx="187">
                  <c:v>187.207084</c:v>
                </c:pt>
                <c:pt idx="188">
                  <c:v>188.212976</c:v>
                </c:pt>
                <c:pt idx="189">
                  <c:v>189.214033</c:v>
                </c:pt>
                <c:pt idx="190">
                  <c:v>190.215181</c:v>
                </c:pt>
                <c:pt idx="191">
                  <c:v>191.211489</c:v>
                </c:pt>
                <c:pt idx="192">
                  <c:v>192.215438</c:v>
                </c:pt>
                <c:pt idx="193">
                  <c:v>193.213095</c:v>
                </c:pt>
                <c:pt idx="194">
                  <c:v>194.211146</c:v>
                </c:pt>
                <c:pt idx="195">
                  <c:v>195.211694</c:v>
                </c:pt>
                <c:pt idx="196">
                  <c:v>196.211019</c:v>
                </c:pt>
                <c:pt idx="197">
                  <c:v>197.209644</c:v>
                </c:pt>
                <c:pt idx="198">
                  <c:v>198.210304</c:v>
                </c:pt>
                <c:pt idx="199">
                  <c:v>199.210243</c:v>
                </c:pt>
                <c:pt idx="200">
                  <c:v>200.208751</c:v>
                </c:pt>
                <c:pt idx="201">
                  <c:v>201.209346</c:v>
                </c:pt>
                <c:pt idx="202">
                  <c:v>202.21026</c:v>
                </c:pt>
                <c:pt idx="203">
                  <c:v>203.209117</c:v>
                </c:pt>
                <c:pt idx="204">
                  <c:v>204.209649</c:v>
                </c:pt>
                <c:pt idx="205">
                  <c:v>205.207219</c:v>
                </c:pt>
                <c:pt idx="206">
                  <c:v>206.20982</c:v>
                </c:pt>
                <c:pt idx="207">
                  <c:v>207.209332</c:v>
                </c:pt>
                <c:pt idx="208">
                  <c:v>208.209654</c:v>
                </c:pt>
                <c:pt idx="209">
                  <c:v>209.20961</c:v>
                </c:pt>
                <c:pt idx="210">
                  <c:v>210.214033</c:v>
                </c:pt>
                <c:pt idx="211">
                  <c:v>211.211468</c:v>
                </c:pt>
                <c:pt idx="212">
                  <c:v>212.214403</c:v>
                </c:pt>
                <c:pt idx="213">
                  <c:v>213.212836</c:v>
                </c:pt>
                <c:pt idx="214">
                  <c:v>214.213671</c:v>
                </c:pt>
                <c:pt idx="215">
                  <c:v>215.210469</c:v>
                </c:pt>
                <c:pt idx="216">
                  <c:v>216.211303</c:v>
                </c:pt>
                <c:pt idx="217">
                  <c:v>217.211819</c:v>
                </c:pt>
                <c:pt idx="218">
                  <c:v>218.209004</c:v>
                </c:pt>
                <c:pt idx="219">
                  <c:v>219.20974</c:v>
                </c:pt>
                <c:pt idx="220">
                  <c:v>220.209758</c:v>
                </c:pt>
                <c:pt idx="221">
                  <c:v>221.209086</c:v>
                </c:pt>
                <c:pt idx="222">
                  <c:v>222.21151</c:v>
                </c:pt>
                <c:pt idx="223">
                  <c:v>223.210047</c:v>
                </c:pt>
                <c:pt idx="224">
                  <c:v>224.210105</c:v>
                </c:pt>
                <c:pt idx="225">
                  <c:v>225.208875</c:v>
                </c:pt>
                <c:pt idx="226">
                  <c:v>226.214239</c:v>
                </c:pt>
                <c:pt idx="227">
                  <c:v>227.210242</c:v>
                </c:pt>
                <c:pt idx="228">
                  <c:v>228.209469</c:v>
                </c:pt>
                <c:pt idx="229">
                  <c:v>229.208835</c:v>
                </c:pt>
                <c:pt idx="230">
                  <c:v>230.211857</c:v>
                </c:pt>
                <c:pt idx="231">
                  <c:v>231.211129</c:v>
                </c:pt>
                <c:pt idx="232">
                  <c:v>232.212346</c:v>
                </c:pt>
                <c:pt idx="233">
                  <c:v>233.212859</c:v>
                </c:pt>
                <c:pt idx="234">
                  <c:v>234.207547</c:v>
                </c:pt>
                <c:pt idx="235">
                  <c:v>235.208742</c:v>
                </c:pt>
                <c:pt idx="236">
                  <c:v>236.211937</c:v>
                </c:pt>
                <c:pt idx="237">
                  <c:v>237.208865</c:v>
                </c:pt>
                <c:pt idx="238">
                  <c:v>238.207134</c:v>
                </c:pt>
                <c:pt idx="239">
                  <c:v>239.208976</c:v>
                </c:pt>
                <c:pt idx="240">
                  <c:v>240.210005</c:v>
                </c:pt>
                <c:pt idx="241">
                  <c:v>241.210132</c:v>
                </c:pt>
                <c:pt idx="242">
                  <c:v>242.211831</c:v>
                </c:pt>
                <c:pt idx="243">
                  <c:v>243.212399</c:v>
                </c:pt>
                <c:pt idx="244">
                  <c:v>244.210079</c:v>
                </c:pt>
                <c:pt idx="245">
                  <c:v>245.211204</c:v>
                </c:pt>
                <c:pt idx="246">
                  <c:v>246.21101</c:v>
                </c:pt>
                <c:pt idx="247">
                  <c:v>247.213413</c:v>
                </c:pt>
                <c:pt idx="248">
                  <c:v>248.211951</c:v>
                </c:pt>
                <c:pt idx="249">
                  <c:v>249.212275</c:v>
                </c:pt>
                <c:pt idx="250">
                  <c:v>250.211014</c:v>
                </c:pt>
                <c:pt idx="251">
                  <c:v>251.211859</c:v>
                </c:pt>
                <c:pt idx="252">
                  <c:v>252.209766</c:v>
                </c:pt>
                <c:pt idx="253">
                  <c:v>253.209536</c:v>
                </c:pt>
                <c:pt idx="254">
                  <c:v>254.210377</c:v>
                </c:pt>
                <c:pt idx="255">
                  <c:v>255.210318</c:v>
                </c:pt>
                <c:pt idx="256">
                  <c:v>256.213239</c:v>
                </c:pt>
                <c:pt idx="257">
                  <c:v>257.211008</c:v>
                </c:pt>
                <c:pt idx="258">
                  <c:v>258.208653</c:v>
                </c:pt>
                <c:pt idx="259">
                  <c:v>259.211047</c:v>
                </c:pt>
                <c:pt idx="260">
                  <c:v>260.212017</c:v>
                </c:pt>
                <c:pt idx="261">
                  <c:v>261.207078</c:v>
                </c:pt>
                <c:pt idx="262">
                  <c:v>262.210303</c:v>
                </c:pt>
                <c:pt idx="263">
                  <c:v>263.213064</c:v>
                </c:pt>
                <c:pt idx="264">
                  <c:v>264.211867</c:v>
                </c:pt>
                <c:pt idx="265">
                  <c:v>265.212266</c:v>
                </c:pt>
                <c:pt idx="266">
                  <c:v>266.210234</c:v>
                </c:pt>
                <c:pt idx="267">
                  <c:v>267.212606</c:v>
                </c:pt>
                <c:pt idx="268">
                  <c:v>268.212433</c:v>
                </c:pt>
                <c:pt idx="269">
                  <c:v>269.21374</c:v>
                </c:pt>
                <c:pt idx="270">
                  <c:v>270.208872</c:v>
                </c:pt>
                <c:pt idx="271">
                  <c:v>271.211123</c:v>
                </c:pt>
                <c:pt idx="272">
                  <c:v>272.209302</c:v>
                </c:pt>
                <c:pt idx="273">
                  <c:v>273.211916</c:v>
                </c:pt>
                <c:pt idx="274">
                  <c:v>274.209827</c:v>
                </c:pt>
                <c:pt idx="275">
                  <c:v>275.212358</c:v>
                </c:pt>
                <c:pt idx="276">
                  <c:v>276.212928</c:v>
                </c:pt>
                <c:pt idx="277">
                  <c:v>277.211111</c:v>
                </c:pt>
                <c:pt idx="278">
                  <c:v>278.21107</c:v>
                </c:pt>
                <c:pt idx="279">
                  <c:v>279.210255</c:v>
                </c:pt>
                <c:pt idx="280">
                  <c:v>280.213195</c:v>
                </c:pt>
                <c:pt idx="281">
                  <c:v>281.20893</c:v>
                </c:pt>
                <c:pt idx="282">
                  <c:v>282.211973</c:v>
                </c:pt>
                <c:pt idx="283">
                  <c:v>283.213264</c:v>
                </c:pt>
                <c:pt idx="284">
                  <c:v>284.21219</c:v>
                </c:pt>
                <c:pt idx="285">
                  <c:v>285.206906</c:v>
                </c:pt>
                <c:pt idx="286">
                  <c:v>286.207228</c:v>
                </c:pt>
                <c:pt idx="287">
                  <c:v>287.208549</c:v>
                </c:pt>
                <c:pt idx="288">
                  <c:v>288.211486</c:v>
                </c:pt>
                <c:pt idx="289">
                  <c:v>289.209326</c:v>
                </c:pt>
                <c:pt idx="290">
                  <c:v>290.210158</c:v>
                </c:pt>
                <c:pt idx="291">
                  <c:v>291.211262</c:v>
                </c:pt>
                <c:pt idx="292">
                  <c:v>292.213418</c:v>
                </c:pt>
                <c:pt idx="293">
                  <c:v>293.211576</c:v>
                </c:pt>
                <c:pt idx="294">
                  <c:v>294.211902</c:v>
                </c:pt>
                <c:pt idx="295">
                  <c:v>295.210329</c:v>
                </c:pt>
                <c:pt idx="296">
                  <c:v>296.214734</c:v>
                </c:pt>
                <c:pt idx="297">
                  <c:v>297.213058</c:v>
                </c:pt>
                <c:pt idx="298">
                  <c:v>298.212873</c:v>
                </c:pt>
                <c:pt idx="299">
                  <c:v>299.213044</c:v>
                </c:pt>
                <c:pt idx="300">
                  <c:v>300.21243</c:v>
                </c:pt>
                <c:pt idx="301">
                  <c:v>301.211471</c:v>
                </c:pt>
                <c:pt idx="302">
                  <c:v>302.210237</c:v>
                </c:pt>
                <c:pt idx="303">
                  <c:v>303.208175</c:v>
                </c:pt>
                <c:pt idx="304">
                  <c:v>304.209893</c:v>
                </c:pt>
                <c:pt idx="305">
                  <c:v>305.210476</c:v>
                </c:pt>
                <c:pt idx="306">
                  <c:v>306.21027</c:v>
                </c:pt>
                <c:pt idx="307">
                  <c:v>307.206271</c:v>
                </c:pt>
                <c:pt idx="308">
                  <c:v>308.212847</c:v>
                </c:pt>
                <c:pt idx="309">
                  <c:v>309.213516</c:v>
                </c:pt>
                <c:pt idx="310">
                  <c:v>310.21044</c:v>
                </c:pt>
                <c:pt idx="311">
                  <c:v>311.210431</c:v>
                </c:pt>
                <c:pt idx="312">
                  <c:v>312.207835</c:v>
                </c:pt>
                <c:pt idx="313">
                  <c:v>313.209686</c:v>
                </c:pt>
                <c:pt idx="314">
                  <c:v>314.211185</c:v>
                </c:pt>
                <c:pt idx="315">
                  <c:v>315.211729</c:v>
                </c:pt>
                <c:pt idx="316">
                  <c:v>316.212511</c:v>
                </c:pt>
                <c:pt idx="317">
                  <c:v>317.211493</c:v>
                </c:pt>
                <c:pt idx="318">
                  <c:v>318.212788</c:v>
                </c:pt>
                <c:pt idx="319">
                  <c:v>319.21231</c:v>
                </c:pt>
                <c:pt idx="320">
                  <c:v>320.210392</c:v>
                </c:pt>
                <c:pt idx="321">
                  <c:v>321.210353</c:v>
                </c:pt>
                <c:pt idx="322">
                  <c:v>322.207569</c:v>
                </c:pt>
                <c:pt idx="323">
                  <c:v>323.210869</c:v>
                </c:pt>
                <c:pt idx="324">
                  <c:v>324.20822</c:v>
                </c:pt>
                <c:pt idx="325">
                  <c:v>325.209544</c:v>
                </c:pt>
                <c:pt idx="326">
                  <c:v>326.214822</c:v>
                </c:pt>
                <c:pt idx="327">
                  <c:v>327.212</c:v>
                </c:pt>
                <c:pt idx="328">
                  <c:v>328.208791</c:v>
                </c:pt>
                <c:pt idx="329">
                  <c:v>329.209411</c:v>
                </c:pt>
                <c:pt idx="330">
                  <c:v>330.214528</c:v>
                </c:pt>
                <c:pt idx="331">
                  <c:v>331.212891</c:v>
                </c:pt>
                <c:pt idx="332">
                  <c:v>332.212122</c:v>
                </c:pt>
                <c:pt idx="333">
                  <c:v>333.213417</c:v>
                </c:pt>
                <c:pt idx="334">
                  <c:v>334.21117</c:v>
                </c:pt>
                <c:pt idx="335">
                  <c:v>335.215289</c:v>
                </c:pt>
                <c:pt idx="336">
                  <c:v>336.21216</c:v>
                </c:pt>
                <c:pt idx="337">
                  <c:v>337.210805</c:v>
                </c:pt>
                <c:pt idx="338">
                  <c:v>338.211279</c:v>
                </c:pt>
                <c:pt idx="339">
                  <c:v>339.212705</c:v>
                </c:pt>
                <c:pt idx="340">
                  <c:v>340.211034</c:v>
                </c:pt>
                <c:pt idx="341">
                  <c:v>341.209982</c:v>
                </c:pt>
                <c:pt idx="342">
                  <c:v>342.209822</c:v>
                </c:pt>
                <c:pt idx="343">
                  <c:v>343.210007</c:v>
                </c:pt>
                <c:pt idx="344">
                  <c:v>344.208666</c:v>
                </c:pt>
                <c:pt idx="345">
                  <c:v>345.210976</c:v>
                </c:pt>
                <c:pt idx="346">
                  <c:v>346.215522</c:v>
                </c:pt>
                <c:pt idx="347">
                  <c:v>347.21032</c:v>
                </c:pt>
                <c:pt idx="348">
                  <c:v>348.20925</c:v>
                </c:pt>
                <c:pt idx="349">
                  <c:v>349.20792</c:v>
                </c:pt>
                <c:pt idx="350">
                  <c:v>350.209089</c:v>
                </c:pt>
                <c:pt idx="351">
                  <c:v>351.213403</c:v>
                </c:pt>
                <c:pt idx="352">
                  <c:v>352.214619</c:v>
                </c:pt>
                <c:pt idx="353">
                  <c:v>353.21262</c:v>
                </c:pt>
                <c:pt idx="354">
                  <c:v>354.211787</c:v>
                </c:pt>
                <c:pt idx="355">
                  <c:v>355.211425</c:v>
                </c:pt>
                <c:pt idx="356">
                  <c:v>356.208876</c:v>
                </c:pt>
                <c:pt idx="357">
                  <c:v>357.213279</c:v>
                </c:pt>
                <c:pt idx="358">
                  <c:v>358.210781</c:v>
                </c:pt>
                <c:pt idx="359">
                  <c:v>359.209451</c:v>
                </c:pt>
                <c:pt idx="360">
                  <c:v>360.208455</c:v>
                </c:pt>
                <c:pt idx="361">
                  <c:v>361.207783</c:v>
                </c:pt>
                <c:pt idx="362">
                  <c:v>362.211199</c:v>
                </c:pt>
                <c:pt idx="363">
                  <c:v>363.209894</c:v>
                </c:pt>
                <c:pt idx="364">
                  <c:v>364.210663</c:v>
                </c:pt>
                <c:pt idx="365">
                  <c:v>365.210981</c:v>
                </c:pt>
                <c:pt idx="366">
                  <c:v>366.208902</c:v>
                </c:pt>
                <c:pt idx="367">
                  <c:v>367.209579</c:v>
                </c:pt>
                <c:pt idx="368">
                  <c:v>368.208358</c:v>
                </c:pt>
                <c:pt idx="369">
                  <c:v>369.213449</c:v>
                </c:pt>
                <c:pt idx="370">
                  <c:v>370.211228</c:v>
                </c:pt>
                <c:pt idx="371">
                  <c:v>371.209274</c:v>
                </c:pt>
                <c:pt idx="372">
                  <c:v>372.209061</c:v>
                </c:pt>
                <c:pt idx="373">
                  <c:v>373.21146</c:v>
                </c:pt>
                <c:pt idx="374">
                  <c:v>374.210828</c:v>
                </c:pt>
                <c:pt idx="375">
                  <c:v>375.212947</c:v>
                </c:pt>
                <c:pt idx="376">
                  <c:v>376.212766</c:v>
                </c:pt>
                <c:pt idx="377">
                  <c:v>377.21218</c:v>
                </c:pt>
                <c:pt idx="378">
                  <c:v>378.210839</c:v>
                </c:pt>
                <c:pt idx="379">
                  <c:v>379.210289</c:v>
                </c:pt>
                <c:pt idx="380">
                  <c:v>380.211592</c:v>
                </c:pt>
                <c:pt idx="381">
                  <c:v>381.208314</c:v>
                </c:pt>
                <c:pt idx="382">
                  <c:v>382.209898</c:v>
                </c:pt>
                <c:pt idx="383">
                  <c:v>383.21001</c:v>
                </c:pt>
                <c:pt idx="384">
                  <c:v>384.209659</c:v>
                </c:pt>
                <c:pt idx="385">
                  <c:v>385.210596</c:v>
                </c:pt>
                <c:pt idx="386">
                  <c:v>386.212314</c:v>
                </c:pt>
                <c:pt idx="387">
                  <c:v>387.211315</c:v>
                </c:pt>
                <c:pt idx="388">
                  <c:v>388.210157</c:v>
                </c:pt>
                <c:pt idx="389">
                  <c:v>389.210521</c:v>
                </c:pt>
                <c:pt idx="390">
                  <c:v>390.213292</c:v>
                </c:pt>
                <c:pt idx="391">
                  <c:v>391.212751</c:v>
                </c:pt>
                <c:pt idx="392">
                  <c:v>392.213027</c:v>
                </c:pt>
                <c:pt idx="393">
                  <c:v>393.21173</c:v>
                </c:pt>
                <c:pt idx="394">
                  <c:v>394.211391</c:v>
                </c:pt>
                <c:pt idx="395">
                  <c:v>395.209137</c:v>
                </c:pt>
                <c:pt idx="396">
                  <c:v>396.21038</c:v>
                </c:pt>
                <c:pt idx="397">
                  <c:v>397.21007</c:v>
                </c:pt>
                <c:pt idx="398">
                  <c:v>398.209391</c:v>
                </c:pt>
                <c:pt idx="399">
                  <c:v>399.211281</c:v>
                </c:pt>
                <c:pt idx="400">
                  <c:v>400.210124</c:v>
                </c:pt>
                <c:pt idx="401">
                  <c:v>401.213887</c:v>
                </c:pt>
                <c:pt idx="402">
                  <c:v>402.212719</c:v>
                </c:pt>
                <c:pt idx="403">
                  <c:v>403.211148</c:v>
                </c:pt>
                <c:pt idx="404">
                  <c:v>404.2082</c:v>
                </c:pt>
                <c:pt idx="405">
                  <c:v>405.20987</c:v>
                </c:pt>
                <c:pt idx="406">
                  <c:v>406.211447</c:v>
                </c:pt>
                <c:pt idx="407">
                  <c:v>407.210134</c:v>
                </c:pt>
                <c:pt idx="408">
                  <c:v>408.209556</c:v>
                </c:pt>
                <c:pt idx="409">
                  <c:v>409.213363</c:v>
                </c:pt>
                <c:pt idx="410">
                  <c:v>410.212926</c:v>
                </c:pt>
                <c:pt idx="411">
                  <c:v>411.210543</c:v>
                </c:pt>
                <c:pt idx="412">
                  <c:v>412.208678</c:v>
                </c:pt>
                <c:pt idx="413">
                  <c:v>413.210635</c:v>
                </c:pt>
                <c:pt idx="414">
                  <c:v>414.210508</c:v>
                </c:pt>
                <c:pt idx="415">
                  <c:v>415.21129</c:v>
                </c:pt>
                <c:pt idx="416">
                  <c:v>416.209289</c:v>
                </c:pt>
                <c:pt idx="417">
                  <c:v>417.211308</c:v>
                </c:pt>
                <c:pt idx="418">
                  <c:v>418.212973</c:v>
                </c:pt>
                <c:pt idx="419">
                  <c:v>419.210387</c:v>
                </c:pt>
                <c:pt idx="420">
                  <c:v>420.211522</c:v>
                </c:pt>
                <c:pt idx="421">
                  <c:v>421.212531</c:v>
                </c:pt>
                <c:pt idx="422">
                  <c:v>422.213328</c:v>
                </c:pt>
                <c:pt idx="423">
                  <c:v>423.210394</c:v>
                </c:pt>
                <c:pt idx="424">
                  <c:v>424.212116</c:v>
                </c:pt>
                <c:pt idx="425">
                  <c:v>425.211024</c:v>
                </c:pt>
                <c:pt idx="426">
                  <c:v>426.211436</c:v>
                </c:pt>
                <c:pt idx="427">
                  <c:v>427.213844</c:v>
                </c:pt>
                <c:pt idx="428">
                  <c:v>428.212768</c:v>
                </c:pt>
                <c:pt idx="429">
                  <c:v>429.206292</c:v>
                </c:pt>
                <c:pt idx="430">
                  <c:v>430.210607</c:v>
                </c:pt>
                <c:pt idx="431">
                  <c:v>431.209403</c:v>
                </c:pt>
                <c:pt idx="432">
                  <c:v>432.209246</c:v>
                </c:pt>
                <c:pt idx="433">
                  <c:v>433.210243</c:v>
                </c:pt>
                <c:pt idx="434">
                  <c:v>434.209074</c:v>
                </c:pt>
                <c:pt idx="435">
                  <c:v>435.213264</c:v>
                </c:pt>
                <c:pt idx="436">
                  <c:v>436.213439</c:v>
                </c:pt>
                <c:pt idx="437">
                  <c:v>437.208784</c:v>
                </c:pt>
                <c:pt idx="438">
                  <c:v>438.210988</c:v>
                </c:pt>
                <c:pt idx="439">
                  <c:v>439.20913</c:v>
                </c:pt>
                <c:pt idx="440">
                  <c:v>440.214102</c:v>
                </c:pt>
                <c:pt idx="441">
                  <c:v>441.211032</c:v>
                </c:pt>
                <c:pt idx="442">
                  <c:v>442.208584</c:v>
                </c:pt>
                <c:pt idx="443">
                  <c:v>443.208988</c:v>
                </c:pt>
                <c:pt idx="444">
                  <c:v>444.211667</c:v>
                </c:pt>
                <c:pt idx="445">
                  <c:v>445.209028</c:v>
                </c:pt>
                <c:pt idx="446">
                  <c:v>446.210419</c:v>
                </c:pt>
                <c:pt idx="447">
                  <c:v>447.210043</c:v>
                </c:pt>
                <c:pt idx="448">
                  <c:v>448.210678</c:v>
                </c:pt>
                <c:pt idx="449">
                  <c:v>449.212091</c:v>
                </c:pt>
                <c:pt idx="450">
                  <c:v>450.213929</c:v>
                </c:pt>
                <c:pt idx="451">
                  <c:v>451.212871</c:v>
                </c:pt>
                <c:pt idx="452">
                  <c:v>452.210688</c:v>
                </c:pt>
                <c:pt idx="453">
                  <c:v>453.21057</c:v>
                </c:pt>
                <c:pt idx="454">
                  <c:v>454.208679</c:v>
                </c:pt>
                <c:pt idx="455">
                  <c:v>455.210081</c:v>
                </c:pt>
                <c:pt idx="456">
                  <c:v>456.213194</c:v>
                </c:pt>
                <c:pt idx="457">
                  <c:v>457.215575</c:v>
                </c:pt>
                <c:pt idx="458">
                  <c:v>458.21559</c:v>
                </c:pt>
                <c:pt idx="459">
                  <c:v>459.212731</c:v>
                </c:pt>
                <c:pt idx="460">
                  <c:v>460.214039</c:v>
                </c:pt>
                <c:pt idx="461">
                  <c:v>461.210127</c:v>
                </c:pt>
                <c:pt idx="462">
                  <c:v>462.209091</c:v>
                </c:pt>
                <c:pt idx="463">
                  <c:v>463.211272</c:v>
                </c:pt>
                <c:pt idx="464">
                  <c:v>464.211976</c:v>
                </c:pt>
                <c:pt idx="465">
                  <c:v>465.210364</c:v>
                </c:pt>
                <c:pt idx="466">
                  <c:v>466.208927</c:v>
                </c:pt>
                <c:pt idx="467">
                  <c:v>467.212177</c:v>
                </c:pt>
                <c:pt idx="468">
                  <c:v>468.208945</c:v>
                </c:pt>
                <c:pt idx="469">
                  <c:v>469.209188</c:v>
                </c:pt>
                <c:pt idx="470">
                  <c:v>470.208185</c:v>
                </c:pt>
                <c:pt idx="471">
                  <c:v>471.210833</c:v>
                </c:pt>
                <c:pt idx="472">
                  <c:v>472.209418</c:v>
                </c:pt>
                <c:pt idx="473">
                  <c:v>473.210737</c:v>
                </c:pt>
                <c:pt idx="474">
                  <c:v>474.21032</c:v>
                </c:pt>
                <c:pt idx="475">
                  <c:v>475.210498</c:v>
                </c:pt>
                <c:pt idx="476">
                  <c:v>476.211476</c:v>
                </c:pt>
                <c:pt idx="477">
                  <c:v>477.214668</c:v>
                </c:pt>
                <c:pt idx="478">
                  <c:v>478.210548</c:v>
                </c:pt>
                <c:pt idx="479">
                  <c:v>479.21097</c:v>
                </c:pt>
                <c:pt idx="480">
                  <c:v>480.211143</c:v>
                </c:pt>
                <c:pt idx="481">
                  <c:v>481.213555</c:v>
                </c:pt>
                <c:pt idx="482">
                  <c:v>482.211064</c:v>
                </c:pt>
                <c:pt idx="483">
                  <c:v>483.211421</c:v>
                </c:pt>
                <c:pt idx="484">
                  <c:v>484.208225</c:v>
                </c:pt>
                <c:pt idx="485">
                  <c:v>485.207495</c:v>
                </c:pt>
                <c:pt idx="486">
                  <c:v>486.210591</c:v>
                </c:pt>
                <c:pt idx="487">
                  <c:v>487.21091</c:v>
                </c:pt>
                <c:pt idx="488">
                  <c:v>488.209116</c:v>
                </c:pt>
                <c:pt idx="489">
                  <c:v>489.211185</c:v>
                </c:pt>
                <c:pt idx="490">
                  <c:v>490.210412</c:v>
                </c:pt>
                <c:pt idx="491">
                  <c:v>491.212551</c:v>
                </c:pt>
                <c:pt idx="492">
                  <c:v>492.210925</c:v>
                </c:pt>
                <c:pt idx="493">
                  <c:v>493.210251</c:v>
                </c:pt>
                <c:pt idx="494">
                  <c:v>494.211659</c:v>
                </c:pt>
                <c:pt idx="495">
                  <c:v>495.209247</c:v>
                </c:pt>
                <c:pt idx="496">
                  <c:v>496.210343</c:v>
                </c:pt>
                <c:pt idx="497">
                  <c:v>497.209976</c:v>
                </c:pt>
                <c:pt idx="498">
                  <c:v>498.210456</c:v>
                </c:pt>
                <c:pt idx="499">
                  <c:v>499.210449</c:v>
                </c:pt>
                <c:pt idx="500">
                  <c:v>500.20931</c:v>
                </c:pt>
                <c:pt idx="501">
                  <c:v>501.2107</c:v>
                </c:pt>
                <c:pt idx="502">
                  <c:v>502.211321</c:v>
                </c:pt>
                <c:pt idx="503">
                  <c:v>503.209249</c:v>
                </c:pt>
                <c:pt idx="504">
                  <c:v>504.211038</c:v>
                </c:pt>
                <c:pt idx="505">
                  <c:v>505.212436</c:v>
                </c:pt>
                <c:pt idx="506">
                  <c:v>506.211279</c:v>
                </c:pt>
                <c:pt idx="507">
                  <c:v>507.211921</c:v>
                </c:pt>
                <c:pt idx="508">
                  <c:v>508.211443</c:v>
                </c:pt>
                <c:pt idx="509">
                  <c:v>509.210116</c:v>
                </c:pt>
                <c:pt idx="510">
                  <c:v>510.21152</c:v>
                </c:pt>
                <c:pt idx="511">
                  <c:v>511.213234</c:v>
                </c:pt>
                <c:pt idx="512">
                  <c:v>512.212627</c:v>
                </c:pt>
                <c:pt idx="513">
                  <c:v>513.211512</c:v>
                </c:pt>
                <c:pt idx="514">
                  <c:v>514.210315</c:v>
                </c:pt>
                <c:pt idx="515">
                  <c:v>515.208646</c:v>
                </c:pt>
                <c:pt idx="516">
                  <c:v>516.212564</c:v>
                </c:pt>
                <c:pt idx="517">
                  <c:v>517.209246</c:v>
                </c:pt>
                <c:pt idx="518">
                  <c:v>518.209342</c:v>
                </c:pt>
                <c:pt idx="519">
                  <c:v>519.210582</c:v>
                </c:pt>
                <c:pt idx="520">
                  <c:v>520.210907</c:v>
                </c:pt>
                <c:pt idx="521">
                  <c:v>521.212002</c:v>
                </c:pt>
                <c:pt idx="522">
                  <c:v>522.213649</c:v>
                </c:pt>
                <c:pt idx="523">
                  <c:v>523.211176</c:v>
                </c:pt>
                <c:pt idx="524">
                  <c:v>524.211686</c:v>
                </c:pt>
                <c:pt idx="525">
                  <c:v>525.210604</c:v>
                </c:pt>
                <c:pt idx="526">
                  <c:v>526.212247</c:v>
                </c:pt>
                <c:pt idx="527">
                  <c:v>527.214807</c:v>
                </c:pt>
                <c:pt idx="528">
                  <c:v>528.212395</c:v>
                </c:pt>
                <c:pt idx="529">
                  <c:v>529.213243</c:v>
                </c:pt>
                <c:pt idx="530">
                  <c:v>530.214938</c:v>
                </c:pt>
                <c:pt idx="531">
                  <c:v>531.213105</c:v>
                </c:pt>
                <c:pt idx="532">
                  <c:v>532.212405</c:v>
                </c:pt>
                <c:pt idx="533">
                  <c:v>533.208858</c:v>
                </c:pt>
                <c:pt idx="534">
                  <c:v>534.209175</c:v>
                </c:pt>
                <c:pt idx="535">
                  <c:v>535.209903</c:v>
                </c:pt>
                <c:pt idx="536">
                  <c:v>536.21003</c:v>
                </c:pt>
                <c:pt idx="537">
                  <c:v>537.215001</c:v>
                </c:pt>
                <c:pt idx="538">
                  <c:v>538.212807</c:v>
                </c:pt>
                <c:pt idx="539">
                  <c:v>539.211302</c:v>
                </c:pt>
                <c:pt idx="540">
                  <c:v>540.211196</c:v>
                </c:pt>
                <c:pt idx="541">
                  <c:v>541.213983</c:v>
                </c:pt>
                <c:pt idx="542">
                  <c:v>542.214699</c:v>
                </c:pt>
                <c:pt idx="543">
                  <c:v>543.211366</c:v>
                </c:pt>
                <c:pt idx="544">
                  <c:v>544.212816</c:v>
                </c:pt>
                <c:pt idx="545">
                  <c:v>545.214353</c:v>
                </c:pt>
                <c:pt idx="546">
                  <c:v>546.212119</c:v>
                </c:pt>
                <c:pt idx="547">
                  <c:v>547.210608</c:v>
                </c:pt>
                <c:pt idx="548">
                  <c:v>548.210314</c:v>
                </c:pt>
                <c:pt idx="549">
                  <c:v>549.209085</c:v>
                </c:pt>
                <c:pt idx="550">
                  <c:v>550.210693</c:v>
                </c:pt>
                <c:pt idx="551">
                  <c:v>551.21051</c:v>
                </c:pt>
                <c:pt idx="552">
                  <c:v>552.211833</c:v>
                </c:pt>
                <c:pt idx="553">
                  <c:v>553.214792</c:v>
                </c:pt>
                <c:pt idx="554">
                  <c:v>554.210051</c:v>
                </c:pt>
                <c:pt idx="555">
                  <c:v>555.211051</c:v>
                </c:pt>
                <c:pt idx="556">
                  <c:v>556.208168</c:v>
                </c:pt>
                <c:pt idx="557">
                  <c:v>557.213913</c:v>
                </c:pt>
                <c:pt idx="558">
                  <c:v>558.211024</c:v>
                </c:pt>
                <c:pt idx="559">
                  <c:v>559.212472</c:v>
                </c:pt>
                <c:pt idx="560">
                  <c:v>560.213646</c:v>
                </c:pt>
                <c:pt idx="561">
                  <c:v>561.213298</c:v>
                </c:pt>
                <c:pt idx="562">
                  <c:v>562.211946</c:v>
                </c:pt>
                <c:pt idx="563">
                  <c:v>563.210287</c:v>
                </c:pt>
                <c:pt idx="564">
                  <c:v>564.210072</c:v>
                </c:pt>
                <c:pt idx="565">
                  <c:v>565.210927</c:v>
                </c:pt>
                <c:pt idx="566">
                  <c:v>566.210259</c:v>
                </c:pt>
                <c:pt idx="567">
                  <c:v>567.212039</c:v>
                </c:pt>
                <c:pt idx="568">
                  <c:v>568.212881</c:v>
                </c:pt>
                <c:pt idx="569">
                  <c:v>569.208525</c:v>
                </c:pt>
                <c:pt idx="570">
                  <c:v>570.211572</c:v>
                </c:pt>
                <c:pt idx="571">
                  <c:v>571.212462</c:v>
                </c:pt>
                <c:pt idx="572">
                  <c:v>572.211874</c:v>
                </c:pt>
                <c:pt idx="573">
                  <c:v>573.209183</c:v>
                </c:pt>
                <c:pt idx="574">
                  <c:v>574.210128</c:v>
                </c:pt>
                <c:pt idx="575">
                  <c:v>575.211975</c:v>
                </c:pt>
                <c:pt idx="576">
                  <c:v>576.213527</c:v>
                </c:pt>
                <c:pt idx="577">
                  <c:v>577.21503</c:v>
                </c:pt>
                <c:pt idx="578">
                  <c:v>578.213592</c:v>
                </c:pt>
                <c:pt idx="579">
                  <c:v>579.211598</c:v>
                </c:pt>
                <c:pt idx="580">
                  <c:v>580.210406</c:v>
                </c:pt>
                <c:pt idx="581">
                  <c:v>581.21032</c:v>
                </c:pt>
                <c:pt idx="582">
                  <c:v>582.20919</c:v>
                </c:pt>
                <c:pt idx="583">
                  <c:v>583.209991</c:v>
                </c:pt>
                <c:pt idx="584">
                  <c:v>584.211318</c:v>
                </c:pt>
                <c:pt idx="585">
                  <c:v>585.212128</c:v>
                </c:pt>
                <c:pt idx="586">
                  <c:v>586.211926</c:v>
                </c:pt>
                <c:pt idx="587">
                  <c:v>587.211874</c:v>
                </c:pt>
                <c:pt idx="588">
                  <c:v>588.211756</c:v>
                </c:pt>
                <c:pt idx="589">
                  <c:v>589.210756</c:v>
                </c:pt>
                <c:pt idx="590">
                  <c:v>590.210203</c:v>
                </c:pt>
                <c:pt idx="591">
                  <c:v>591.209598</c:v>
                </c:pt>
                <c:pt idx="592">
                  <c:v>592.211205</c:v>
                </c:pt>
                <c:pt idx="593">
                  <c:v>593.209245</c:v>
                </c:pt>
                <c:pt idx="594">
                  <c:v>594.208776</c:v>
                </c:pt>
                <c:pt idx="595">
                  <c:v>595.214798</c:v>
                </c:pt>
                <c:pt idx="596">
                  <c:v>596.210721</c:v>
                </c:pt>
                <c:pt idx="597">
                  <c:v>597.210654</c:v>
                </c:pt>
                <c:pt idx="598">
                  <c:v>598.212791</c:v>
                </c:pt>
                <c:pt idx="599">
                  <c:v>599.213105</c:v>
                </c:pt>
                <c:pt idx="600">
                  <c:v>600.213856</c:v>
                </c:pt>
                <c:pt idx="601">
                  <c:v>601.214107</c:v>
                </c:pt>
                <c:pt idx="602">
                  <c:v>602.210562</c:v>
                </c:pt>
                <c:pt idx="603">
                  <c:v>603.210328</c:v>
                </c:pt>
                <c:pt idx="604">
                  <c:v>604.210383</c:v>
                </c:pt>
                <c:pt idx="605">
                  <c:v>605.210647</c:v>
                </c:pt>
                <c:pt idx="606">
                  <c:v>606.211912</c:v>
                </c:pt>
                <c:pt idx="607">
                  <c:v>607.209996</c:v>
                </c:pt>
                <c:pt idx="608">
                  <c:v>608.209087</c:v>
                </c:pt>
                <c:pt idx="609">
                  <c:v>609.208972</c:v>
                </c:pt>
                <c:pt idx="610">
                  <c:v>610.211728</c:v>
                </c:pt>
                <c:pt idx="611">
                  <c:v>611.212939</c:v>
                </c:pt>
                <c:pt idx="612">
                  <c:v>612.207095</c:v>
                </c:pt>
                <c:pt idx="613">
                  <c:v>613.213126</c:v>
                </c:pt>
                <c:pt idx="614">
                  <c:v>614.213735</c:v>
                </c:pt>
                <c:pt idx="615">
                  <c:v>615.213986</c:v>
                </c:pt>
                <c:pt idx="616">
                  <c:v>616.213378</c:v>
                </c:pt>
                <c:pt idx="617">
                  <c:v>617.208103</c:v>
                </c:pt>
                <c:pt idx="618">
                  <c:v>618.211066</c:v>
                </c:pt>
                <c:pt idx="619">
                  <c:v>619.209385</c:v>
                </c:pt>
                <c:pt idx="620">
                  <c:v>620.212008</c:v>
                </c:pt>
                <c:pt idx="621">
                  <c:v>621.215458</c:v>
                </c:pt>
                <c:pt idx="622">
                  <c:v>622.214407</c:v>
                </c:pt>
                <c:pt idx="623">
                  <c:v>623.213218</c:v>
                </c:pt>
                <c:pt idx="624">
                  <c:v>624.215087</c:v>
                </c:pt>
                <c:pt idx="625">
                  <c:v>625.212872</c:v>
                </c:pt>
                <c:pt idx="626">
                  <c:v>626.213646</c:v>
                </c:pt>
                <c:pt idx="627">
                  <c:v>627.214207</c:v>
                </c:pt>
                <c:pt idx="628">
                  <c:v>628.213772</c:v>
                </c:pt>
                <c:pt idx="629">
                  <c:v>629.209654</c:v>
                </c:pt>
                <c:pt idx="630">
                  <c:v>630.209058</c:v>
                </c:pt>
                <c:pt idx="631">
                  <c:v>631.210811</c:v>
                </c:pt>
                <c:pt idx="632">
                  <c:v>632.211071</c:v>
                </c:pt>
                <c:pt idx="633">
                  <c:v>633.212047</c:v>
                </c:pt>
                <c:pt idx="634">
                  <c:v>634.20905</c:v>
                </c:pt>
                <c:pt idx="635">
                  <c:v>635.210992</c:v>
                </c:pt>
                <c:pt idx="636">
                  <c:v>636.211107</c:v>
                </c:pt>
                <c:pt idx="637">
                  <c:v>637.211434</c:v>
                </c:pt>
                <c:pt idx="638">
                  <c:v>638.210057</c:v>
                </c:pt>
                <c:pt idx="639">
                  <c:v>639.209816</c:v>
                </c:pt>
                <c:pt idx="640">
                  <c:v>640.213236</c:v>
                </c:pt>
                <c:pt idx="641">
                  <c:v>641.21465</c:v>
                </c:pt>
                <c:pt idx="642">
                  <c:v>642.212101</c:v>
                </c:pt>
                <c:pt idx="643">
                  <c:v>643.21355</c:v>
                </c:pt>
                <c:pt idx="644">
                  <c:v>644.212718</c:v>
                </c:pt>
                <c:pt idx="645">
                  <c:v>645.21408</c:v>
                </c:pt>
                <c:pt idx="646">
                  <c:v>646.208809</c:v>
                </c:pt>
                <c:pt idx="647">
                  <c:v>647.210013</c:v>
                </c:pt>
                <c:pt idx="648">
                  <c:v>648.212965</c:v>
                </c:pt>
                <c:pt idx="649">
                  <c:v>649.212318</c:v>
                </c:pt>
                <c:pt idx="650">
                  <c:v>650.212104</c:v>
                </c:pt>
                <c:pt idx="651">
                  <c:v>651.214888</c:v>
                </c:pt>
                <c:pt idx="652">
                  <c:v>652.213347</c:v>
                </c:pt>
                <c:pt idx="653">
                  <c:v>653.209784</c:v>
                </c:pt>
                <c:pt idx="654">
                  <c:v>654.211346</c:v>
                </c:pt>
                <c:pt idx="655">
                  <c:v>655.213046</c:v>
                </c:pt>
                <c:pt idx="656">
                  <c:v>656.211483</c:v>
                </c:pt>
                <c:pt idx="657">
                  <c:v>657.212536</c:v>
                </c:pt>
                <c:pt idx="658">
                  <c:v>658.213935</c:v>
                </c:pt>
                <c:pt idx="659">
                  <c:v>659.211505</c:v>
                </c:pt>
                <c:pt idx="660">
                  <c:v>660.210349</c:v>
                </c:pt>
                <c:pt idx="661">
                  <c:v>661.21125</c:v>
                </c:pt>
                <c:pt idx="662">
                  <c:v>662.212385</c:v>
                </c:pt>
                <c:pt idx="663">
                  <c:v>663.210646</c:v>
                </c:pt>
                <c:pt idx="664">
                  <c:v>664.214236</c:v>
                </c:pt>
                <c:pt idx="665">
                  <c:v>665.21097</c:v>
                </c:pt>
                <c:pt idx="666">
                  <c:v>666.208778</c:v>
                </c:pt>
                <c:pt idx="667">
                  <c:v>667.208848</c:v>
                </c:pt>
                <c:pt idx="668">
                  <c:v>668.212348</c:v>
                </c:pt>
                <c:pt idx="669">
                  <c:v>669.211184</c:v>
                </c:pt>
                <c:pt idx="670">
                  <c:v>670.208402</c:v>
                </c:pt>
                <c:pt idx="671">
                  <c:v>671.208854</c:v>
                </c:pt>
                <c:pt idx="672">
                  <c:v>672.213164</c:v>
                </c:pt>
                <c:pt idx="673">
                  <c:v>673.208799</c:v>
                </c:pt>
                <c:pt idx="674">
                  <c:v>674.216155</c:v>
                </c:pt>
                <c:pt idx="675">
                  <c:v>675.213472</c:v>
                </c:pt>
                <c:pt idx="676">
                  <c:v>676.212193</c:v>
                </c:pt>
                <c:pt idx="677">
                  <c:v>677.213631</c:v>
                </c:pt>
                <c:pt idx="678">
                  <c:v>678.211967</c:v>
                </c:pt>
                <c:pt idx="679">
                  <c:v>679.212615</c:v>
                </c:pt>
                <c:pt idx="680">
                  <c:v>680.210817</c:v>
                </c:pt>
                <c:pt idx="681">
                  <c:v>681.212138</c:v>
                </c:pt>
                <c:pt idx="682">
                  <c:v>682.21044</c:v>
                </c:pt>
                <c:pt idx="683">
                  <c:v>683.213036</c:v>
                </c:pt>
                <c:pt idx="684">
                  <c:v>684.212382</c:v>
                </c:pt>
                <c:pt idx="685">
                  <c:v>685.210647</c:v>
                </c:pt>
                <c:pt idx="686">
                  <c:v>686.211805</c:v>
                </c:pt>
                <c:pt idx="687">
                  <c:v>687.213894</c:v>
                </c:pt>
                <c:pt idx="688">
                  <c:v>688.210759</c:v>
                </c:pt>
                <c:pt idx="689">
                  <c:v>689.210453</c:v>
                </c:pt>
                <c:pt idx="690">
                  <c:v>690.214576</c:v>
                </c:pt>
                <c:pt idx="691">
                  <c:v>691.213978</c:v>
                </c:pt>
                <c:pt idx="692">
                  <c:v>692.215895</c:v>
                </c:pt>
                <c:pt idx="693">
                  <c:v>693.213679</c:v>
                </c:pt>
                <c:pt idx="694">
                  <c:v>694.213959</c:v>
                </c:pt>
                <c:pt idx="695">
                  <c:v>695.213844</c:v>
                </c:pt>
                <c:pt idx="696">
                  <c:v>696.211503</c:v>
                </c:pt>
                <c:pt idx="697">
                  <c:v>697.210181</c:v>
                </c:pt>
                <c:pt idx="698">
                  <c:v>698.211251</c:v>
                </c:pt>
                <c:pt idx="699">
                  <c:v>699.211074</c:v>
                </c:pt>
                <c:pt idx="700">
                  <c:v>700.21136</c:v>
                </c:pt>
                <c:pt idx="701">
                  <c:v>701.212791</c:v>
                </c:pt>
                <c:pt idx="702">
                  <c:v>702.212175</c:v>
                </c:pt>
                <c:pt idx="703">
                  <c:v>703.210332</c:v>
                </c:pt>
                <c:pt idx="704">
                  <c:v>704.209678</c:v>
                </c:pt>
                <c:pt idx="705">
                  <c:v>705.21299</c:v>
                </c:pt>
                <c:pt idx="706">
                  <c:v>706.209831</c:v>
                </c:pt>
                <c:pt idx="707">
                  <c:v>707.212067</c:v>
                </c:pt>
                <c:pt idx="708">
                  <c:v>708.212192</c:v>
                </c:pt>
                <c:pt idx="709">
                  <c:v>709.2113</c:v>
                </c:pt>
                <c:pt idx="710">
                  <c:v>710.212657</c:v>
                </c:pt>
                <c:pt idx="711">
                  <c:v>711.211685</c:v>
                </c:pt>
                <c:pt idx="712">
                  <c:v>712.211694</c:v>
                </c:pt>
                <c:pt idx="713">
                  <c:v>713.215317</c:v>
                </c:pt>
                <c:pt idx="714">
                  <c:v>714.211588</c:v>
                </c:pt>
                <c:pt idx="715">
                  <c:v>715.214815</c:v>
                </c:pt>
                <c:pt idx="716">
                  <c:v>716.214293</c:v>
                </c:pt>
                <c:pt idx="717">
                  <c:v>717.211377</c:v>
                </c:pt>
                <c:pt idx="718">
                  <c:v>718.211983</c:v>
                </c:pt>
                <c:pt idx="719">
                  <c:v>719.210289</c:v>
                </c:pt>
                <c:pt idx="720">
                  <c:v>720.209249</c:v>
                </c:pt>
                <c:pt idx="721">
                  <c:v>721.212152</c:v>
                </c:pt>
                <c:pt idx="722">
                  <c:v>722.210918</c:v>
                </c:pt>
                <c:pt idx="723">
                  <c:v>723.207639</c:v>
                </c:pt>
                <c:pt idx="724">
                  <c:v>724.212399</c:v>
                </c:pt>
                <c:pt idx="725">
                  <c:v>725.21336</c:v>
                </c:pt>
                <c:pt idx="726">
                  <c:v>726.211154</c:v>
                </c:pt>
                <c:pt idx="727">
                  <c:v>727.211464</c:v>
                </c:pt>
                <c:pt idx="728">
                  <c:v>728.213234</c:v>
                </c:pt>
                <c:pt idx="729">
                  <c:v>729.209582</c:v>
                </c:pt>
                <c:pt idx="730">
                  <c:v>730.212851</c:v>
                </c:pt>
                <c:pt idx="731">
                  <c:v>731.211922</c:v>
                </c:pt>
                <c:pt idx="732">
                  <c:v>732.213171</c:v>
                </c:pt>
                <c:pt idx="733">
                  <c:v>733.211621</c:v>
                </c:pt>
                <c:pt idx="734">
                  <c:v>734.212169</c:v>
                </c:pt>
                <c:pt idx="735">
                  <c:v>735.211726</c:v>
                </c:pt>
                <c:pt idx="736">
                  <c:v>736.212588</c:v>
                </c:pt>
                <c:pt idx="737">
                  <c:v>737.208104</c:v>
                </c:pt>
                <c:pt idx="738">
                  <c:v>738.210464</c:v>
                </c:pt>
                <c:pt idx="739">
                  <c:v>739.209725</c:v>
                </c:pt>
                <c:pt idx="740">
                  <c:v>740.212048</c:v>
                </c:pt>
                <c:pt idx="741">
                  <c:v>741.211366</c:v>
                </c:pt>
                <c:pt idx="742">
                  <c:v>742.209694</c:v>
                </c:pt>
                <c:pt idx="743">
                  <c:v>743.209783</c:v>
                </c:pt>
                <c:pt idx="744">
                  <c:v>744.213358</c:v>
                </c:pt>
                <c:pt idx="745">
                  <c:v>745.21006</c:v>
                </c:pt>
                <c:pt idx="746">
                  <c:v>746.209634</c:v>
                </c:pt>
                <c:pt idx="747">
                  <c:v>747.213522</c:v>
                </c:pt>
                <c:pt idx="748">
                  <c:v>748.212226</c:v>
                </c:pt>
                <c:pt idx="749">
                  <c:v>749.210247</c:v>
                </c:pt>
                <c:pt idx="750">
                  <c:v>750.211795</c:v>
                </c:pt>
                <c:pt idx="751">
                  <c:v>751.210299</c:v>
                </c:pt>
                <c:pt idx="752">
                  <c:v>752.213422</c:v>
                </c:pt>
                <c:pt idx="753">
                  <c:v>753.212283</c:v>
                </c:pt>
                <c:pt idx="754">
                  <c:v>754.213472</c:v>
                </c:pt>
                <c:pt idx="755">
                  <c:v>755.212247</c:v>
                </c:pt>
                <c:pt idx="756">
                  <c:v>756.211995</c:v>
                </c:pt>
                <c:pt idx="757">
                  <c:v>757.21044</c:v>
                </c:pt>
                <c:pt idx="758">
                  <c:v>758.213373</c:v>
                </c:pt>
                <c:pt idx="759">
                  <c:v>759.213737</c:v>
                </c:pt>
                <c:pt idx="760">
                  <c:v>760.212166</c:v>
                </c:pt>
                <c:pt idx="761">
                  <c:v>761.213449</c:v>
                </c:pt>
                <c:pt idx="762">
                  <c:v>762.210437</c:v>
                </c:pt>
                <c:pt idx="763">
                  <c:v>763.210256</c:v>
                </c:pt>
                <c:pt idx="764">
                  <c:v>764.211361</c:v>
                </c:pt>
                <c:pt idx="765">
                  <c:v>765.21124</c:v>
                </c:pt>
                <c:pt idx="766">
                  <c:v>766.214157</c:v>
                </c:pt>
                <c:pt idx="767">
                  <c:v>767.210924</c:v>
                </c:pt>
                <c:pt idx="768">
                  <c:v>768.212262</c:v>
                </c:pt>
                <c:pt idx="769">
                  <c:v>769.211283</c:v>
                </c:pt>
                <c:pt idx="770">
                  <c:v>770.208848</c:v>
                </c:pt>
                <c:pt idx="771">
                  <c:v>771.211798</c:v>
                </c:pt>
                <c:pt idx="772">
                  <c:v>772.211231</c:v>
                </c:pt>
                <c:pt idx="773">
                  <c:v>773.208386</c:v>
                </c:pt>
                <c:pt idx="774">
                  <c:v>774.211068</c:v>
                </c:pt>
                <c:pt idx="775">
                  <c:v>775.213052</c:v>
                </c:pt>
                <c:pt idx="776">
                  <c:v>776.214052</c:v>
                </c:pt>
                <c:pt idx="777">
                  <c:v>777.213167</c:v>
                </c:pt>
                <c:pt idx="778">
                  <c:v>778.211895</c:v>
                </c:pt>
                <c:pt idx="779">
                  <c:v>779.211603</c:v>
                </c:pt>
                <c:pt idx="780">
                  <c:v>780.214204</c:v>
                </c:pt>
                <c:pt idx="781">
                  <c:v>781.212612</c:v>
                </c:pt>
                <c:pt idx="782">
                  <c:v>782.211936</c:v>
                </c:pt>
                <c:pt idx="783">
                  <c:v>783.212182</c:v>
                </c:pt>
                <c:pt idx="784">
                  <c:v>784.211504</c:v>
                </c:pt>
                <c:pt idx="785">
                  <c:v>785.208473</c:v>
                </c:pt>
                <c:pt idx="786">
                  <c:v>786.212282</c:v>
                </c:pt>
                <c:pt idx="787">
                  <c:v>787.20956</c:v>
                </c:pt>
                <c:pt idx="788">
                  <c:v>788.215817</c:v>
                </c:pt>
                <c:pt idx="789">
                  <c:v>789.214213</c:v>
                </c:pt>
                <c:pt idx="790">
                  <c:v>790.211398</c:v>
                </c:pt>
                <c:pt idx="791">
                  <c:v>791.212485</c:v>
                </c:pt>
                <c:pt idx="792">
                  <c:v>792.211957</c:v>
                </c:pt>
                <c:pt idx="793">
                  <c:v>793.211335</c:v>
                </c:pt>
                <c:pt idx="794">
                  <c:v>794.212774</c:v>
                </c:pt>
                <c:pt idx="795">
                  <c:v>795.213809</c:v>
                </c:pt>
                <c:pt idx="796">
                  <c:v>796.214449</c:v>
                </c:pt>
                <c:pt idx="797">
                  <c:v>797.213995</c:v>
                </c:pt>
                <c:pt idx="798">
                  <c:v>798.209614</c:v>
                </c:pt>
                <c:pt idx="799">
                  <c:v>799.211506</c:v>
                </c:pt>
                <c:pt idx="800">
                  <c:v>800.21197</c:v>
                </c:pt>
                <c:pt idx="801">
                  <c:v>801.212641</c:v>
                </c:pt>
                <c:pt idx="802">
                  <c:v>802.212296</c:v>
                </c:pt>
                <c:pt idx="803">
                  <c:v>803.211626</c:v>
                </c:pt>
                <c:pt idx="804">
                  <c:v>804.21195</c:v>
                </c:pt>
                <c:pt idx="805">
                  <c:v>805.213723</c:v>
                </c:pt>
                <c:pt idx="806">
                  <c:v>806.213424</c:v>
                </c:pt>
                <c:pt idx="807">
                  <c:v>807.212373</c:v>
                </c:pt>
                <c:pt idx="808">
                  <c:v>808.212076</c:v>
                </c:pt>
                <c:pt idx="809">
                  <c:v>809.211933</c:v>
                </c:pt>
                <c:pt idx="810">
                  <c:v>810.213043</c:v>
                </c:pt>
                <c:pt idx="811">
                  <c:v>811.213613</c:v>
                </c:pt>
                <c:pt idx="812">
                  <c:v>812.213302</c:v>
                </c:pt>
                <c:pt idx="813">
                  <c:v>813.21159</c:v>
                </c:pt>
                <c:pt idx="814">
                  <c:v>814.212957</c:v>
                </c:pt>
                <c:pt idx="815">
                  <c:v>815.213288</c:v>
                </c:pt>
                <c:pt idx="816">
                  <c:v>816.213283</c:v>
                </c:pt>
                <c:pt idx="817">
                  <c:v>817.210117</c:v>
                </c:pt>
                <c:pt idx="818">
                  <c:v>818.211377</c:v>
                </c:pt>
                <c:pt idx="819">
                  <c:v>819.209572</c:v>
                </c:pt>
                <c:pt idx="820">
                  <c:v>820.209337</c:v>
                </c:pt>
                <c:pt idx="821">
                  <c:v>821.210384</c:v>
                </c:pt>
                <c:pt idx="822">
                  <c:v>822.211165</c:v>
                </c:pt>
                <c:pt idx="823">
                  <c:v>823.211447</c:v>
                </c:pt>
                <c:pt idx="824">
                  <c:v>824.212185</c:v>
                </c:pt>
                <c:pt idx="825">
                  <c:v>825.212547</c:v>
                </c:pt>
                <c:pt idx="826">
                  <c:v>826.215313</c:v>
                </c:pt>
                <c:pt idx="827">
                  <c:v>827.212075</c:v>
                </c:pt>
                <c:pt idx="828">
                  <c:v>828.213439</c:v>
                </c:pt>
                <c:pt idx="829">
                  <c:v>829.211175</c:v>
                </c:pt>
                <c:pt idx="830">
                  <c:v>830.211502</c:v>
                </c:pt>
                <c:pt idx="831">
                  <c:v>831.212087</c:v>
                </c:pt>
                <c:pt idx="832">
                  <c:v>832.217446</c:v>
                </c:pt>
                <c:pt idx="833">
                  <c:v>833.212652</c:v>
                </c:pt>
                <c:pt idx="834">
                  <c:v>834.212039</c:v>
                </c:pt>
                <c:pt idx="835">
                  <c:v>835.212379</c:v>
                </c:pt>
                <c:pt idx="836">
                  <c:v>836.212994</c:v>
                </c:pt>
                <c:pt idx="837">
                  <c:v>837.213842</c:v>
                </c:pt>
                <c:pt idx="838">
                  <c:v>838.213265</c:v>
                </c:pt>
                <c:pt idx="839">
                  <c:v>839.211524</c:v>
                </c:pt>
                <c:pt idx="840">
                  <c:v>840.211603</c:v>
                </c:pt>
                <c:pt idx="841">
                  <c:v>841.210554</c:v>
                </c:pt>
                <c:pt idx="842">
                  <c:v>842.212211</c:v>
                </c:pt>
                <c:pt idx="843">
                  <c:v>843.211763</c:v>
                </c:pt>
                <c:pt idx="844">
                  <c:v>844.211372</c:v>
                </c:pt>
                <c:pt idx="845">
                  <c:v>845.212318</c:v>
                </c:pt>
                <c:pt idx="846">
                  <c:v>846.207512</c:v>
                </c:pt>
                <c:pt idx="847">
                  <c:v>847.211695</c:v>
                </c:pt>
                <c:pt idx="848">
                  <c:v>848.215038</c:v>
                </c:pt>
                <c:pt idx="849">
                  <c:v>849.211435</c:v>
                </c:pt>
                <c:pt idx="850">
                  <c:v>850.208959</c:v>
                </c:pt>
                <c:pt idx="851">
                  <c:v>851.210841</c:v>
                </c:pt>
                <c:pt idx="852">
                  <c:v>852.213588</c:v>
                </c:pt>
                <c:pt idx="853">
                  <c:v>853.212085</c:v>
                </c:pt>
                <c:pt idx="854">
                  <c:v>854.213545</c:v>
                </c:pt>
                <c:pt idx="855">
                  <c:v>855.214457</c:v>
                </c:pt>
                <c:pt idx="856">
                  <c:v>856.216095</c:v>
                </c:pt>
                <c:pt idx="857">
                  <c:v>857.212517</c:v>
                </c:pt>
                <c:pt idx="858">
                  <c:v>858.21224</c:v>
                </c:pt>
                <c:pt idx="859">
                  <c:v>859.213166</c:v>
                </c:pt>
                <c:pt idx="860">
                  <c:v>860.21564</c:v>
                </c:pt>
                <c:pt idx="861">
                  <c:v>861.210766</c:v>
                </c:pt>
                <c:pt idx="862">
                  <c:v>862.212276</c:v>
                </c:pt>
                <c:pt idx="863">
                  <c:v>863.209921</c:v>
                </c:pt>
                <c:pt idx="864">
                  <c:v>864.209292</c:v>
                </c:pt>
                <c:pt idx="865">
                  <c:v>865.209131</c:v>
                </c:pt>
                <c:pt idx="866">
                  <c:v>866.209853</c:v>
                </c:pt>
                <c:pt idx="867">
                  <c:v>867.209193</c:v>
                </c:pt>
                <c:pt idx="868">
                  <c:v>868.210506</c:v>
                </c:pt>
                <c:pt idx="869">
                  <c:v>869.211782</c:v>
                </c:pt>
                <c:pt idx="870">
                  <c:v>870.210569</c:v>
                </c:pt>
                <c:pt idx="871">
                  <c:v>871.2128</c:v>
                </c:pt>
                <c:pt idx="872">
                  <c:v>872.208166</c:v>
                </c:pt>
                <c:pt idx="873">
                  <c:v>873.212492</c:v>
                </c:pt>
                <c:pt idx="874">
                  <c:v>874.211474</c:v>
                </c:pt>
                <c:pt idx="875">
                  <c:v>875.21425</c:v>
                </c:pt>
                <c:pt idx="876">
                  <c:v>876.211583</c:v>
                </c:pt>
                <c:pt idx="877">
                  <c:v>877.214052</c:v>
                </c:pt>
                <c:pt idx="878">
                  <c:v>878.213115</c:v>
                </c:pt>
                <c:pt idx="879">
                  <c:v>879.209569</c:v>
                </c:pt>
                <c:pt idx="880">
                  <c:v>880.211134</c:v>
                </c:pt>
                <c:pt idx="881">
                  <c:v>881.212086</c:v>
                </c:pt>
                <c:pt idx="882">
                  <c:v>882.210014</c:v>
                </c:pt>
                <c:pt idx="883">
                  <c:v>883.210699</c:v>
                </c:pt>
                <c:pt idx="884">
                  <c:v>884.209878</c:v>
                </c:pt>
                <c:pt idx="885">
                  <c:v>885.211405</c:v>
                </c:pt>
                <c:pt idx="886">
                  <c:v>886.210582</c:v>
                </c:pt>
                <c:pt idx="887">
                  <c:v>887.209722</c:v>
                </c:pt>
                <c:pt idx="888">
                  <c:v>888.214036</c:v>
                </c:pt>
                <c:pt idx="889">
                  <c:v>889.211829</c:v>
                </c:pt>
                <c:pt idx="890">
                  <c:v>890.211668</c:v>
                </c:pt>
                <c:pt idx="891">
                  <c:v>891.211211</c:v>
                </c:pt>
                <c:pt idx="892">
                  <c:v>892.208819</c:v>
                </c:pt>
                <c:pt idx="893">
                  <c:v>893.211291</c:v>
                </c:pt>
                <c:pt idx="894">
                  <c:v>894.21293</c:v>
                </c:pt>
                <c:pt idx="895">
                  <c:v>895.214252</c:v>
                </c:pt>
                <c:pt idx="896">
                  <c:v>896.214177</c:v>
                </c:pt>
                <c:pt idx="897">
                  <c:v>897.215092</c:v>
                </c:pt>
                <c:pt idx="898">
                  <c:v>898.212311</c:v>
                </c:pt>
                <c:pt idx="899">
                  <c:v>899.215382</c:v>
                </c:pt>
                <c:pt idx="900">
                  <c:v>900.214578</c:v>
                </c:pt>
                <c:pt idx="901">
                  <c:v>901.21005</c:v>
                </c:pt>
                <c:pt idx="902">
                  <c:v>902.212529</c:v>
                </c:pt>
                <c:pt idx="903">
                  <c:v>903.211245</c:v>
                </c:pt>
                <c:pt idx="904">
                  <c:v>904.21156</c:v>
                </c:pt>
                <c:pt idx="905">
                  <c:v>905.20879</c:v>
                </c:pt>
                <c:pt idx="906">
                  <c:v>906.212174</c:v>
                </c:pt>
                <c:pt idx="907">
                  <c:v>907.2092</c:v>
                </c:pt>
                <c:pt idx="908">
                  <c:v>908.20937</c:v>
                </c:pt>
                <c:pt idx="909">
                  <c:v>909.208999</c:v>
                </c:pt>
                <c:pt idx="910">
                  <c:v>910.213593</c:v>
                </c:pt>
                <c:pt idx="911">
                  <c:v>911.213447</c:v>
                </c:pt>
                <c:pt idx="912">
                  <c:v>912.211983</c:v>
                </c:pt>
                <c:pt idx="913">
                  <c:v>913.212391</c:v>
                </c:pt>
                <c:pt idx="914">
                  <c:v>914.212638</c:v>
                </c:pt>
                <c:pt idx="915">
                  <c:v>915.211535</c:v>
                </c:pt>
                <c:pt idx="916">
                  <c:v>916.211257</c:v>
                </c:pt>
                <c:pt idx="917">
                  <c:v>917.217523</c:v>
                </c:pt>
                <c:pt idx="918">
                  <c:v>918.212578</c:v>
                </c:pt>
                <c:pt idx="919">
                  <c:v>919.213229</c:v>
                </c:pt>
                <c:pt idx="920">
                  <c:v>920.211092</c:v>
                </c:pt>
                <c:pt idx="921">
                  <c:v>921.208627</c:v>
                </c:pt>
                <c:pt idx="922">
                  <c:v>922.210458</c:v>
                </c:pt>
                <c:pt idx="923">
                  <c:v>923.212926</c:v>
                </c:pt>
                <c:pt idx="924">
                  <c:v>924.211074</c:v>
                </c:pt>
                <c:pt idx="925">
                  <c:v>925.210783</c:v>
                </c:pt>
                <c:pt idx="926">
                  <c:v>926.21265</c:v>
                </c:pt>
                <c:pt idx="927">
                  <c:v>927.210231</c:v>
                </c:pt>
                <c:pt idx="928">
                  <c:v>928.211651</c:v>
                </c:pt>
                <c:pt idx="929">
                  <c:v>929.210617</c:v>
                </c:pt>
                <c:pt idx="930">
                  <c:v>930.210567</c:v>
                </c:pt>
                <c:pt idx="931">
                  <c:v>931.214043</c:v>
                </c:pt>
                <c:pt idx="932">
                  <c:v>932.215724</c:v>
                </c:pt>
                <c:pt idx="933">
                  <c:v>933.209363</c:v>
                </c:pt>
                <c:pt idx="934">
                  <c:v>934.213102</c:v>
                </c:pt>
                <c:pt idx="935">
                  <c:v>935.212018</c:v>
                </c:pt>
                <c:pt idx="936">
                  <c:v>936.212541</c:v>
                </c:pt>
                <c:pt idx="937">
                  <c:v>937.210152</c:v>
                </c:pt>
                <c:pt idx="938">
                  <c:v>938.210784</c:v>
                </c:pt>
                <c:pt idx="939">
                  <c:v>939.210639</c:v>
                </c:pt>
                <c:pt idx="940">
                  <c:v>940.213298</c:v>
                </c:pt>
                <c:pt idx="941">
                  <c:v>941.212058</c:v>
                </c:pt>
                <c:pt idx="942">
                  <c:v>942.210005</c:v>
                </c:pt>
                <c:pt idx="943">
                  <c:v>943.210685</c:v>
                </c:pt>
                <c:pt idx="944">
                  <c:v>944.210968</c:v>
                </c:pt>
                <c:pt idx="945">
                  <c:v>945.212214</c:v>
                </c:pt>
                <c:pt idx="946">
                  <c:v>946.210917</c:v>
                </c:pt>
                <c:pt idx="947">
                  <c:v>947.214354</c:v>
                </c:pt>
                <c:pt idx="948">
                  <c:v>948.212036</c:v>
                </c:pt>
                <c:pt idx="949">
                  <c:v>949.214413</c:v>
                </c:pt>
                <c:pt idx="950">
                  <c:v>950.212742</c:v>
                </c:pt>
                <c:pt idx="951">
                  <c:v>951.209096</c:v>
                </c:pt>
                <c:pt idx="952">
                  <c:v>952.212358</c:v>
                </c:pt>
                <c:pt idx="953">
                  <c:v>953.210639</c:v>
                </c:pt>
                <c:pt idx="954">
                  <c:v>954.209499</c:v>
                </c:pt>
                <c:pt idx="955">
                  <c:v>955.210952</c:v>
                </c:pt>
                <c:pt idx="956">
                  <c:v>956.211537</c:v>
                </c:pt>
                <c:pt idx="957">
                  <c:v>957.209311</c:v>
                </c:pt>
                <c:pt idx="958">
                  <c:v>958.213865</c:v>
                </c:pt>
                <c:pt idx="959">
                  <c:v>959.213015</c:v>
                </c:pt>
                <c:pt idx="960">
                  <c:v>960.211072</c:v>
                </c:pt>
                <c:pt idx="961">
                  <c:v>961.210146</c:v>
                </c:pt>
                <c:pt idx="962">
                  <c:v>962.208854</c:v>
                </c:pt>
                <c:pt idx="963">
                  <c:v>963.209109</c:v>
                </c:pt>
                <c:pt idx="964">
                  <c:v>964.211805</c:v>
                </c:pt>
                <c:pt idx="965">
                  <c:v>965.210524</c:v>
                </c:pt>
                <c:pt idx="966">
                  <c:v>966.209945</c:v>
                </c:pt>
                <c:pt idx="967">
                  <c:v>967.209626</c:v>
                </c:pt>
                <c:pt idx="968">
                  <c:v>968.212584</c:v>
                </c:pt>
                <c:pt idx="969">
                  <c:v>969.214943</c:v>
                </c:pt>
                <c:pt idx="970">
                  <c:v>970.21311</c:v>
                </c:pt>
                <c:pt idx="971">
                  <c:v>971.213693</c:v>
                </c:pt>
                <c:pt idx="972">
                  <c:v>972.2133</c:v>
                </c:pt>
                <c:pt idx="973">
                  <c:v>973.211996</c:v>
                </c:pt>
                <c:pt idx="974">
                  <c:v>974.212806</c:v>
                </c:pt>
                <c:pt idx="975">
                  <c:v>975.211194</c:v>
                </c:pt>
                <c:pt idx="976">
                  <c:v>976.211366</c:v>
                </c:pt>
                <c:pt idx="977">
                  <c:v>977.214144</c:v>
                </c:pt>
                <c:pt idx="978">
                  <c:v>978.216693</c:v>
                </c:pt>
                <c:pt idx="979">
                  <c:v>979.209405</c:v>
                </c:pt>
                <c:pt idx="980">
                  <c:v>980.212886</c:v>
                </c:pt>
                <c:pt idx="981">
                  <c:v>981.213011</c:v>
                </c:pt>
                <c:pt idx="982">
                  <c:v>982.213409</c:v>
                </c:pt>
                <c:pt idx="983">
                  <c:v>983.214252</c:v>
                </c:pt>
                <c:pt idx="984">
                  <c:v>984.216522</c:v>
                </c:pt>
                <c:pt idx="985">
                  <c:v>985.211532</c:v>
                </c:pt>
                <c:pt idx="986">
                  <c:v>986.212422</c:v>
                </c:pt>
                <c:pt idx="987">
                  <c:v>987.214649</c:v>
                </c:pt>
                <c:pt idx="988">
                  <c:v>988.212223</c:v>
                </c:pt>
                <c:pt idx="989">
                  <c:v>989.211618</c:v>
                </c:pt>
                <c:pt idx="990">
                  <c:v>990.211933</c:v>
                </c:pt>
                <c:pt idx="991">
                  <c:v>991.211645</c:v>
                </c:pt>
                <c:pt idx="992">
                  <c:v>992.211654</c:v>
                </c:pt>
                <c:pt idx="993">
                  <c:v>993.211273</c:v>
                </c:pt>
                <c:pt idx="994">
                  <c:v>994.213415</c:v>
                </c:pt>
                <c:pt idx="995">
                  <c:v>995.211274</c:v>
                </c:pt>
                <c:pt idx="996">
                  <c:v>996.211776</c:v>
                </c:pt>
                <c:pt idx="997">
                  <c:v>997.215116</c:v>
                </c:pt>
                <c:pt idx="998">
                  <c:v>998.211393</c:v>
                </c:pt>
                <c:pt idx="999">
                  <c:v>999.211114</c:v>
                </c:pt>
                <c:pt idx="1000">
                  <c:v>1000.212542</c:v>
                </c:pt>
                <c:pt idx="1001">
                  <c:v>1001.209731</c:v>
                </c:pt>
                <c:pt idx="1002">
                  <c:v>1002.214533</c:v>
                </c:pt>
                <c:pt idx="1003">
                  <c:v>1003.213893</c:v>
                </c:pt>
                <c:pt idx="1004">
                  <c:v>1004.21312</c:v>
                </c:pt>
                <c:pt idx="1005">
                  <c:v>1005.214177</c:v>
                </c:pt>
                <c:pt idx="1006">
                  <c:v>1006.213028</c:v>
                </c:pt>
                <c:pt idx="1007">
                  <c:v>1007.210936</c:v>
                </c:pt>
                <c:pt idx="1008">
                  <c:v>1008.210602</c:v>
                </c:pt>
                <c:pt idx="1009">
                  <c:v>1009.211101</c:v>
                </c:pt>
                <c:pt idx="1010">
                  <c:v>1010.212437</c:v>
                </c:pt>
                <c:pt idx="1011">
                  <c:v>1011.211814</c:v>
                </c:pt>
                <c:pt idx="1012">
                  <c:v>1012.210544</c:v>
                </c:pt>
                <c:pt idx="1013">
                  <c:v>1013.21419</c:v>
                </c:pt>
                <c:pt idx="1014">
                  <c:v>1014.213432</c:v>
                </c:pt>
                <c:pt idx="1015">
                  <c:v>1015.211756</c:v>
                </c:pt>
                <c:pt idx="1016">
                  <c:v>1016.212916</c:v>
                </c:pt>
                <c:pt idx="1017">
                  <c:v>1017.213579</c:v>
                </c:pt>
                <c:pt idx="1018">
                  <c:v>1018.213408</c:v>
                </c:pt>
                <c:pt idx="1019">
                  <c:v>1019.211995</c:v>
                </c:pt>
                <c:pt idx="1020">
                  <c:v>1020.215314</c:v>
                </c:pt>
                <c:pt idx="1021">
                  <c:v>1021.213274</c:v>
                </c:pt>
                <c:pt idx="1022">
                  <c:v>1022.211531</c:v>
                </c:pt>
                <c:pt idx="1023">
                  <c:v>1023.211757</c:v>
                </c:pt>
                <c:pt idx="1024">
                  <c:v>1024.212962</c:v>
                </c:pt>
                <c:pt idx="1025">
                  <c:v>1025.210774</c:v>
                </c:pt>
                <c:pt idx="1026">
                  <c:v>1026.212633</c:v>
                </c:pt>
                <c:pt idx="1027">
                  <c:v>1027.211953</c:v>
                </c:pt>
                <c:pt idx="1028">
                  <c:v>1028.211726</c:v>
                </c:pt>
                <c:pt idx="1029">
                  <c:v>1029.211454</c:v>
                </c:pt>
                <c:pt idx="1030">
                  <c:v>1030.213917</c:v>
                </c:pt>
                <c:pt idx="1031">
                  <c:v>1031.21307</c:v>
                </c:pt>
                <c:pt idx="1032">
                  <c:v>1032.213228</c:v>
                </c:pt>
                <c:pt idx="1033">
                  <c:v>1033.210791</c:v>
                </c:pt>
                <c:pt idx="1034">
                  <c:v>1034.212512</c:v>
                </c:pt>
                <c:pt idx="1035">
                  <c:v>1035.211538</c:v>
                </c:pt>
                <c:pt idx="1036">
                  <c:v>1036.214872</c:v>
                </c:pt>
                <c:pt idx="1037">
                  <c:v>1037.213453</c:v>
                </c:pt>
                <c:pt idx="1038">
                  <c:v>1038.213618</c:v>
                </c:pt>
                <c:pt idx="1039">
                  <c:v>1039.216031</c:v>
                </c:pt>
                <c:pt idx="1040">
                  <c:v>1040.215038</c:v>
                </c:pt>
                <c:pt idx="1041">
                  <c:v>1041.211967</c:v>
                </c:pt>
                <c:pt idx="1042">
                  <c:v>1042.212963</c:v>
                </c:pt>
                <c:pt idx="1043">
                  <c:v>1043.212345</c:v>
                </c:pt>
                <c:pt idx="1044">
                  <c:v>1044.21101</c:v>
                </c:pt>
                <c:pt idx="1045">
                  <c:v>1045.210627</c:v>
                </c:pt>
                <c:pt idx="1046">
                  <c:v>1046.213945</c:v>
                </c:pt>
                <c:pt idx="1047">
                  <c:v>1047.209747</c:v>
                </c:pt>
                <c:pt idx="1048">
                  <c:v>1048.21409</c:v>
                </c:pt>
                <c:pt idx="1049">
                  <c:v>1049.210732</c:v>
                </c:pt>
                <c:pt idx="1050">
                  <c:v>1050.20958</c:v>
                </c:pt>
                <c:pt idx="1051">
                  <c:v>1051.212008</c:v>
                </c:pt>
                <c:pt idx="1052">
                  <c:v>1052.213468</c:v>
                </c:pt>
                <c:pt idx="1053">
                  <c:v>1053.214627</c:v>
                </c:pt>
                <c:pt idx="1054">
                  <c:v>1054.209091</c:v>
                </c:pt>
                <c:pt idx="1055">
                  <c:v>1055.214898</c:v>
                </c:pt>
                <c:pt idx="1056">
                  <c:v>1056.218129</c:v>
                </c:pt>
                <c:pt idx="1057">
                  <c:v>1057.211924</c:v>
                </c:pt>
                <c:pt idx="1058">
                  <c:v>1058.210966</c:v>
                </c:pt>
                <c:pt idx="1059">
                  <c:v>1059.212027</c:v>
                </c:pt>
                <c:pt idx="1060">
                  <c:v>1060.211699</c:v>
                </c:pt>
                <c:pt idx="1061">
                  <c:v>1061.211315</c:v>
                </c:pt>
                <c:pt idx="1062">
                  <c:v>1062.210095</c:v>
                </c:pt>
                <c:pt idx="1063">
                  <c:v>1063.214567</c:v>
                </c:pt>
                <c:pt idx="1064">
                  <c:v>1064.210953</c:v>
                </c:pt>
                <c:pt idx="1065">
                  <c:v>1065.212171</c:v>
                </c:pt>
                <c:pt idx="1066">
                  <c:v>1066.21273</c:v>
                </c:pt>
                <c:pt idx="1067">
                  <c:v>1067.21057</c:v>
                </c:pt>
                <c:pt idx="1068">
                  <c:v>1068.211133</c:v>
                </c:pt>
                <c:pt idx="1069">
                  <c:v>1069.212358</c:v>
                </c:pt>
                <c:pt idx="1070">
                  <c:v>1070.211893</c:v>
                </c:pt>
                <c:pt idx="1071">
                  <c:v>1071.211612</c:v>
                </c:pt>
                <c:pt idx="1072">
                  <c:v>1072.214174</c:v>
                </c:pt>
                <c:pt idx="1073">
                  <c:v>1073.215833</c:v>
                </c:pt>
                <c:pt idx="1074">
                  <c:v>1074.211705</c:v>
                </c:pt>
                <c:pt idx="1075">
                  <c:v>1075.213022</c:v>
                </c:pt>
                <c:pt idx="1076">
                  <c:v>1076.21759</c:v>
                </c:pt>
                <c:pt idx="1077">
                  <c:v>1077.213383</c:v>
                </c:pt>
                <c:pt idx="1078">
                  <c:v>1078.211826</c:v>
                </c:pt>
                <c:pt idx="1079">
                  <c:v>1079.210649</c:v>
                </c:pt>
                <c:pt idx="1080">
                  <c:v>1080.208287</c:v>
                </c:pt>
                <c:pt idx="1081">
                  <c:v>1081.211871</c:v>
                </c:pt>
                <c:pt idx="1082">
                  <c:v>1082.212455</c:v>
                </c:pt>
                <c:pt idx="1083">
                  <c:v>1083.212281</c:v>
                </c:pt>
                <c:pt idx="1084">
                  <c:v>1084.21261</c:v>
                </c:pt>
                <c:pt idx="1085">
                  <c:v>1085.211929</c:v>
                </c:pt>
                <c:pt idx="1086">
                  <c:v>1086.211819</c:v>
                </c:pt>
                <c:pt idx="1087">
                  <c:v>1087.212643</c:v>
                </c:pt>
                <c:pt idx="1088">
                  <c:v>1088.213867</c:v>
                </c:pt>
                <c:pt idx="1089">
                  <c:v>1089.212309</c:v>
                </c:pt>
                <c:pt idx="1090">
                  <c:v>1090.21373</c:v>
                </c:pt>
                <c:pt idx="1091">
                  <c:v>1091.210318</c:v>
                </c:pt>
                <c:pt idx="1092">
                  <c:v>1092.212436</c:v>
                </c:pt>
                <c:pt idx="1093">
                  <c:v>1093.212161</c:v>
                </c:pt>
                <c:pt idx="1094">
                  <c:v>1094.211915</c:v>
                </c:pt>
                <c:pt idx="1095">
                  <c:v>1095.212056</c:v>
                </c:pt>
                <c:pt idx="1096">
                  <c:v>1096.211598</c:v>
                </c:pt>
                <c:pt idx="1097">
                  <c:v>1097.211402</c:v>
                </c:pt>
                <c:pt idx="1098">
                  <c:v>1098.215659</c:v>
                </c:pt>
                <c:pt idx="1099">
                  <c:v>1099.212368</c:v>
                </c:pt>
                <c:pt idx="1100">
                  <c:v>1100.213795</c:v>
                </c:pt>
                <c:pt idx="1101">
                  <c:v>1101.214811</c:v>
                </c:pt>
                <c:pt idx="1102">
                  <c:v>1102.213631</c:v>
                </c:pt>
                <c:pt idx="1103">
                  <c:v>1103.215945</c:v>
                </c:pt>
                <c:pt idx="1104">
                  <c:v>1104.20996</c:v>
                </c:pt>
                <c:pt idx="1105">
                  <c:v>1105.211331</c:v>
                </c:pt>
                <c:pt idx="1106">
                  <c:v>1106.211126</c:v>
                </c:pt>
                <c:pt idx="1107">
                  <c:v>1107.21104</c:v>
                </c:pt>
                <c:pt idx="1108">
                  <c:v>1108.211229</c:v>
                </c:pt>
                <c:pt idx="1109">
                  <c:v>1109.211094</c:v>
                </c:pt>
                <c:pt idx="1110">
                  <c:v>1110.212288</c:v>
                </c:pt>
                <c:pt idx="1111">
                  <c:v>1111.212064</c:v>
                </c:pt>
                <c:pt idx="1112">
                  <c:v>1112.212773</c:v>
                </c:pt>
                <c:pt idx="1113">
                  <c:v>1113.209594</c:v>
                </c:pt>
                <c:pt idx="1114">
                  <c:v>1114.212788</c:v>
                </c:pt>
                <c:pt idx="1115">
                  <c:v>1115.21635</c:v>
                </c:pt>
                <c:pt idx="1116">
                  <c:v>1116.211879</c:v>
                </c:pt>
                <c:pt idx="1117">
                  <c:v>1117.215948</c:v>
                </c:pt>
                <c:pt idx="1118">
                  <c:v>1118.212971</c:v>
                </c:pt>
                <c:pt idx="1119">
                  <c:v>1119.213656</c:v>
                </c:pt>
                <c:pt idx="1120">
                  <c:v>1120.211199</c:v>
                </c:pt>
                <c:pt idx="1121">
                  <c:v>1121.211521</c:v>
                </c:pt>
                <c:pt idx="1122">
                  <c:v>1122.211461</c:v>
                </c:pt>
                <c:pt idx="1123">
                  <c:v>1123.211276</c:v>
                </c:pt>
                <c:pt idx="1124">
                  <c:v>1124.212001</c:v>
                </c:pt>
                <c:pt idx="1125">
                  <c:v>1125.213038</c:v>
                </c:pt>
                <c:pt idx="1126">
                  <c:v>1126.212584</c:v>
                </c:pt>
                <c:pt idx="1127">
                  <c:v>1127.213464</c:v>
                </c:pt>
                <c:pt idx="1128">
                  <c:v>1128.216015</c:v>
                </c:pt>
                <c:pt idx="1129">
                  <c:v>1129.209884</c:v>
                </c:pt>
                <c:pt idx="1130">
                  <c:v>1130.212183</c:v>
                </c:pt>
                <c:pt idx="1131">
                  <c:v>1131.212426</c:v>
                </c:pt>
                <c:pt idx="1132">
                  <c:v>1132.211371</c:v>
                </c:pt>
                <c:pt idx="1133">
                  <c:v>1133.213115</c:v>
                </c:pt>
                <c:pt idx="1134">
                  <c:v>1134.214166</c:v>
                </c:pt>
                <c:pt idx="1135">
                  <c:v>1135.211157</c:v>
                </c:pt>
                <c:pt idx="1136">
                  <c:v>1136.212574</c:v>
                </c:pt>
                <c:pt idx="1137">
                  <c:v>1137.21447</c:v>
                </c:pt>
                <c:pt idx="1138">
                  <c:v>1138.211509</c:v>
                </c:pt>
                <c:pt idx="1139">
                  <c:v>1139.211831</c:v>
                </c:pt>
                <c:pt idx="1140">
                  <c:v>1140.210273</c:v>
                </c:pt>
                <c:pt idx="1141">
                  <c:v>1141.210889</c:v>
                </c:pt>
                <c:pt idx="1142">
                  <c:v>1142.210082</c:v>
                </c:pt>
                <c:pt idx="1143">
                  <c:v>1143.211847</c:v>
                </c:pt>
                <c:pt idx="1144">
                  <c:v>1144.212324</c:v>
                </c:pt>
                <c:pt idx="1145">
                  <c:v>1145.213177</c:v>
                </c:pt>
                <c:pt idx="1146">
                  <c:v>1146.211502</c:v>
                </c:pt>
                <c:pt idx="1147">
                  <c:v>1147.210364</c:v>
                </c:pt>
                <c:pt idx="1148">
                  <c:v>1148.210791</c:v>
                </c:pt>
                <c:pt idx="1149">
                  <c:v>1149.214159</c:v>
                </c:pt>
                <c:pt idx="1150">
                  <c:v>1150.212159</c:v>
                </c:pt>
                <c:pt idx="1151">
                  <c:v>1151.21319</c:v>
                </c:pt>
                <c:pt idx="1152">
                  <c:v>1152.217506</c:v>
                </c:pt>
                <c:pt idx="1153">
                  <c:v>1153.210515</c:v>
                </c:pt>
                <c:pt idx="1154">
                  <c:v>1154.211756</c:v>
                </c:pt>
                <c:pt idx="1155">
                  <c:v>1155.209846</c:v>
                </c:pt>
                <c:pt idx="1156">
                  <c:v>1156.212352</c:v>
                </c:pt>
                <c:pt idx="1157">
                  <c:v>1157.20989</c:v>
                </c:pt>
                <c:pt idx="1158">
                  <c:v>1158.210168</c:v>
                </c:pt>
                <c:pt idx="1159">
                  <c:v>1159.217872</c:v>
                </c:pt>
                <c:pt idx="1160">
                  <c:v>1160.208786</c:v>
                </c:pt>
                <c:pt idx="1161">
                  <c:v>1161.211557</c:v>
                </c:pt>
                <c:pt idx="1162">
                  <c:v>1162.210117</c:v>
                </c:pt>
                <c:pt idx="1163">
                  <c:v>1163.214751</c:v>
                </c:pt>
                <c:pt idx="1164">
                  <c:v>1164.214803</c:v>
                </c:pt>
                <c:pt idx="1165">
                  <c:v>1165.210975</c:v>
                </c:pt>
                <c:pt idx="1166">
                  <c:v>1166.211186</c:v>
                </c:pt>
                <c:pt idx="1167">
                  <c:v>1167.213907</c:v>
                </c:pt>
                <c:pt idx="1168">
                  <c:v>1168.212195</c:v>
                </c:pt>
                <c:pt idx="1169">
                  <c:v>1169.21521</c:v>
                </c:pt>
                <c:pt idx="1170">
                  <c:v>1170.212983</c:v>
                </c:pt>
                <c:pt idx="1171">
                  <c:v>1171.211447</c:v>
                </c:pt>
                <c:pt idx="1172">
                  <c:v>1172.211367</c:v>
                </c:pt>
                <c:pt idx="1173">
                  <c:v>1173.213718</c:v>
                </c:pt>
                <c:pt idx="1174">
                  <c:v>1174.212172</c:v>
                </c:pt>
                <c:pt idx="1175">
                  <c:v>1175.212119</c:v>
                </c:pt>
                <c:pt idx="1176">
                  <c:v>1176.212313</c:v>
                </c:pt>
                <c:pt idx="1177">
                  <c:v>1177.211699</c:v>
                </c:pt>
                <c:pt idx="1178">
                  <c:v>1178.211167</c:v>
                </c:pt>
                <c:pt idx="1179">
                  <c:v>1179.211033</c:v>
                </c:pt>
                <c:pt idx="1180">
                  <c:v>1180.210458</c:v>
                </c:pt>
                <c:pt idx="1181">
                  <c:v>1181.212132</c:v>
                </c:pt>
                <c:pt idx="1182">
                  <c:v>1182.209463</c:v>
                </c:pt>
                <c:pt idx="1183">
                  <c:v>1183.213371</c:v>
                </c:pt>
                <c:pt idx="1184">
                  <c:v>1184.211099</c:v>
                </c:pt>
                <c:pt idx="1185">
                  <c:v>1185.212368</c:v>
                </c:pt>
                <c:pt idx="1186">
                  <c:v>1186.210111</c:v>
                </c:pt>
                <c:pt idx="1187">
                  <c:v>1187.211947</c:v>
                </c:pt>
                <c:pt idx="1188">
                  <c:v>1188.210342</c:v>
                </c:pt>
                <c:pt idx="1189">
                  <c:v>1189.211579</c:v>
                </c:pt>
                <c:pt idx="1190">
                  <c:v>1190.214339</c:v>
                </c:pt>
                <c:pt idx="1191">
                  <c:v>1191.212219</c:v>
                </c:pt>
                <c:pt idx="1192">
                  <c:v>1192.212975</c:v>
                </c:pt>
                <c:pt idx="1193">
                  <c:v>1193.210875</c:v>
                </c:pt>
                <c:pt idx="1194">
                  <c:v>1194.208681</c:v>
                </c:pt>
                <c:pt idx="1195">
                  <c:v>1195.209755</c:v>
                </c:pt>
                <c:pt idx="1196">
                  <c:v>1196.210775</c:v>
                </c:pt>
                <c:pt idx="1197">
                  <c:v>1197.210295</c:v>
                </c:pt>
                <c:pt idx="1198">
                  <c:v>1198.211891</c:v>
                </c:pt>
                <c:pt idx="1199">
                  <c:v>1199.210692</c:v>
                </c:pt>
                <c:pt idx="1200">
                  <c:v>1200.213107</c:v>
                </c:pt>
                <c:pt idx="1201">
                  <c:v>1201.216853</c:v>
                </c:pt>
                <c:pt idx="1202">
                  <c:v>1202.212009</c:v>
                </c:pt>
                <c:pt idx="1203">
                  <c:v>1203.214096</c:v>
                </c:pt>
                <c:pt idx="1204">
                  <c:v>1204.212519</c:v>
                </c:pt>
                <c:pt idx="1205">
                  <c:v>1205.212156</c:v>
                </c:pt>
                <c:pt idx="1206">
                  <c:v>1206.210903</c:v>
                </c:pt>
                <c:pt idx="1207">
                  <c:v>1207.211316</c:v>
                </c:pt>
                <c:pt idx="1208">
                  <c:v>1208.210151</c:v>
                </c:pt>
                <c:pt idx="1209">
                  <c:v>1209.211864</c:v>
                </c:pt>
                <c:pt idx="1210">
                  <c:v>1210.211192</c:v>
                </c:pt>
                <c:pt idx="1211">
                  <c:v>1211.211524</c:v>
                </c:pt>
                <c:pt idx="1212">
                  <c:v>1212.214596</c:v>
                </c:pt>
                <c:pt idx="1213">
                  <c:v>1213.211852</c:v>
                </c:pt>
                <c:pt idx="1214">
                  <c:v>1214.21567</c:v>
                </c:pt>
                <c:pt idx="1215">
                  <c:v>1215.21337</c:v>
                </c:pt>
                <c:pt idx="1216">
                  <c:v>1216.211707</c:v>
                </c:pt>
                <c:pt idx="1217">
                  <c:v>1217.212346</c:v>
                </c:pt>
                <c:pt idx="1218">
                  <c:v>1218.210452</c:v>
                </c:pt>
                <c:pt idx="1219">
                  <c:v>1219.212244</c:v>
                </c:pt>
                <c:pt idx="1220">
                  <c:v>1220.213271</c:v>
                </c:pt>
                <c:pt idx="1221">
                  <c:v>1221.21412</c:v>
                </c:pt>
                <c:pt idx="1222">
                  <c:v>1222.212943</c:v>
                </c:pt>
                <c:pt idx="1223">
                  <c:v>1223.212701</c:v>
                </c:pt>
                <c:pt idx="1224">
                  <c:v>1224.216037</c:v>
                </c:pt>
                <c:pt idx="1225">
                  <c:v>1225.214724</c:v>
                </c:pt>
                <c:pt idx="1226">
                  <c:v>1226.213385</c:v>
                </c:pt>
                <c:pt idx="1227">
                  <c:v>1227.211651</c:v>
                </c:pt>
                <c:pt idx="1228">
                  <c:v>1228.212795</c:v>
                </c:pt>
                <c:pt idx="1229">
                  <c:v>1229.21215</c:v>
                </c:pt>
                <c:pt idx="1230">
                  <c:v>1230.210767</c:v>
                </c:pt>
                <c:pt idx="1231">
                  <c:v>1231.212931</c:v>
                </c:pt>
                <c:pt idx="1232">
                  <c:v>1232.211978</c:v>
                </c:pt>
                <c:pt idx="1233">
                  <c:v>1233.210582</c:v>
                </c:pt>
                <c:pt idx="1234">
                  <c:v>1234.213636</c:v>
                </c:pt>
                <c:pt idx="1235">
                  <c:v>1235.213859</c:v>
                </c:pt>
                <c:pt idx="1236">
                  <c:v>1236.212725</c:v>
                </c:pt>
                <c:pt idx="1237">
                  <c:v>1237.211541</c:v>
                </c:pt>
                <c:pt idx="1238">
                  <c:v>1238.211593</c:v>
                </c:pt>
                <c:pt idx="1239">
                  <c:v>1239.210851</c:v>
                </c:pt>
                <c:pt idx="1240">
                  <c:v>1240.212822</c:v>
                </c:pt>
                <c:pt idx="1241">
                  <c:v>1241.216862</c:v>
                </c:pt>
                <c:pt idx="1242">
                  <c:v>1242.21159</c:v>
                </c:pt>
                <c:pt idx="1243">
                  <c:v>1243.215985</c:v>
                </c:pt>
                <c:pt idx="1244">
                  <c:v>1244.213251</c:v>
                </c:pt>
                <c:pt idx="1245">
                  <c:v>1245.21326</c:v>
                </c:pt>
                <c:pt idx="1246">
                  <c:v>1246.212117</c:v>
                </c:pt>
                <c:pt idx="1247">
                  <c:v>1247.213553</c:v>
                </c:pt>
                <c:pt idx="1248">
                  <c:v>1248.211981</c:v>
                </c:pt>
                <c:pt idx="1249">
                  <c:v>1249.211602</c:v>
                </c:pt>
                <c:pt idx="1250">
                  <c:v>1250.211658</c:v>
                </c:pt>
                <c:pt idx="1251">
                  <c:v>1251.210726</c:v>
                </c:pt>
                <c:pt idx="1252">
                  <c:v>1252.213926</c:v>
                </c:pt>
                <c:pt idx="1253">
                  <c:v>1253.212067</c:v>
                </c:pt>
                <c:pt idx="1254">
                  <c:v>1254.212002</c:v>
                </c:pt>
                <c:pt idx="1255">
                  <c:v>1255.212346</c:v>
                </c:pt>
                <c:pt idx="1256">
                  <c:v>1256.211115</c:v>
                </c:pt>
                <c:pt idx="1257">
                  <c:v>1257.213745</c:v>
                </c:pt>
                <c:pt idx="1258">
                  <c:v>1258.214915</c:v>
                </c:pt>
                <c:pt idx="1259">
                  <c:v>1259.214527</c:v>
                </c:pt>
                <c:pt idx="1260">
                  <c:v>1260.21565</c:v>
                </c:pt>
                <c:pt idx="1261">
                  <c:v>1261.212901</c:v>
                </c:pt>
                <c:pt idx="1262">
                  <c:v>1262.213447</c:v>
                </c:pt>
                <c:pt idx="1263">
                  <c:v>1263.212083</c:v>
                </c:pt>
                <c:pt idx="1264">
                  <c:v>1264.212306</c:v>
                </c:pt>
                <c:pt idx="1265">
                  <c:v>1265.210592</c:v>
                </c:pt>
                <c:pt idx="1266">
                  <c:v>1266.212053</c:v>
                </c:pt>
                <c:pt idx="1267">
                  <c:v>1267.212744</c:v>
                </c:pt>
                <c:pt idx="1268">
                  <c:v>1268.212543</c:v>
                </c:pt>
                <c:pt idx="1269">
                  <c:v>1269.212636</c:v>
                </c:pt>
                <c:pt idx="1270">
                  <c:v>1270.213055</c:v>
                </c:pt>
                <c:pt idx="1271">
                  <c:v>1271.212733</c:v>
                </c:pt>
                <c:pt idx="1272">
                  <c:v>1272.217022</c:v>
                </c:pt>
                <c:pt idx="1273">
                  <c:v>1273.213165</c:v>
                </c:pt>
                <c:pt idx="1274">
                  <c:v>1274.214743</c:v>
                </c:pt>
                <c:pt idx="1275">
                  <c:v>1275.216452</c:v>
                </c:pt>
                <c:pt idx="1276">
                  <c:v>1276.213746</c:v>
                </c:pt>
                <c:pt idx="1277">
                  <c:v>1277.212157</c:v>
                </c:pt>
                <c:pt idx="1278">
                  <c:v>1278.213316</c:v>
                </c:pt>
                <c:pt idx="1279">
                  <c:v>1279.211499</c:v>
                </c:pt>
                <c:pt idx="1280">
                  <c:v>1280.214059</c:v>
                </c:pt>
                <c:pt idx="1281">
                  <c:v>1281.212107</c:v>
                </c:pt>
                <c:pt idx="1282">
                  <c:v>1282.21297</c:v>
                </c:pt>
                <c:pt idx="1283">
                  <c:v>1283.211843</c:v>
                </c:pt>
                <c:pt idx="1284">
                  <c:v>1284.21207</c:v>
                </c:pt>
                <c:pt idx="1285">
                  <c:v>1285.211765</c:v>
                </c:pt>
                <c:pt idx="1286">
                  <c:v>1286.213254</c:v>
                </c:pt>
                <c:pt idx="1287">
                  <c:v>1287.214094</c:v>
                </c:pt>
                <c:pt idx="1288">
                  <c:v>1288.212686</c:v>
                </c:pt>
                <c:pt idx="1289">
                  <c:v>1289.214089</c:v>
                </c:pt>
                <c:pt idx="1290">
                  <c:v>1290.214872</c:v>
                </c:pt>
                <c:pt idx="1291">
                  <c:v>1291.213748</c:v>
                </c:pt>
                <c:pt idx="1292">
                  <c:v>1292.215343</c:v>
                </c:pt>
                <c:pt idx="1293">
                  <c:v>1293.214623</c:v>
                </c:pt>
                <c:pt idx="1294">
                  <c:v>1294.215024</c:v>
                </c:pt>
                <c:pt idx="1295">
                  <c:v>1295.216475</c:v>
                </c:pt>
                <c:pt idx="1296">
                  <c:v>1296.213306</c:v>
                </c:pt>
                <c:pt idx="1297">
                  <c:v>1297.212294</c:v>
                </c:pt>
                <c:pt idx="1298">
                  <c:v>1298.212139</c:v>
                </c:pt>
                <c:pt idx="1299">
                  <c:v>1299.212442</c:v>
                </c:pt>
                <c:pt idx="1300">
                  <c:v>1300.212703</c:v>
                </c:pt>
                <c:pt idx="1301">
                  <c:v>1301.212473</c:v>
                </c:pt>
                <c:pt idx="1302">
                  <c:v>1302.212329</c:v>
                </c:pt>
                <c:pt idx="1303">
                  <c:v>1303.211831</c:v>
                </c:pt>
                <c:pt idx="1304">
                  <c:v>1304.21208</c:v>
                </c:pt>
                <c:pt idx="1305">
                  <c:v>1305.20935</c:v>
                </c:pt>
                <c:pt idx="1306">
                  <c:v>1306.211491</c:v>
                </c:pt>
                <c:pt idx="1307">
                  <c:v>1307.21255</c:v>
                </c:pt>
                <c:pt idx="1308">
                  <c:v>1308.214081</c:v>
                </c:pt>
                <c:pt idx="1309">
                  <c:v>1309.209983</c:v>
                </c:pt>
                <c:pt idx="1310">
                  <c:v>1310.21288</c:v>
                </c:pt>
                <c:pt idx="1311">
                  <c:v>1311.212745</c:v>
                </c:pt>
                <c:pt idx="1312">
                  <c:v>1312.214696</c:v>
                </c:pt>
                <c:pt idx="1313">
                  <c:v>1313.214677</c:v>
                </c:pt>
                <c:pt idx="1314">
                  <c:v>1314.210161</c:v>
                </c:pt>
                <c:pt idx="1315">
                  <c:v>1315.212348</c:v>
                </c:pt>
                <c:pt idx="1316">
                  <c:v>1316.211294</c:v>
                </c:pt>
                <c:pt idx="1317">
                  <c:v>1317.214095</c:v>
                </c:pt>
                <c:pt idx="1318">
                  <c:v>1318.211105</c:v>
                </c:pt>
                <c:pt idx="1319">
                  <c:v>1319.213511</c:v>
                </c:pt>
                <c:pt idx="1320">
                  <c:v>1320.21553</c:v>
                </c:pt>
                <c:pt idx="1321">
                  <c:v>1321.217275</c:v>
                </c:pt>
                <c:pt idx="1322">
                  <c:v>1322.215971</c:v>
                </c:pt>
                <c:pt idx="1323">
                  <c:v>1323.216435</c:v>
                </c:pt>
                <c:pt idx="1324">
                  <c:v>1324.212807</c:v>
                </c:pt>
                <c:pt idx="1325">
                  <c:v>1325.212319</c:v>
                </c:pt>
                <c:pt idx="1326">
                  <c:v>1326.212029</c:v>
                </c:pt>
                <c:pt idx="1327">
                  <c:v>1327.209966</c:v>
                </c:pt>
                <c:pt idx="1328">
                  <c:v>1328.210189</c:v>
                </c:pt>
                <c:pt idx="1329">
                  <c:v>1329.212421</c:v>
                </c:pt>
                <c:pt idx="1330">
                  <c:v>1330.20926</c:v>
                </c:pt>
                <c:pt idx="1331">
                  <c:v>1331.209116</c:v>
                </c:pt>
                <c:pt idx="1332">
                  <c:v>1332.216256</c:v>
                </c:pt>
                <c:pt idx="1333">
                  <c:v>1333.214142</c:v>
                </c:pt>
                <c:pt idx="1334">
                  <c:v>1334.214406</c:v>
                </c:pt>
                <c:pt idx="1335">
                  <c:v>1335.21511</c:v>
                </c:pt>
                <c:pt idx="1336">
                  <c:v>1336.210447</c:v>
                </c:pt>
                <c:pt idx="1337">
                  <c:v>1337.211997</c:v>
                </c:pt>
                <c:pt idx="1338">
                  <c:v>1338.213147</c:v>
                </c:pt>
                <c:pt idx="1339">
                  <c:v>1339.208686</c:v>
                </c:pt>
                <c:pt idx="1340">
                  <c:v>1340.212216</c:v>
                </c:pt>
                <c:pt idx="1341">
                  <c:v>1341.215307</c:v>
                </c:pt>
                <c:pt idx="1342">
                  <c:v>1342.210948</c:v>
                </c:pt>
                <c:pt idx="1343">
                  <c:v>1343.21322</c:v>
                </c:pt>
                <c:pt idx="1344">
                  <c:v>1344.211023</c:v>
                </c:pt>
                <c:pt idx="1345">
                  <c:v>1345.211819</c:v>
                </c:pt>
                <c:pt idx="1346">
                  <c:v>1346.212735</c:v>
                </c:pt>
                <c:pt idx="1347">
                  <c:v>1347.212526</c:v>
                </c:pt>
                <c:pt idx="1348">
                  <c:v>1348.212846</c:v>
                </c:pt>
                <c:pt idx="1349">
                  <c:v>1349.210915</c:v>
                </c:pt>
                <c:pt idx="1350">
                  <c:v>1350.213675</c:v>
                </c:pt>
                <c:pt idx="1351">
                  <c:v>1351.212997</c:v>
                </c:pt>
                <c:pt idx="1352">
                  <c:v>1352.211736</c:v>
                </c:pt>
                <c:pt idx="1353">
                  <c:v>1353.212114</c:v>
                </c:pt>
                <c:pt idx="1354">
                  <c:v>1354.212758</c:v>
                </c:pt>
                <c:pt idx="1355">
                  <c:v>1355.213298</c:v>
                </c:pt>
                <c:pt idx="1356">
                  <c:v>1356.213188</c:v>
                </c:pt>
                <c:pt idx="1357">
                  <c:v>1357.213418</c:v>
                </c:pt>
                <c:pt idx="1358">
                  <c:v>1358.211714</c:v>
                </c:pt>
                <c:pt idx="1359">
                  <c:v>1359.214998</c:v>
                </c:pt>
                <c:pt idx="1360">
                  <c:v>1360.211801</c:v>
                </c:pt>
                <c:pt idx="1361">
                  <c:v>1361.211804</c:v>
                </c:pt>
                <c:pt idx="1362">
                  <c:v>1362.212846</c:v>
                </c:pt>
                <c:pt idx="1363">
                  <c:v>1363.211175</c:v>
                </c:pt>
                <c:pt idx="1364">
                  <c:v>1364.209629</c:v>
                </c:pt>
                <c:pt idx="1365">
                  <c:v>1365.210664</c:v>
                </c:pt>
                <c:pt idx="1366">
                  <c:v>1366.208542</c:v>
                </c:pt>
                <c:pt idx="1367">
                  <c:v>1367.215194</c:v>
                </c:pt>
                <c:pt idx="1368">
                  <c:v>1368.211687</c:v>
                </c:pt>
                <c:pt idx="1369">
                  <c:v>1369.210995</c:v>
                </c:pt>
                <c:pt idx="1370">
                  <c:v>1370.208464</c:v>
                </c:pt>
                <c:pt idx="1371">
                  <c:v>1371.210928</c:v>
                </c:pt>
                <c:pt idx="1372">
                  <c:v>1372.209023</c:v>
                </c:pt>
                <c:pt idx="1373">
                  <c:v>1373.213832</c:v>
                </c:pt>
                <c:pt idx="1374">
                  <c:v>1374.215286</c:v>
                </c:pt>
                <c:pt idx="1375">
                  <c:v>1375.214611</c:v>
                </c:pt>
                <c:pt idx="1376">
                  <c:v>1376.214322</c:v>
                </c:pt>
                <c:pt idx="1377">
                  <c:v>1377.216212</c:v>
                </c:pt>
                <c:pt idx="1378">
                  <c:v>1378.213541</c:v>
                </c:pt>
                <c:pt idx="1379">
                  <c:v>1379.216977</c:v>
                </c:pt>
                <c:pt idx="1380">
                  <c:v>1380.211899</c:v>
                </c:pt>
                <c:pt idx="1381">
                  <c:v>1381.209923</c:v>
                </c:pt>
                <c:pt idx="1382">
                  <c:v>1382.213162</c:v>
                </c:pt>
                <c:pt idx="1383">
                  <c:v>1383.211487</c:v>
                </c:pt>
                <c:pt idx="1384">
                  <c:v>1384.21281</c:v>
                </c:pt>
                <c:pt idx="1385">
                  <c:v>1385.209866</c:v>
                </c:pt>
                <c:pt idx="1386">
                  <c:v>1386.210862</c:v>
                </c:pt>
                <c:pt idx="1387">
                  <c:v>1387.215299</c:v>
                </c:pt>
                <c:pt idx="1388">
                  <c:v>1388.214547</c:v>
                </c:pt>
                <c:pt idx="1389">
                  <c:v>1389.211806</c:v>
                </c:pt>
                <c:pt idx="1390">
                  <c:v>1390.211989</c:v>
                </c:pt>
                <c:pt idx="1391">
                  <c:v>1391.214244</c:v>
                </c:pt>
                <c:pt idx="1392">
                  <c:v>1392.213519</c:v>
                </c:pt>
                <c:pt idx="1393">
                  <c:v>1393.212625</c:v>
                </c:pt>
                <c:pt idx="1394">
                  <c:v>1394.216424</c:v>
                </c:pt>
                <c:pt idx="1395">
                  <c:v>1395.211226</c:v>
                </c:pt>
                <c:pt idx="1396">
                  <c:v>1396.208779</c:v>
                </c:pt>
                <c:pt idx="1397">
                  <c:v>1397.212595</c:v>
                </c:pt>
                <c:pt idx="1398">
                  <c:v>1398.210845</c:v>
                </c:pt>
                <c:pt idx="1399">
                  <c:v>1399.213358</c:v>
                </c:pt>
                <c:pt idx="1400">
                  <c:v>1400.213183</c:v>
                </c:pt>
                <c:pt idx="1401">
                  <c:v>1401.20923</c:v>
                </c:pt>
                <c:pt idx="1402">
                  <c:v>1402.208929</c:v>
                </c:pt>
                <c:pt idx="1403">
                  <c:v>1403.211303</c:v>
                </c:pt>
                <c:pt idx="1404">
                  <c:v>1404.209579</c:v>
                </c:pt>
                <c:pt idx="1405">
                  <c:v>1405.213355</c:v>
                </c:pt>
                <c:pt idx="1406">
                  <c:v>1406.211066</c:v>
                </c:pt>
                <c:pt idx="1407">
                  <c:v>1407.21479</c:v>
                </c:pt>
                <c:pt idx="1408">
                  <c:v>1408.211127</c:v>
                </c:pt>
                <c:pt idx="1409">
                  <c:v>1409.209965</c:v>
                </c:pt>
                <c:pt idx="1410">
                  <c:v>1410.212407</c:v>
                </c:pt>
                <c:pt idx="1411">
                  <c:v>1411.211658</c:v>
                </c:pt>
                <c:pt idx="1412">
                  <c:v>1412.214563</c:v>
                </c:pt>
                <c:pt idx="1413">
                  <c:v>1413.216327</c:v>
                </c:pt>
                <c:pt idx="1414">
                  <c:v>1414.216791</c:v>
                </c:pt>
                <c:pt idx="1415">
                  <c:v>1415.211318</c:v>
                </c:pt>
                <c:pt idx="1416">
                  <c:v>1416.214642</c:v>
                </c:pt>
                <c:pt idx="1417">
                  <c:v>1417.210539</c:v>
                </c:pt>
                <c:pt idx="1418">
                  <c:v>1418.212495</c:v>
                </c:pt>
                <c:pt idx="1419">
                  <c:v>1419.21181</c:v>
                </c:pt>
                <c:pt idx="1420">
                  <c:v>1420.211422</c:v>
                </c:pt>
                <c:pt idx="1421">
                  <c:v>1421.215075</c:v>
                </c:pt>
                <c:pt idx="1422">
                  <c:v>1422.216867</c:v>
                </c:pt>
                <c:pt idx="1423">
                  <c:v>1423.212618</c:v>
                </c:pt>
                <c:pt idx="1424">
                  <c:v>1424.213461</c:v>
                </c:pt>
                <c:pt idx="1425">
                  <c:v>1425.209455</c:v>
                </c:pt>
                <c:pt idx="1426">
                  <c:v>1426.21192</c:v>
                </c:pt>
                <c:pt idx="1427">
                  <c:v>1427.215922</c:v>
                </c:pt>
                <c:pt idx="1428">
                  <c:v>1428.213706</c:v>
                </c:pt>
                <c:pt idx="1429">
                  <c:v>1429.215025</c:v>
                </c:pt>
                <c:pt idx="1430">
                  <c:v>1430.216513</c:v>
                </c:pt>
                <c:pt idx="1431">
                  <c:v>1431.213366</c:v>
                </c:pt>
                <c:pt idx="1432">
                  <c:v>1432.211806</c:v>
                </c:pt>
                <c:pt idx="1433">
                  <c:v>1433.214032</c:v>
                </c:pt>
                <c:pt idx="1434">
                  <c:v>1434.209714</c:v>
                </c:pt>
                <c:pt idx="1435">
                  <c:v>1435.211446</c:v>
                </c:pt>
                <c:pt idx="1436">
                  <c:v>1436.210916</c:v>
                </c:pt>
                <c:pt idx="1437">
                  <c:v>1437.2125</c:v>
                </c:pt>
                <c:pt idx="1438">
                  <c:v>1438.212443</c:v>
                </c:pt>
                <c:pt idx="1439">
                  <c:v>1439.216173</c:v>
                </c:pt>
                <c:pt idx="1440">
                  <c:v>1440.211136</c:v>
                </c:pt>
                <c:pt idx="1441">
                  <c:v>1441.212528</c:v>
                </c:pt>
                <c:pt idx="1442">
                  <c:v>1442.210783</c:v>
                </c:pt>
                <c:pt idx="1443">
                  <c:v>1443.213675</c:v>
                </c:pt>
                <c:pt idx="1444">
                  <c:v>1444.213276</c:v>
                </c:pt>
                <c:pt idx="1445">
                  <c:v>1445.213303</c:v>
                </c:pt>
                <c:pt idx="1446">
                  <c:v>1446.213323</c:v>
                </c:pt>
                <c:pt idx="1447">
                  <c:v>1447.2098</c:v>
                </c:pt>
                <c:pt idx="1448">
                  <c:v>1448.210901</c:v>
                </c:pt>
                <c:pt idx="1449">
                  <c:v>1449.214514</c:v>
                </c:pt>
                <c:pt idx="1450">
                  <c:v>1450.214212</c:v>
                </c:pt>
                <c:pt idx="1451">
                  <c:v>1451.214169</c:v>
                </c:pt>
                <c:pt idx="1452">
                  <c:v>1452.214491</c:v>
                </c:pt>
                <c:pt idx="1453">
                  <c:v>1453.214122</c:v>
                </c:pt>
                <c:pt idx="1454">
                  <c:v>1454.211564</c:v>
                </c:pt>
                <c:pt idx="1455">
                  <c:v>1455.213058</c:v>
                </c:pt>
                <c:pt idx="1456">
                  <c:v>1456.211215</c:v>
                </c:pt>
                <c:pt idx="1457">
                  <c:v>1457.211859</c:v>
                </c:pt>
                <c:pt idx="1458">
                  <c:v>1458.210686</c:v>
                </c:pt>
                <c:pt idx="1459">
                  <c:v>1459.210773</c:v>
                </c:pt>
                <c:pt idx="1460">
                  <c:v>1460.215359</c:v>
                </c:pt>
                <c:pt idx="1461">
                  <c:v>1461.214429</c:v>
                </c:pt>
                <c:pt idx="1462">
                  <c:v>1462.215384</c:v>
                </c:pt>
                <c:pt idx="1463">
                  <c:v>1463.212712</c:v>
                </c:pt>
                <c:pt idx="1464">
                  <c:v>1464.21348</c:v>
                </c:pt>
                <c:pt idx="1465">
                  <c:v>1465.209101</c:v>
                </c:pt>
                <c:pt idx="1466">
                  <c:v>1466.213323</c:v>
                </c:pt>
                <c:pt idx="1467">
                  <c:v>1467.213842</c:v>
                </c:pt>
                <c:pt idx="1468">
                  <c:v>1468.213425</c:v>
                </c:pt>
                <c:pt idx="1469">
                  <c:v>1469.215498</c:v>
                </c:pt>
                <c:pt idx="1470">
                  <c:v>1470.215169</c:v>
                </c:pt>
                <c:pt idx="1471">
                  <c:v>1471.212971</c:v>
                </c:pt>
                <c:pt idx="1472">
                  <c:v>1472.21522</c:v>
                </c:pt>
                <c:pt idx="1473">
                  <c:v>1473.21189</c:v>
                </c:pt>
                <c:pt idx="1474">
                  <c:v>1474.210271</c:v>
                </c:pt>
                <c:pt idx="1475">
                  <c:v>1475.212727</c:v>
                </c:pt>
                <c:pt idx="1476">
                  <c:v>1476.211441</c:v>
                </c:pt>
                <c:pt idx="1477">
                  <c:v>1477.217166</c:v>
                </c:pt>
                <c:pt idx="1478">
                  <c:v>1478.212184</c:v>
                </c:pt>
                <c:pt idx="1479">
                  <c:v>1479.21331</c:v>
                </c:pt>
                <c:pt idx="1480">
                  <c:v>1480.210775</c:v>
                </c:pt>
                <c:pt idx="1481">
                  <c:v>1481.211574</c:v>
                </c:pt>
                <c:pt idx="1482">
                  <c:v>1482.21339</c:v>
                </c:pt>
                <c:pt idx="1483">
                  <c:v>1483.211606</c:v>
                </c:pt>
                <c:pt idx="1484">
                  <c:v>1484.21271</c:v>
                </c:pt>
                <c:pt idx="1485">
                  <c:v>1485.214551</c:v>
                </c:pt>
                <c:pt idx="1486">
                  <c:v>1486.214698</c:v>
                </c:pt>
                <c:pt idx="1487">
                  <c:v>1487.214601</c:v>
                </c:pt>
                <c:pt idx="1488">
                  <c:v>1488.212554</c:v>
                </c:pt>
                <c:pt idx="1489">
                  <c:v>1489.213451</c:v>
                </c:pt>
                <c:pt idx="1490">
                  <c:v>1490.212793</c:v>
                </c:pt>
                <c:pt idx="1491">
                  <c:v>1491.21305</c:v>
                </c:pt>
                <c:pt idx="1492">
                  <c:v>1492.21086</c:v>
                </c:pt>
                <c:pt idx="1493">
                  <c:v>1493.214044</c:v>
                </c:pt>
                <c:pt idx="1494">
                  <c:v>1494.212857</c:v>
                </c:pt>
                <c:pt idx="1495">
                  <c:v>1495.212479</c:v>
                </c:pt>
                <c:pt idx="1496">
                  <c:v>1496.209816</c:v>
                </c:pt>
                <c:pt idx="1497">
                  <c:v>1497.21331</c:v>
                </c:pt>
                <c:pt idx="1498">
                  <c:v>1498.212217</c:v>
                </c:pt>
                <c:pt idx="1499">
                  <c:v>1499.211161</c:v>
                </c:pt>
                <c:pt idx="1500">
                  <c:v>1500.21226</c:v>
                </c:pt>
                <c:pt idx="1501">
                  <c:v>1501.215449</c:v>
                </c:pt>
                <c:pt idx="1502">
                  <c:v>1502.216587</c:v>
                </c:pt>
                <c:pt idx="1503">
                  <c:v>1503.214326</c:v>
                </c:pt>
                <c:pt idx="1504">
                  <c:v>1504.213273</c:v>
                </c:pt>
                <c:pt idx="1505">
                  <c:v>1505.213634</c:v>
                </c:pt>
                <c:pt idx="1506">
                  <c:v>1506.210826</c:v>
                </c:pt>
                <c:pt idx="1507">
                  <c:v>1507.211433</c:v>
                </c:pt>
                <c:pt idx="1508">
                  <c:v>1508.211874</c:v>
                </c:pt>
                <c:pt idx="1509">
                  <c:v>1509.211516</c:v>
                </c:pt>
                <c:pt idx="1510">
                  <c:v>1510.212094</c:v>
                </c:pt>
                <c:pt idx="1511">
                  <c:v>1511.211395</c:v>
                </c:pt>
                <c:pt idx="1512">
                  <c:v>1512.215427</c:v>
                </c:pt>
                <c:pt idx="1513">
                  <c:v>1513.213988</c:v>
                </c:pt>
                <c:pt idx="1514">
                  <c:v>1514.211792</c:v>
                </c:pt>
                <c:pt idx="1515">
                  <c:v>1515.211139</c:v>
                </c:pt>
                <c:pt idx="1516">
                  <c:v>1516.21232</c:v>
                </c:pt>
                <c:pt idx="1517">
                  <c:v>1517.213435</c:v>
                </c:pt>
                <c:pt idx="1518">
                  <c:v>1518.212931</c:v>
                </c:pt>
                <c:pt idx="1519">
                  <c:v>1519.216926</c:v>
                </c:pt>
                <c:pt idx="1520">
                  <c:v>1520.212056</c:v>
                </c:pt>
                <c:pt idx="1521">
                  <c:v>1521.213449</c:v>
                </c:pt>
                <c:pt idx="1522">
                  <c:v>1522.215285</c:v>
                </c:pt>
                <c:pt idx="1523">
                  <c:v>1523.21338</c:v>
                </c:pt>
                <c:pt idx="1524">
                  <c:v>1524.21233</c:v>
                </c:pt>
                <c:pt idx="1525">
                  <c:v>1525.212368</c:v>
                </c:pt>
                <c:pt idx="1526">
                  <c:v>1526.208714</c:v>
                </c:pt>
                <c:pt idx="1527">
                  <c:v>1527.2118</c:v>
                </c:pt>
                <c:pt idx="1528">
                  <c:v>1528.211047</c:v>
                </c:pt>
                <c:pt idx="1529">
                  <c:v>1529.213731</c:v>
                </c:pt>
                <c:pt idx="1530">
                  <c:v>1530.21189</c:v>
                </c:pt>
                <c:pt idx="1531">
                  <c:v>1531.212078</c:v>
                </c:pt>
                <c:pt idx="1532">
                  <c:v>1532.215985</c:v>
                </c:pt>
                <c:pt idx="1533">
                  <c:v>1533.215043</c:v>
                </c:pt>
                <c:pt idx="1534">
                  <c:v>1534.212037</c:v>
                </c:pt>
                <c:pt idx="1535">
                  <c:v>1535.212501</c:v>
                </c:pt>
                <c:pt idx="1536">
                  <c:v>1536.212261</c:v>
                </c:pt>
                <c:pt idx="1537">
                  <c:v>1537.215452</c:v>
                </c:pt>
                <c:pt idx="1538">
                  <c:v>1538.211758</c:v>
                </c:pt>
                <c:pt idx="1539">
                  <c:v>1539.217566</c:v>
                </c:pt>
                <c:pt idx="1540">
                  <c:v>1540.214363</c:v>
                </c:pt>
                <c:pt idx="1541">
                  <c:v>1541.210854</c:v>
                </c:pt>
                <c:pt idx="1542">
                  <c:v>1542.212694</c:v>
                </c:pt>
                <c:pt idx="1543">
                  <c:v>1543.212448</c:v>
                </c:pt>
                <c:pt idx="1544">
                  <c:v>1544.213453</c:v>
                </c:pt>
                <c:pt idx="1545">
                  <c:v>1545.209992</c:v>
                </c:pt>
                <c:pt idx="1546">
                  <c:v>1546.214135</c:v>
                </c:pt>
                <c:pt idx="1547">
                  <c:v>1547.213649</c:v>
                </c:pt>
                <c:pt idx="1548">
                  <c:v>1548.21244</c:v>
                </c:pt>
                <c:pt idx="1549">
                  <c:v>1549.213539</c:v>
                </c:pt>
                <c:pt idx="1550">
                  <c:v>1550.212356</c:v>
                </c:pt>
                <c:pt idx="1551">
                  <c:v>1551.212985</c:v>
                </c:pt>
                <c:pt idx="1552">
                  <c:v>1552.213146</c:v>
                </c:pt>
                <c:pt idx="1553">
                  <c:v>1553.217212</c:v>
                </c:pt>
                <c:pt idx="1554">
                  <c:v>1554.212255</c:v>
                </c:pt>
                <c:pt idx="1555">
                  <c:v>1555.214034</c:v>
                </c:pt>
                <c:pt idx="1556">
                  <c:v>1556.213494</c:v>
                </c:pt>
                <c:pt idx="1557">
                  <c:v>1557.214788</c:v>
                </c:pt>
                <c:pt idx="1558">
                  <c:v>1558.21206</c:v>
                </c:pt>
                <c:pt idx="1559">
                  <c:v>1559.212009</c:v>
                </c:pt>
                <c:pt idx="1560">
                  <c:v>1560.21249</c:v>
                </c:pt>
                <c:pt idx="1561">
                  <c:v>1561.211848</c:v>
                </c:pt>
                <c:pt idx="1562">
                  <c:v>1562.212652</c:v>
                </c:pt>
                <c:pt idx="1563">
                  <c:v>1563.212963</c:v>
                </c:pt>
                <c:pt idx="1564">
                  <c:v>1564.209575</c:v>
                </c:pt>
                <c:pt idx="1565">
                  <c:v>1565.21313</c:v>
                </c:pt>
                <c:pt idx="1566">
                  <c:v>1566.212386</c:v>
                </c:pt>
                <c:pt idx="1567">
                  <c:v>1567.213378</c:v>
                </c:pt>
                <c:pt idx="1568">
                  <c:v>1568.214048</c:v>
                </c:pt>
                <c:pt idx="1569">
                  <c:v>1569.209652</c:v>
                </c:pt>
                <c:pt idx="1570">
                  <c:v>1570.212184</c:v>
                </c:pt>
                <c:pt idx="1571">
                  <c:v>1571.213022</c:v>
                </c:pt>
                <c:pt idx="1572">
                  <c:v>1572.212244</c:v>
                </c:pt>
                <c:pt idx="1573">
                  <c:v>1573.214179</c:v>
                </c:pt>
                <c:pt idx="1574">
                  <c:v>1574.214882</c:v>
                </c:pt>
                <c:pt idx="1575">
                  <c:v>1575.216036</c:v>
                </c:pt>
                <c:pt idx="1576">
                  <c:v>1576.213815</c:v>
                </c:pt>
                <c:pt idx="1577">
                  <c:v>1577.211748</c:v>
                </c:pt>
                <c:pt idx="1578">
                  <c:v>1578.213274</c:v>
                </c:pt>
                <c:pt idx="1579">
                  <c:v>1579.212367</c:v>
                </c:pt>
                <c:pt idx="1580">
                  <c:v>1580.210811</c:v>
                </c:pt>
                <c:pt idx="1581">
                  <c:v>1581.210107</c:v>
                </c:pt>
                <c:pt idx="1582">
                  <c:v>1582.215572</c:v>
                </c:pt>
                <c:pt idx="1583">
                  <c:v>1583.213388</c:v>
                </c:pt>
                <c:pt idx="1584">
                  <c:v>1584.215783</c:v>
                </c:pt>
                <c:pt idx="1585">
                  <c:v>1585.212668</c:v>
                </c:pt>
                <c:pt idx="1586">
                  <c:v>1586.212377</c:v>
                </c:pt>
                <c:pt idx="1587">
                  <c:v>1587.209872</c:v>
                </c:pt>
                <c:pt idx="1588">
                  <c:v>1588.214856</c:v>
                </c:pt>
                <c:pt idx="1589">
                  <c:v>1589.214704</c:v>
                </c:pt>
                <c:pt idx="1590">
                  <c:v>1590.21607</c:v>
                </c:pt>
                <c:pt idx="1591">
                  <c:v>1591.213614</c:v>
                </c:pt>
                <c:pt idx="1592">
                  <c:v>1592.213874</c:v>
                </c:pt>
                <c:pt idx="1593">
                  <c:v>1593.214145</c:v>
                </c:pt>
                <c:pt idx="1594">
                  <c:v>1594.211963</c:v>
                </c:pt>
                <c:pt idx="1595">
                  <c:v>1595.214271</c:v>
                </c:pt>
                <c:pt idx="1596">
                  <c:v>1596.214353</c:v>
                </c:pt>
                <c:pt idx="1597">
                  <c:v>1597.213229</c:v>
                </c:pt>
                <c:pt idx="1598">
                  <c:v>1598.210911</c:v>
                </c:pt>
                <c:pt idx="1599">
                  <c:v>1599.211596</c:v>
                </c:pt>
                <c:pt idx="1600">
                  <c:v>1600.211915</c:v>
                </c:pt>
                <c:pt idx="1601">
                  <c:v>1601.210897</c:v>
                </c:pt>
                <c:pt idx="1602">
                  <c:v>1602.215474</c:v>
                </c:pt>
                <c:pt idx="1603">
                  <c:v>1603.213032</c:v>
                </c:pt>
                <c:pt idx="1604">
                  <c:v>1604.213591</c:v>
                </c:pt>
                <c:pt idx="1605">
                  <c:v>1605.212569</c:v>
                </c:pt>
                <c:pt idx="1606">
                  <c:v>1606.215638</c:v>
                </c:pt>
                <c:pt idx="1607">
                  <c:v>1607.214075</c:v>
                </c:pt>
                <c:pt idx="1608">
                  <c:v>1608.212026</c:v>
                </c:pt>
                <c:pt idx="1609">
                  <c:v>1609.212742</c:v>
                </c:pt>
                <c:pt idx="1610">
                  <c:v>1610.213904</c:v>
                </c:pt>
                <c:pt idx="1611">
                  <c:v>1611.216091</c:v>
                </c:pt>
                <c:pt idx="1612">
                  <c:v>1612.215659</c:v>
                </c:pt>
                <c:pt idx="1613">
                  <c:v>1613.216637</c:v>
                </c:pt>
                <c:pt idx="1614">
                  <c:v>1614.214562</c:v>
                </c:pt>
                <c:pt idx="1615">
                  <c:v>1615.213352</c:v>
                </c:pt>
                <c:pt idx="1616">
                  <c:v>1616.213043</c:v>
                </c:pt>
                <c:pt idx="1617">
                  <c:v>1617.213694</c:v>
                </c:pt>
                <c:pt idx="1618">
                  <c:v>1618.211342</c:v>
                </c:pt>
                <c:pt idx="1619">
                  <c:v>1619.211967</c:v>
                </c:pt>
                <c:pt idx="1620">
                  <c:v>1620.21337</c:v>
                </c:pt>
                <c:pt idx="1621">
                  <c:v>1621.212079</c:v>
                </c:pt>
                <c:pt idx="1622">
                  <c:v>1622.214794</c:v>
                </c:pt>
                <c:pt idx="1623">
                  <c:v>1623.213122</c:v>
                </c:pt>
                <c:pt idx="1624">
                  <c:v>1624.214371</c:v>
                </c:pt>
                <c:pt idx="1625">
                  <c:v>1625.214338</c:v>
                </c:pt>
                <c:pt idx="1626">
                  <c:v>1626.213809</c:v>
                </c:pt>
                <c:pt idx="1627">
                  <c:v>1627.217113</c:v>
                </c:pt>
                <c:pt idx="1628">
                  <c:v>1628.211988</c:v>
                </c:pt>
                <c:pt idx="1629">
                  <c:v>1629.210441</c:v>
                </c:pt>
                <c:pt idx="1630">
                  <c:v>1630.212125</c:v>
                </c:pt>
                <c:pt idx="1631">
                  <c:v>1631.213995</c:v>
                </c:pt>
                <c:pt idx="1632">
                  <c:v>1632.211794</c:v>
                </c:pt>
                <c:pt idx="1633">
                  <c:v>1633.212804</c:v>
                </c:pt>
                <c:pt idx="1634">
                  <c:v>1634.211432</c:v>
                </c:pt>
                <c:pt idx="1635">
                  <c:v>1635.213563</c:v>
                </c:pt>
                <c:pt idx="1636">
                  <c:v>1636.216433</c:v>
                </c:pt>
                <c:pt idx="1637">
                  <c:v>1637.215026</c:v>
                </c:pt>
                <c:pt idx="1638">
                  <c:v>1638.212934</c:v>
                </c:pt>
                <c:pt idx="1639">
                  <c:v>1639.214077</c:v>
                </c:pt>
                <c:pt idx="1640">
                  <c:v>1640.213935</c:v>
                </c:pt>
                <c:pt idx="1641">
                  <c:v>1641.214678</c:v>
                </c:pt>
                <c:pt idx="1642">
                  <c:v>1642.212619</c:v>
                </c:pt>
                <c:pt idx="1643">
                  <c:v>1643.21346</c:v>
                </c:pt>
                <c:pt idx="1644">
                  <c:v>1644.21099</c:v>
                </c:pt>
                <c:pt idx="1645">
                  <c:v>1645.215845</c:v>
                </c:pt>
                <c:pt idx="1646">
                  <c:v>1646.210387</c:v>
                </c:pt>
                <c:pt idx="1647">
                  <c:v>1647.211648</c:v>
                </c:pt>
                <c:pt idx="1648">
                  <c:v>1648.20875</c:v>
                </c:pt>
                <c:pt idx="1649">
                  <c:v>1649.211947</c:v>
                </c:pt>
                <c:pt idx="1650">
                  <c:v>1650.211352</c:v>
                </c:pt>
                <c:pt idx="1651">
                  <c:v>1651.211072</c:v>
                </c:pt>
                <c:pt idx="1652">
                  <c:v>1652.212746</c:v>
                </c:pt>
                <c:pt idx="1653">
                  <c:v>1653.212903</c:v>
                </c:pt>
                <c:pt idx="1654">
                  <c:v>1654.213212</c:v>
                </c:pt>
                <c:pt idx="1655">
                  <c:v>1655.209575</c:v>
                </c:pt>
                <c:pt idx="1656">
                  <c:v>1656.210211</c:v>
                </c:pt>
                <c:pt idx="1657">
                  <c:v>1657.216207</c:v>
                </c:pt>
                <c:pt idx="1658">
                  <c:v>1658.214981</c:v>
                </c:pt>
                <c:pt idx="1659">
                  <c:v>1659.215547</c:v>
                </c:pt>
                <c:pt idx="1660">
                  <c:v>1660.216794</c:v>
                </c:pt>
                <c:pt idx="1661">
                  <c:v>1661.218043</c:v>
                </c:pt>
                <c:pt idx="1662">
                  <c:v>1662.211936</c:v>
                </c:pt>
                <c:pt idx="1663">
                  <c:v>1663.213445</c:v>
                </c:pt>
                <c:pt idx="1664">
                  <c:v>1664.211618</c:v>
                </c:pt>
                <c:pt idx="1665">
                  <c:v>1665.212396</c:v>
                </c:pt>
                <c:pt idx="1666">
                  <c:v>1666.212979</c:v>
                </c:pt>
                <c:pt idx="1667">
                  <c:v>1667.212148</c:v>
                </c:pt>
                <c:pt idx="1668">
                  <c:v>1668.21396</c:v>
                </c:pt>
                <c:pt idx="1669">
                  <c:v>1669.215348</c:v>
                </c:pt>
                <c:pt idx="1670">
                  <c:v>1670.21612</c:v>
                </c:pt>
                <c:pt idx="1671">
                  <c:v>1671.212119</c:v>
                </c:pt>
                <c:pt idx="1672">
                  <c:v>1672.211604</c:v>
                </c:pt>
                <c:pt idx="1673">
                  <c:v>1673.211084</c:v>
                </c:pt>
                <c:pt idx="1674">
                  <c:v>1674.214763</c:v>
                </c:pt>
                <c:pt idx="1675">
                  <c:v>1675.216982</c:v>
                </c:pt>
                <c:pt idx="1676">
                  <c:v>1676.213496</c:v>
                </c:pt>
                <c:pt idx="1677">
                  <c:v>1677.213094</c:v>
                </c:pt>
                <c:pt idx="1678">
                  <c:v>1678.21344</c:v>
                </c:pt>
                <c:pt idx="1679">
                  <c:v>1679.213387</c:v>
                </c:pt>
                <c:pt idx="1680">
                  <c:v>1680.213059</c:v>
                </c:pt>
                <c:pt idx="1681">
                  <c:v>1681.214445</c:v>
                </c:pt>
                <c:pt idx="1682">
                  <c:v>1682.212757</c:v>
                </c:pt>
                <c:pt idx="1683">
                  <c:v>1683.211207</c:v>
                </c:pt>
                <c:pt idx="1684">
                  <c:v>1684.211307</c:v>
                </c:pt>
                <c:pt idx="1685">
                  <c:v>1685.212203</c:v>
                </c:pt>
                <c:pt idx="1686">
                  <c:v>1686.215044</c:v>
                </c:pt>
                <c:pt idx="1687">
                  <c:v>1687.211709</c:v>
                </c:pt>
                <c:pt idx="1688">
                  <c:v>1688.21106</c:v>
                </c:pt>
                <c:pt idx="1689">
                  <c:v>1689.212859</c:v>
                </c:pt>
                <c:pt idx="1690">
                  <c:v>1690.217094</c:v>
                </c:pt>
                <c:pt idx="1691">
                  <c:v>1691.213178</c:v>
                </c:pt>
                <c:pt idx="1692">
                  <c:v>1692.215524</c:v>
                </c:pt>
                <c:pt idx="1693">
                  <c:v>1693.211984</c:v>
                </c:pt>
                <c:pt idx="1694">
                  <c:v>1694.212557</c:v>
                </c:pt>
                <c:pt idx="1695">
                  <c:v>1695.214756</c:v>
                </c:pt>
                <c:pt idx="1696">
                  <c:v>1696.213627</c:v>
                </c:pt>
                <c:pt idx="1697">
                  <c:v>1697.215281</c:v>
                </c:pt>
                <c:pt idx="1698">
                  <c:v>1698.215313</c:v>
                </c:pt>
                <c:pt idx="1699">
                  <c:v>1699.214638</c:v>
                </c:pt>
                <c:pt idx="1700">
                  <c:v>1700.211816</c:v>
                </c:pt>
                <c:pt idx="1701">
                  <c:v>1701.212427</c:v>
                </c:pt>
                <c:pt idx="1702">
                  <c:v>1702.213453</c:v>
                </c:pt>
                <c:pt idx="1703">
                  <c:v>1703.213362</c:v>
                </c:pt>
                <c:pt idx="1704">
                  <c:v>1704.212234</c:v>
                </c:pt>
                <c:pt idx="1705">
                  <c:v>1705.212385</c:v>
                </c:pt>
                <c:pt idx="1706">
                  <c:v>1706.214452</c:v>
                </c:pt>
                <c:pt idx="1707">
                  <c:v>1707.215126</c:v>
                </c:pt>
                <c:pt idx="1708">
                  <c:v>1708.213426</c:v>
                </c:pt>
                <c:pt idx="1709">
                  <c:v>1709.208375</c:v>
                </c:pt>
                <c:pt idx="1710">
                  <c:v>1710.21369</c:v>
                </c:pt>
                <c:pt idx="1711">
                  <c:v>1711.212049</c:v>
                </c:pt>
                <c:pt idx="1712">
                  <c:v>1712.214513</c:v>
                </c:pt>
                <c:pt idx="1713">
                  <c:v>1713.214066</c:v>
                </c:pt>
                <c:pt idx="1714">
                  <c:v>1714.213207</c:v>
                </c:pt>
                <c:pt idx="1715">
                  <c:v>1715.21769</c:v>
                </c:pt>
                <c:pt idx="1716">
                  <c:v>1716.216078</c:v>
                </c:pt>
                <c:pt idx="1717">
                  <c:v>1717.215875</c:v>
                </c:pt>
                <c:pt idx="1718">
                  <c:v>1718.213105</c:v>
                </c:pt>
                <c:pt idx="1719">
                  <c:v>1719.212147</c:v>
                </c:pt>
                <c:pt idx="1720">
                  <c:v>1720.213049</c:v>
                </c:pt>
                <c:pt idx="1721">
                  <c:v>1721.212874</c:v>
                </c:pt>
                <c:pt idx="1722">
                  <c:v>1722.212159</c:v>
                </c:pt>
                <c:pt idx="1723">
                  <c:v>1723.215924</c:v>
                </c:pt>
                <c:pt idx="1724">
                  <c:v>1724.215724</c:v>
                </c:pt>
                <c:pt idx="1725">
                  <c:v>1725.213441</c:v>
                </c:pt>
                <c:pt idx="1726">
                  <c:v>1726.211166</c:v>
                </c:pt>
                <c:pt idx="1727">
                  <c:v>1727.2123</c:v>
                </c:pt>
                <c:pt idx="1728">
                  <c:v>1728.211457</c:v>
                </c:pt>
                <c:pt idx="1729">
                  <c:v>1729.212141</c:v>
                </c:pt>
                <c:pt idx="1730">
                  <c:v>1730.214512</c:v>
                </c:pt>
                <c:pt idx="1731">
                  <c:v>1731.217034</c:v>
                </c:pt>
                <c:pt idx="1732">
                  <c:v>1732.216022</c:v>
                </c:pt>
                <c:pt idx="1733">
                  <c:v>1733.215764</c:v>
                </c:pt>
                <c:pt idx="1734">
                  <c:v>1734.21509</c:v>
                </c:pt>
                <c:pt idx="1735">
                  <c:v>1735.213659</c:v>
                </c:pt>
                <c:pt idx="1736">
                  <c:v>1736.211915</c:v>
                </c:pt>
                <c:pt idx="1737">
                  <c:v>1737.211615</c:v>
                </c:pt>
                <c:pt idx="1738">
                  <c:v>1738.211693</c:v>
                </c:pt>
                <c:pt idx="1739">
                  <c:v>1739.212147</c:v>
                </c:pt>
                <c:pt idx="1740">
                  <c:v>1740.212722</c:v>
                </c:pt>
                <c:pt idx="1741">
                  <c:v>1741.212252</c:v>
                </c:pt>
                <c:pt idx="1742">
                  <c:v>1742.213546</c:v>
                </c:pt>
                <c:pt idx="1743">
                  <c:v>1743.211374</c:v>
                </c:pt>
                <c:pt idx="1744">
                  <c:v>1744.216912</c:v>
                </c:pt>
                <c:pt idx="1745">
                  <c:v>1745.215446</c:v>
                </c:pt>
                <c:pt idx="1746">
                  <c:v>1746.212082</c:v>
                </c:pt>
                <c:pt idx="1747">
                  <c:v>1747.213524</c:v>
                </c:pt>
                <c:pt idx="1748">
                  <c:v>1748.212762</c:v>
                </c:pt>
                <c:pt idx="1749">
                  <c:v>1749.210181</c:v>
                </c:pt>
                <c:pt idx="1750">
                  <c:v>1750.213189</c:v>
                </c:pt>
                <c:pt idx="1751">
                  <c:v>1751.215501</c:v>
                </c:pt>
                <c:pt idx="1752">
                  <c:v>1752.213841</c:v>
                </c:pt>
                <c:pt idx="1753">
                  <c:v>1753.215875</c:v>
                </c:pt>
                <c:pt idx="1754">
                  <c:v>1754.216435</c:v>
                </c:pt>
                <c:pt idx="1755">
                  <c:v>1755.212302</c:v>
                </c:pt>
                <c:pt idx="1756">
                  <c:v>1756.213473</c:v>
                </c:pt>
                <c:pt idx="1757">
                  <c:v>1757.215392</c:v>
                </c:pt>
                <c:pt idx="1758">
                  <c:v>1758.211184</c:v>
                </c:pt>
                <c:pt idx="1759">
                  <c:v>1759.212126</c:v>
                </c:pt>
                <c:pt idx="1760">
                  <c:v>1760.212842</c:v>
                </c:pt>
                <c:pt idx="1761">
                  <c:v>1761.212443</c:v>
                </c:pt>
                <c:pt idx="1762">
                  <c:v>1762.21182</c:v>
                </c:pt>
                <c:pt idx="1763">
                  <c:v>1763.213035</c:v>
                </c:pt>
                <c:pt idx="1764">
                  <c:v>1764.211675</c:v>
                </c:pt>
                <c:pt idx="1765">
                  <c:v>1765.212114</c:v>
                </c:pt>
                <c:pt idx="1766">
                  <c:v>1766.21265</c:v>
                </c:pt>
                <c:pt idx="1767">
                  <c:v>1767.216095</c:v>
                </c:pt>
                <c:pt idx="1768">
                  <c:v>1768.212327</c:v>
                </c:pt>
                <c:pt idx="1769">
                  <c:v>1769.215147</c:v>
                </c:pt>
                <c:pt idx="1770">
                  <c:v>1770.209823</c:v>
                </c:pt>
                <c:pt idx="1771">
                  <c:v>1771.215131</c:v>
                </c:pt>
                <c:pt idx="1772">
                  <c:v>1772.208928</c:v>
                </c:pt>
                <c:pt idx="1773">
                  <c:v>1773.215374</c:v>
                </c:pt>
                <c:pt idx="1774">
                  <c:v>1774.215168</c:v>
                </c:pt>
                <c:pt idx="1775">
                  <c:v>1775.216424</c:v>
                </c:pt>
                <c:pt idx="1776">
                  <c:v>1776.212401</c:v>
                </c:pt>
                <c:pt idx="1777">
                  <c:v>1777.212454</c:v>
                </c:pt>
                <c:pt idx="1778">
                  <c:v>1778.214266</c:v>
                </c:pt>
                <c:pt idx="1779">
                  <c:v>1779.213623</c:v>
                </c:pt>
                <c:pt idx="1780">
                  <c:v>1780.214308</c:v>
                </c:pt>
                <c:pt idx="1781">
                  <c:v>1781.212069</c:v>
                </c:pt>
                <c:pt idx="1782">
                  <c:v>1782.21206</c:v>
                </c:pt>
                <c:pt idx="1783">
                  <c:v>1783.212592</c:v>
                </c:pt>
                <c:pt idx="1784">
                  <c:v>1784.21516</c:v>
                </c:pt>
                <c:pt idx="1785">
                  <c:v>1785.213134</c:v>
                </c:pt>
                <c:pt idx="1786">
                  <c:v>1786.212926</c:v>
                </c:pt>
                <c:pt idx="1787">
                  <c:v>1787.213904</c:v>
                </c:pt>
                <c:pt idx="1788">
                  <c:v>1788.214089</c:v>
                </c:pt>
                <c:pt idx="1789">
                  <c:v>1789.213148</c:v>
                </c:pt>
                <c:pt idx="1790">
                  <c:v>1790.214393</c:v>
                </c:pt>
                <c:pt idx="1791">
                  <c:v>1791.212774</c:v>
                </c:pt>
                <c:pt idx="1792">
                  <c:v>1792.211481</c:v>
                </c:pt>
                <c:pt idx="1793">
                  <c:v>1793.216856</c:v>
                </c:pt>
                <c:pt idx="1794">
                  <c:v>1794.213984</c:v>
                </c:pt>
                <c:pt idx="1795">
                  <c:v>1795.216498</c:v>
                </c:pt>
                <c:pt idx="1796">
                  <c:v>1796.21435</c:v>
                </c:pt>
                <c:pt idx="1797">
                  <c:v>1797.214853</c:v>
                </c:pt>
                <c:pt idx="1798">
                  <c:v>1798.211158</c:v>
                </c:pt>
                <c:pt idx="1799">
                  <c:v>1799.213566</c:v>
                </c:pt>
                <c:pt idx="1800">
                  <c:v>1800.210924</c:v>
                </c:pt>
                <c:pt idx="1801">
                  <c:v>1801.210621</c:v>
                </c:pt>
                <c:pt idx="1802">
                  <c:v>1802.211392</c:v>
                </c:pt>
                <c:pt idx="1803">
                  <c:v>1803.214787</c:v>
                </c:pt>
                <c:pt idx="1804">
                  <c:v>1804.219003</c:v>
                </c:pt>
                <c:pt idx="1805">
                  <c:v>1805.211281</c:v>
                </c:pt>
                <c:pt idx="1806">
                  <c:v>1806.213229</c:v>
                </c:pt>
                <c:pt idx="1807">
                  <c:v>1807.211999</c:v>
                </c:pt>
                <c:pt idx="1808">
                  <c:v>1808.215744</c:v>
                </c:pt>
                <c:pt idx="1809">
                  <c:v>1809.214128</c:v>
                </c:pt>
                <c:pt idx="1810">
                  <c:v>1810.216996</c:v>
                </c:pt>
                <c:pt idx="1811">
                  <c:v>1811.217407</c:v>
                </c:pt>
                <c:pt idx="1812">
                  <c:v>1812.213062</c:v>
                </c:pt>
                <c:pt idx="1813">
                  <c:v>1813.212184</c:v>
                </c:pt>
                <c:pt idx="1814">
                  <c:v>1814.212238</c:v>
                </c:pt>
                <c:pt idx="1815">
                  <c:v>1815.212812</c:v>
                </c:pt>
                <c:pt idx="1816">
                  <c:v>1816.213358</c:v>
                </c:pt>
                <c:pt idx="1817">
                  <c:v>1817.212186</c:v>
                </c:pt>
                <c:pt idx="1818">
                  <c:v>1818.213363</c:v>
                </c:pt>
                <c:pt idx="1819">
                  <c:v>1819.211286</c:v>
                </c:pt>
                <c:pt idx="1820">
                  <c:v>1820.21814</c:v>
                </c:pt>
                <c:pt idx="1821">
                  <c:v>1821.212502</c:v>
                </c:pt>
                <c:pt idx="1822">
                  <c:v>1822.210655</c:v>
                </c:pt>
                <c:pt idx="1823">
                  <c:v>1823.212491</c:v>
                </c:pt>
                <c:pt idx="1824">
                  <c:v>1824.213986</c:v>
                </c:pt>
                <c:pt idx="1825">
                  <c:v>1825.213471</c:v>
                </c:pt>
                <c:pt idx="1826">
                  <c:v>1826.212941</c:v>
                </c:pt>
                <c:pt idx="1827">
                  <c:v>1827.211697</c:v>
                </c:pt>
                <c:pt idx="1828">
                  <c:v>1828.215871</c:v>
                </c:pt>
                <c:pt idx="1829">
                  <c:v>1829.215262</c:v>
                </c:pt>
                <c:pt idx="1830">
                  <c:v>1830.214864</c:v>
                </c:pt>
                <c:pt idx="1831">
                  <c:v>1831.216064</c:v>
                </c:pt>
                <c:pt idx="1832">
                  <c:v>1832.216116</c:v>
                </c:pt>
                <c:pt idx="1833">
                  <c:v>1833.21265</c:v>
                </c:pt>
                <c:pt idx="1834">
                  <c:v>1834.214498</c:v>
                </c:pt>
                <c:pt idx="1835">
                  <c:v>1835.213523</c:v>
                </c:pt>
                <c:pt idx="1836">
                  <c:v>1836.213919</c:v>
                </c:pt>
                <c:pt idx="1837">
                  <c:v>1837.212595</c:v>
                </c:pt>
                <c:pt idx="1838">
                  <c:v>1838.212306</c:v>
                </c:pt>
                <c:pt idx="1839">
                  <c:v>1839.211403</c:v>
                </c:pt>
                <c:pt idx="1840">
                  <c:v>1840.212379</c:v>
                </c:pt>
                <c:pt idx="1841">
                  <c:v>1841.212255</c:v>
                </c:pt>
                <c:pt idx="1842">
                  <c:v>1842.213172</c:v>
                </c:pt>
                <c:pt idx="1843">
                  <c:v>1843.213919</c:v>
                </c:pt>
                <c:pt idx="1844">
                  <c:v>1844.214896</c:v>
                </c:pt>
                <c:pt idx="1845">
                  <c:v>1845.215321</c:v>
                </c:pt>
                <c:pt idx="1846">
                  <c:v>1846.212976</c:v>
                </c:pt>
                <c:pt idx="1847">
                  <c:v>1847.212851</c:v>
                </c:pt>
                <c:pt idx="1848">
                  <c:v>1848.213367</c:v>
                </c:pt>
                <c:pt idx="1849">
                  <c:v>1849.215703</c:v>
                </c:pt>
                <c:pt idx="1850">
                  <c:v>1850.215897</c:v>
                </c:pt>
                <c:pt idx="1851">
                  <c:v>1851.215292</c:v>
                </c:pt>
                <c:pt idx="1852">
                  <c:v>1852.214103</c:v>
                </c:pt>
                <c:pt idx="1853">
                  <c:v>1853.213866</c:v>
                </c:pt>
                <c:pt idx="1854">
                  <c:v>1854.215791</c:v>
                </c:pt>
                <c:pt idx="1855">
                  <c:v>1855.2123</c:v>
                </c:pt>
                <c:pt idx="1856">
                  <c:v>1856.216049</c:v>
                </c:pt>
                <c:pt idx="1857">
                  <c:v>1857.212434</c:v>
                </c:pt>
                <c:pt idx="1858">
                  <c:v>1858.213818</c:v>
                </c:pt>
                <c:pt idx="1859">
                  <c:v>1859.212102</c:v>
                </c:pt>
                <c:pt idx="1860">
                  <c:v>1860.212388</c:v>
                </c:pt>
                <c:pt idx="1861">
                  <c:v>1861.21206</c:v>
                </c:pt>
                <c:pt idx="1862">
                  <c:v>1862.212561</c:v>
                </c:pt>
                <c:pt idx="1863">
                  <c:v>1863.211298</c:v>
                </c:pt>
                <c:pt idx="1864">
                  <c:v>1864.218748</c:v>
                </c:pt>
                <c:pt idx="1865">
                  <c:v>1865.214528</c:v>
                </c:pt>
                <c:pt idx="1866">
                  <c:v>1866.214915</c:v>
                </c:pt>
                <c:pt idx="1867">
                  <c:v>1867.21347</c:v>
                </c:pt>
                <c:pt idx="1868">
                  <c:v>1868.214793</c:v>
                </c:pt>
                <c:pt idx="1869">
                  <c:v>1869.21411</c:v>
                </c:pt>
                <c:pt idx="1870">
                  <c:v>1870.21675</c:v>
                </c:pt>
                <c:pt idx="1871">
                  <c:v>1871.214181</c:v>
                </c:pt>
                <c:pt idx="1872">
                  <c:v>1872.214396</c:v>
                </c:pt>
                <c:pt idx="1873">
                  <c:v>1873.211727</c:v>
                </c:pt>
                <c:pt idx="1874">
                  <c:v>1874.212989</c:v>
                </c:pt>
                <c:pt idx="1875">
                  <c:v>1875.213872</c:v>
                </c:pt>
                <c:pt idx="1876">
                  <c:v>1876.212399</c:v>
                </c:pt>
                <c:pt idx="1877">
                  <c:v>1877.21471</c:v>
                </c:pt>
                <c:pt idx="1878">
                  <c:v>1878.215258</c:v>
                </c:pt>
                <c:pt idx="1879">
                  <c:v>1879.21445</c:v>
                </c:pt>
                <c:pt idx="1880">
                  <c:v>1880.212855</c:v>
                </c:pt>
                <c:pt idx="1881">
                  <c:v>1881.212766</c:v>
                </c:pt>
                <c:pt idx="1882">
                  <c:v>1882.217945</c:v>
                </c:pt>
                <c:pt idx="1883">
                  <c:v>1883.214003</c:v>
                </c:pt>
                <c:pt idx="1884">
                  <c:v>1884.210677</c:v>
                </c:pt>
                <c:pt idx="1885">
                  <c:v>1885.214516</c:v>
                </c:pt>
                <c:pt idx="1886">
                  <c:v>1886.214776</c:v>
                </c:pt>
                <c:pt idx="1887">
                  <c:v>1887.214374</c:v>
                </c:pt>
                <c:pt idx="1888">
                  <c:v>1888.21594</c:v>
                </c:pt>
                <c:pt idx="1889">
                  <c:v>1889.21472</c:v>
                </c:pt>
                <c:pt idx="1890">
                  <c:v>1890.213659</c:v>
                </c:pt>
                <c:pt idx="1891">
                  <c:v>1891.213519</c:v>
                </c:pt>
                <c:pt idx="1892">
                  <c:v>1892.214388</c:v>
                </c:pt>
                <c:pt idx="1893">
                  <c:v>1893.213682</c:v>
                </c:pt>
                <c:pt idx="1894">
                  <c:v>1894.211318</c:v>
                </c:pt>
                <c:pt idx="1895">
                  <c:v>1895.212672</c:v>
                </c:pt>
                <c:pt idx="1896">
                  <c:v>1896.215073</c:v>
                </c:pt>
                <c:pt idx="1897">
                  <c:v>1897.21265</c:v>
                </c:pt>
                <c:pt idx="1898">
                  <c:v>1898.213744</c:v>
                </c:pt>
                <c:pt idx="1899">
                  <c:v>1899.216587</c:v>
                </c:pt>
                <c:pt idx="1900">
                  <c:v>1900.212682</c:v>
                </c:pt>
                <c:pt idx="1901">
                  <c:v>1901.215147</c:v>
                </c:pt>
                <c:pt idx="1902">
                  <c:v>1902.211637</c:v>
                </c:pt>
                <c:pt idx="1903">
                  <c:v>1903.213871</c:v>
                </c:pt>
                <c:pt idx="1904">
                  <c:v>1904.217187</c:v>
                </c:pt>
                <c:pt idx="1905">
                  <c:v>1905.216973</c:v>
                </c:pt>
                <c:pt idx="1906">
                  <c:v>1906.215582</c:v>
                </c:pt>
                <c:pt idx="1907">
                  <c:v>1907.213611</c:v>
                </c:pt>
                <c:pt idx="1908">
                  <c:v>1908.215771</c:v>
                </c:pt>
                <c:pt idx="1909">
                  <c:v>1909.212059</c:v>
                </c:pt>
                <c:pt idx="1910">
                  <c:v>1910.214038</c:v>
                </c:pt>
                <c:pt idx="1911">
                  <c:v>1911.212949</c:v>
                </c:pt>
                <c:pt idx="1912">
                  <c:v>1912.211729</c:v>
                </c:pt>
                <c:pt idx="1913">
                  <c:v>1913.213778</c:v>
                </c:pt>
                <c:pt idx="1914">
                  <c:v>1914.214974</c:v>
                </c:pt>
                <c:pt idx="1915">
                  <c:v>1915.215153</c:v>
                </c:pt>
                <c:pt idx="1916">
                  <c:v>1916.214687</c:v>
                </c:pt>
                <c:pt idx="1917">
                  <c:v>1917.213238</c:v>
                </c:pt>
                <c:pt idx="1918">
                  <c:v>1918.213734</c:v>
                </c:pt>
                <c:pt idx="1919">
                  <c:v>1919.215091</c:v>
                </c:pt>
                <c:pt idx="1920">
                  <c:v>1920.214011</c:v>
                </c:pt>
                <c:pt idx="1921">
                  <c:v>1921.215149</c:v>
                </c:pt>
                <c:pt idx="1922">
                  <c:v>1922.21587</c:v>
                </c:pt>
                <c:pt idx="1923">
                  <c:v>1923.218469</c:v>
                </c:pt>
                <c:pt idx="1924">
                  <c:v>1924.213467</c:v>
                </c:pt>
                <c:pt idx="1925">
                  <c:v>1925.211332</c:v>
                </c:pt>
                <c:pt idx="1926">
                  <c:v>1926.216845</c:v>
                </c:pt>
                <c:pt idx="1927">
                  <c:v>1927.212015</c:v>
                </c:pt>
                <c:pt idx="1928">
                  <c:v>1928.21172</c:v>
                </c:pt>
                <c:pt idx="1929">
                  <c:v>1929.212076</c:v>
                </c:pt>
                <c:pt idx="1930">
                  <c:v>1930.210525</c:v>
                </c:pt>
                <c:pt idx="1931">
                  <c:v>1931.211041</c:v>
                </c:pt>
                <c:pt idx="1932">
                  <c:v>1932.21371</c:v>
                </c:pt>
                <c:pt idx="1933">
                  <c:v>1933.212479</c:v>
                </c:pt>
                <c:pt idx="1934">
                  <c:v>1934.209694</c:v>
                </c:pt>
                <c:pt idx="1935">
                  <c:v>1935.210701</c:v>
                </c:pt>
                <c:pt idx="1936">
                  <c:v>1936.212212</c:v>
                </c:pt>
                <c:pt idx="1937">
                  <c:v>1937.214571</c:v>
                </c:pt>
                <c:pt idx="1938">
                  <c:v>1938.21701</c:v>
                </c:pt>
                <c:pt idx="1939">
                  <c:v>1939.215437</c:v>
                </c:pt>
                <c:pt idx="1940">
                  <c:v>1940.21123</c:v>
                </c:pt>
                <c:pt idx="1941">
                  <c:v>1941.21397</c:v>
                </c:pt>
                <c:pt idx="1942">
                  <c:v>1942.214758</c:v>
                </c:pt>
                <c:pt idx="1943">
                  <c:v>1943.212364</c:v>
                </c:pt>
                <c:pt idx="1944">
                  <c:v>1944.210725</c:v>
                </c:pt>
                <c:pt idx="1945">
                  <c:v>1945.216935</c:v>
                </c:pt>
                <c:pt idx="1946">
                  <c:v>1946.215755</c:v>
                </c:pt>
                <c:pt idx="1947">
                  <c:v>1947.214056</c:v>
                </c:pt>
                <c:pt idx="1948">
                  <c:v>1948.213928</c:v>
                </c:pt>
                <c:pt idx="1949">
                  <c:v>1949.21225</c:v>
                </c:pt>
                <c:pt idx="1950">
                  <c:v>1950.21249</c:v>
                </c:pt>
                <c:pt idx="1951">
                  <c:v>1951.213414</c:v>
                </c:pt>
                <c:pt idx="1952">
                  <c:v>1952.215827</c:v>
                </c:pt>
                <c:pt idx="1953">
                  <c:v>1953.21351</c:v>
                </c:pt>
                <c:pt idx="1954">
                  <c:v>1954.215384</c:v>
                </c:pt>
                <c:pt idx="1955">
                  <c:v>1955.219073</c:v>
                </c:pt>
                <c:pt idx="1956">
                  <c:v>1956.214517</c:v>
                </c:pt>
                <c:pt idx="1957">
                  <c:v>1957.215975</c:v>
                </c:pt>
                <c:pt idx="1958">
                  <c:v>1958.216277</c:v>
                </c:pt>
                <c:pt idx="1959">
                  <c:v>1959.215798</c:v>
                </c:pt>
                <c:pt idx="1960">
                  <c:v>1960.21511</c:v>
                </c:pt>
                <c:pt idx="1961">
                  <c:v>1961.213024</c:v>
                </c:pt>
                <c:pt idx="1962">
                  <c:v>1962.215351</c:v>
                </c:pt>
                <c:pt idx="1963">
                  <c:v>1963.21271</c:v>
                </c:pt>
                <c:pt idx="1964">
                  <c:v>1964.211442</c:v>
                </c:pt>
                <c:pt idx="1965">
                  <c:v>1965.21266</c:v>
                </c:pt>
                <c:pt idx="1966">
                  <c:v>1966.212451</c:v>
                </c:pt>
                <c:pt idx="1967">
                  <c:v>1967.212376</c:v>
                </c:pt>
                <c:pt idx="1968">
                  <c:v>1968.213245</c:v>
                </c:pt>
                <c:pt idx="1969">
                  <c:v>1969.213422</c:v>
                </c:pt>
                <c:pt idx="1970">
                  <c:v>1970.211978</c:v>
                </c:pt>
                <c:pt idx="1971">
                  <c:v>1971.216331</c:v>
                </c:pt>
                <c:pt idx="1972">
                  <c:v>1972.217347</c:v>
                </c:pt>
                <c:pt idx="1973">
                  <c:v>1973.211998</c:v>
                </c:pt>
                <c:pt idx="1974">
                  <c:v>1974.213203</c:v>
                </c:pt>
                <c:pt idx="1975">
                  <c:v>1975.213212</c:v>
                </c:pt>
                <c:pt idx="1976">
                  <c:v>1976.214083</c:v>
                </c:pt>
                <c:pt idx="1977">
                  <c:v>1977.216401</c:v>
                </c:pt>
                <c:pt idx="1978">
                  <c:v>1978.213943</c:v>
                </c:pt>
                <c:pt idx="1979">
                  <c:v>1979.214688</c:v>
                </c:pt>
                <c:pt idx="1980">
                  <c:v>1980.212462</c:v>
                </c:pt>
                <c:pt idx="1981">
                  <c:v>1981.213714</c:v>
                </c:pt>
                <c:pt idx="1982">
                  <c:v>1982.214316</c:v>
                </c:pt>
                <c:pt idx="1983">
                  <c:v>1983.215111</c:v>
                </c:pt>
                <c:pt idx="1984">
                  <c:v>1984.213569</c:v>
                </c:pt>
                <c:pt idx="1985">
                  <c:v>1985.211263</c:v>
                </c:pt>
                <c:pt idx="1986">
                  <c:v>1986.212079</c:v>
                </c:pt>
                <c:pt idx="1987">
                  <c:v>1987.211952</c:v>
                </c:pt>
                <c:pt idx="1988">
                  <c:v>1988.213386</c:v>
                </c:pt>
                <c:pt idx="1989">
                  <c:v>1989.21619</c:v>
                </c:pt>
                <c:pt idx="1990">
                  <c:v>1990.215594</c:v>
                </c:pt>
                <c:pt idx="1991">
                  <c:v>1991.213375</c:v>
                </c:pt>
                <c:pt idx="1992">
                  <c:v>1992.214257</c:v>
                </c:pt>
                <c:pt idx="1993">
                  <c:v>1993.213408</c:v>
                </c:pt>
                <c:pt idx="1994">
                  <c:v>1994.216086</c:v>
                </c:pt>
                <c:pt idx="1995">
                  <c:v>1995.213153</c:v>
                </c:pt>
                <c:pt idx="1996">
                  <c:v>1996.214862</c:v>
                </c:pt>
                <c:pt idx="1997">
                  <c:v>1997.216164</c:v>
                </c:pt>
                <c:pt idx="1998">
                  <c:v>1998.21349</c:v>
                </c:pt>
                <c:pt idx="1999">
                  <c:v>1999.214406</c:v>
                </c:pt>
                <c:pt idx="2000">
                  <c:v>2000.212787</c:v>
                </c:pt>
                <c:pt idx="2001">
                  <c:v>2001.21066</c:v>
                </c:pt>
                <c:pt idx="2002">
                  <c:v>2002.212973</c:v>
                </c:pt>
                <c:pt idx="2003">
                  <c:v>2003.213116</c:v>
                </c:pt>
                <c:pt idx="2004">
                  <c:v>2004.212712</c:v>
                </c:pt>
                <c:pt idx="2005">
                  <c:v>2005.212565</c:v>
                </c:pt>
                <c:pt idx="2006">
                  <c:v>2006.212182</c:v>
                </c:pt>
                <c:pt idx="2007">
                  <c:v>2007.214029</c:v>
                </c:pt>
                <c:pt idx="2008">
                  <c:v>2008.212514</c:v>
                </c:pt>
                <c:pt idx="2009">
                  <c:v>2009.218248</c:v>
                </c:pt>
                <c:pt idx="2010">
                  <c:v>2010.212587</c:v>
                </c:pt>
                <c:pt idx="2011">
                  <c:v>2011.213611</c:v>
                </c:pt>
                <c:pt idx="2012">
                  <c:v>2012.21393</c:v>
                </c:pt>
                <c:pt idx="2013">
                  <c:v>2013.21507</c:v>
                </c:pt>
                <c:pt idx="2014">
                  <c:v>2014.215091</c:v>
                </c:pt>
                <c:pt idx="2015">
                  <c:v>2015.212386</c:v>
                </c:pt>
                <c:pt idx="2016">
                  <c:v>2016.213508</c:v>
                </c:pt>
                <c:pt idx="2017">
                  <c:v>2017.21449</c:v>
                </c:pt>
                <c:pt idx="2018">
                  <c:v>2018.216359</c:v>
                </c:pt>
                <c:pt idx="2019">
                  <c:v>2019.216123</c:v>
                </c:pt>
                <c:pt idx="2020">
                  <c:v>2020.216003</c:v>
                </c:pt>
                <c:pt idx="2021">
                  <c:v>2021.213326</c:v>
                </c:pt>
                <c:pt idx="2022">
                  <c:v>2022.213854</c:v>
                </c:pt>
                <c:pt idx="2023">
                  <c:v>2023.21157</c:v>
                </c:pt>
                <c:pt idx="2024">
                  <c:v>2024.215019</c:v>
                </c:pt>
                <c:pt idx="2025">
                  <c:v>2025.213987</c:v>
                </c:pt>
                <c:pt idx="2026">
                  <c:v>2026.211348</c:v>
                </c:pt>
                <c:pt idx="2027">
                  <c:v>2027.212623</c:v>
                </c:pt>
                <c:pt idx="2028">
                  <c:v>2028.21395</c:v>
                </c:pt>
                <c:pt idx="2029">
                  <c:v>2029.213598</c:v>
                </c:pt>
                <c:pt idx="2030">
                  <c:v>2030.213335</c:v>
                </c:pt>
                <c:pt idx="2031">
                  <c:v>2031.216443</c:v>
                </c:pt>
                <c:pt idx="2032">
                  <c:v>2032.214194</c:v>
                </c:pt>
                <c:pt idx="2033">
                  <c:v>2033.214127</c:v>
                </c:pt>
                <c:pt idx="2034">
                  <c:v>2034.215818</c:v>
                </c:pt>
                <c:pt idx="2035">
                  <c:v>2035.215399</c:v>
                </c:pt>
                <c:pt idx="2036">
                  <c:v>2036.215783</c:v>
                </c:pt>
                <c:pt idx="2037">
                  <c:v>2037.215234</c:v>
                </c:pt>
                <c:pt idx="2038">
                  <c:v>2038.217728</c:v>
                </c:pt>
                <c:pt idx="2039">
                  <c:v>2039.217187</c:v>
                </c:pt>
                <c:pt idx="2040">
                  <c:v>2040.21188</c:v>
                </c:pt>
                <c:pt idx="2041">
                  <c:v>2041.213428</c:v>
                </c:pt>
                <c:pt idx="2042">
                  <c:v>2042.213468</c:v>
                </c:pt>
                <c:pt idx="2043">
                  <c:v>2043.213685</c:v>
                </c:pt>
                <c:pt idx="2044">
                  <c:v>2044.214256</c:v>
                </c:pt>
                <c:pt idx="2045">
                  <c:v>2045.21377</c:v>
                </c:pt>
                <c:pt idx="2046">
                  <c:v>2046.216505</c:v>
                </c:pt>
                <c:pt idx="2047">
                  <c:v>2047.21583</c:v>
                </c:pt>
                <c:pt idx="2048">
                  <c:v>2048.212436</c:v>
                </c:pt>
                <c:pt idx="2049">
                  <c:v>2049.214332</c:v>
                </c:pt>
                <c:pt idx="2050">
                  <c:v>2050.214097</c:v>
                </c:pt>
                <c:pt idx="2051">
                  <c:v>2051.212903</c:v>
                </c:pt>
                <c:pt idx="2052">
                  <c:v>2052.216651</c:v>
                </c:pt>
                <c:pt idx="2053">
                  <c:v>2053.215397</c:v>
                </c:pt>
                <c:pt idx="2054">
                  <c:v>2054.213295</c:v>
                </c:pt>
                <c:pt idx="2055">
                  <c:v>2055.21596</c:v>
                </c:pt>
                <c:pt idx="2056">
                  <c:v>2056.217406</c:v>
                </c:pt>
                <c:pt idx="2057">
                  <c:v>2057.21324</c:v>
                </c:pt>
                <c:pt idx="2058">
                  <c:v>2058.212119</c:v>
                </c:pt>
                <c:pt idx="2059">
                  <c:v>2059.212903</c:v>
                </c:pt>
                <c:pt idx="2060">
                  <c:v>2060.213679</c:v>
                </c:pt>
                <c:pt idx="2061">
                  <c:v>2061.212152</c:v>
                </c:pt>
                <c:pt idx="2062">
                  <c:v>2062.212897</c:v>
                </c:pt>
                <c:pt idx="2063">
                  <c:v>2063.213735</c:v>
                </c:pt>
                <c:pt idx="2064">
                  <c:v>2064.21524</c:v>
                </c:pt>
                <c:pt idx="2065">
                  <c:v>2065.212658</c:v>
                </c:pt>
                <c:pt idx="2066">
                  <c:v>2066.213022</c:v>
                </c:pt>
                <c:pt idx="2067">
                  <c:v>2067.216406</c:v>
                </c:pt>
                <c:pt idx="2068">
                  <c:v>2068.216134</c:v>
                </c:pt>
                <c:pt idx="2069">
                  <c:v>2069.213447</c:v>
                </c:pt>
                <c:pt idx="2070">
                  <c:v>2070.214452</c:v>
                </c:pt>
                <c:pt idx="2071">
                  <c:v>2071.212767</c:v>
                </c:pt>
                <c:pt idx="2072">
                  <c:v>2072.214996</c:v>
                </c:pt>
                <c:pt idx="2073">
                  <c:v>2073.215608</c:v>
                </c:pt>
                <c:pt idx="2074">
                  <c:v>2074.214149</c:v>
                </c:pt>
                <c:pt idx="2075">
                  <c:v>2075.215008</c:v>
                </c:pt>
                <c:pt idx="2076">
                  <c:v>2076.213349</c:v>
                </c:pt>
                <c:pt idx="2077">
                  <c:v>2077.21463</c:v>
                </c:pt>
                <c:pt idx="2078">
                  <c:v>2078.213936</c:v>
                </c:pt>
                <c:pt idx="2079">
                  <c:v>2079.213115</c:v>
                </c:pt>
                <c:pt idx="2080">
                  <c:v>2080.21376</c:v>
                </c:pt>
                <c:pt idx="2081">
                  <c:v>2081.212783</c:v>
                </c:pt>
                <c:pt idx="2082">
                  <c:v>2082.214137</c:v>
                </c:pt>
                <c:pt idx="2083">
                  <c:v>2083.211474</c:v>
                </c:pt>
                <c:pt idx="2084">
                  <c:v>2084.214213</c:v>
                </c:pt>
                <c:pt idx="2085">
                  <c:v>2085.214462</c:v>
                </c:pt>
                <c:pt idx="2086">
                  <c:v>2086.216318</c:v>
                </c:pt>
                <c:pt idx="2087">
                  <c:v>2087.215981</c:v>
                </c:pt>
                <c:pt idx="2088">
                  <c:v>2088.213958</c:v>
                </c:pt>
                <c:pt idx="2089">
                  <c:v>2089.213352</c:v>
                </c:pt>
                <c:pt idx="2090">
                  <c:v>2090.214706</c:v>
                </c:pt>
                <c:pt idx="2091">
                  <c:v>2091.212675</c:v>
                </c:pt>
                <c:pt idx="2092">
                  <c:v>2092.214365</c:v>
                </c:pt>
                <c:pt idx="2093">
                  <c:v>2093.214767</c:v>
                </c:pt>
                <c:pt idx="2094">
                  <c:v>2094.214728</c:v>
                </c:pt>
                <c:pt idx="2095">
                  <c:v>2095.214484</c:v>
                </c:pt>
                <c:pt idx="2096">
                  <c:v>2096.214402</c:v>
                </c:pt>
                <c:pt idx="2097">
                  <c:v>2097.21708</c:v>
                </c:pt>
                <c:pt idx="2098">
                  <c:v>2098.215281</c:v>
                </c:pt>
                <c:pt idx="2099">
                  <c:v>2099.217226</c:v>
                </c:pt>
                <c:pt idx="2100">
                  <c:v>2100.215873</c:v>
                </c:pt>
                <c:pt idx="2101">
                  <c:v>2101.212584</c:v>
                </c:pt>
                <c:pt idx="2102">
                  <c:v>2102.213438</c:v>
                </c:pt>
                <c:pt idx="2103">
                  <c:v>2103.214913</c:v>
                </c:pt>
                <c:pt idx="2104">
                  <c:v>2104.213373</c:v>
                </c:pt>
                <c:pt idx="2105">
                  <c:v>2105.209208</c:v>
                </c:pt>
                <c:pt idx="2106">
                  <c:v>2106.213336</c:v>
                </c:pt>
                <c:pt idx="2107">
                  <c:v>2107.214025</c:v>
                </c:pt>
                <c:pt idx="2108">
                  <c:v>2108.21443</c:v>
                </c:pt>
                <c:pt idx="2109">
                  <c:v>2109.214931</c:v>
                </c:pt>
                <c:pt idx="2110">
                  <c:v>2110.213584</c:v>
                </c:pt>
                <c:pt idx="2111">
                  <c:v>2111.216527</c:v>
                </c:pt>
                <c:pt idx="2112">
                  <c:v>2112.214497</c:v>
                </c:pt>
                <c:pt idx="2113">
                  <c:v>2113.211446</c:v>
                </c:pt>
                <c:pt idx="2114">
                  <c:v>2114.216268</c:v>
                </c:pt>
                <c:pt idx="2115">
                  <c:v>2115.215112</c:v>
                </c:pt>
                <c:pt idx="2116">
                  <c:v>2116.214406</c:v>
                </c:pt>
                <c:pt idx="2117">
                  <c:v>2117.217536</c:v>
                </c:pt>
                <c:pt idx="2118">
                  <c:v>2118.21097</c:v>
                </c:pt>
                <c:pt idx="2119">
                  <c:v>2119.21433</c:v>
                </c:pt>
                <c:pt idx="2120">
                  <c:v>2120.213319</c:v>
                </c:pt>
                <c:pt idx="2121">
                  <c:v>2121.214686</c:v>
                </c:pt>
                <c:pt idx="2122">
                  <c:v>2122.212067</c:v>
                </c:pt>
                <c:pt idx="2123">
                  <c:v>2123.212304</c:v>
                </c:pt>
                <c:pt idx="2124">
                  <c:v>2124.209804</c:v>
                </c:pt>
                <c:pt idx="2125">
                  <c:v>2125.215388</c:v>
                </c:pt>
                <c:pt idx="2126">
                  <c:v>2126.213257</c:v>
                </c:pt>
                <c:pt idx="2127">
                  <c:v>2127.213689</c:v>
                </c:pt>
                <c:pt idx="2128">
                  <c:v>2128.213578</c:v>
                </c:pt>
                <c:pt idx="2129">
                  <c:v>2129.215755</c:v>
                </c:pt>
                <c:pt idx="2130">
                  <c:v>2130.216179</c:v>
                </c:pt>
                <c:pt idx="2131">
                  <c:v>2131.216806</c:v>
                </c:pt>
                <c:pt idx="2132">
                  <c:v>2132.216171</c:v>
                </c:pt>
                <c:pt idx="2133">
                  <c:v>2133.215184</c:v>
                </c:pt>
                <c:pt idx="2134">
                  <c:v>2134.216702</c:v>
                </c:pt>
                <c:pt idx="2135">
                  <c:v>2135.215844</c:v>
                </c:pt>
                <c:pt idx="2136">
                  <c:v>2136.212608</c:v>
                </c:pt>
                <c:pt idx="2137">
                  <c:v>2137.216146</c:v>
                </c:pt>
                <c:pt idx="2138">
                  <c:v>2138.214559</c:v>
                </c:pt>
                <c:pt idx="2139">
                  <c:v>2139.213996</c:v>
                </c:pt>
                <c:pt idx="2140">
                  <c:v>2140.212804</c:v>
                </c:pt>
                <c:pt idx="2141">
                  <c:v>2141.212867</c:v>
                </c:pt>
                <c:pt idx="2142">
                  <c:v>2142.214594</c:v>
                </c:pt>
                <c:pt idx="2143">
                  <c:v>2143.21226</c:v>
                </c:pt>
                <c:pt idx="2144">
                  <c:v>2144.21268</c:v>
                </c:pt>
                <c:pt idx="2145">
                  <c:v>2145.213142</c:v>
                </c:pt>
                <c:pt idx="2146">
                  <c:v>2146.212865</c:v>
                </c:pt>
                <c:pt idx="2147">
                  <c:v>2147.213401</c:v>
                </c:pt>
                <c:pt idx="2148">
                  <c:v>2148.215666</c:v>
                </c:pt>
                <c:pt idx="2149">
                  <c:v>2149.213001</c:v>
                </c:pt>
                <c:pt idx="2150">
                  <c:v>2150.212865</c:v>
                </c:pt>
                <c:pt idx="2151">
                  <c:v>2151.212762</c:v>
                </c:pt>
                <c:pt idx="2152">
                  <c:v>2152.216152</c:v>
                </c:pt>
                <c:pt idx="2153">
                  <c:v>2153.217958</c:v>
                </c:pt>
                <c:pt idx="2154">
                  <c:v>2154.216022</c:v>
                </c:pt>
                <c:pt idx="2155">
                  <c:v>2155.218988</c:v>
                </c:pt>
                <c:pt idx="2156">
                  <c:v>2156.214488</c:v>
                </c:pt>
                <c:pt idx="2157">
                  <c:v>2157.213439</c:v>
                </c:pt>
                <c:pt idx="2158">
                  <c:v>2158.214593</c:v>
                </c:pt>
                <c:pt idx="2159">
                  <c:v>2159.211682</c:v>
                </c:pt>
                <c:pt idx="2160">
                  <c:v>2160.213867</c:v>
                </c:pt>
                <c:pt idx="2161">
                  <c:v>2161.213993</c:v>
                </c:pt>
                <c:pt idx="2162">
                  <c:v>2162.213934</c:v>
                </c:pt>
                <c:pt idx="2163">
                  <c:v>2163.212566</c:v>
                </c:pt>
                <c:pt idx="2164">
                  <c:v>2164.213033</c:v>
                </c:pt>
                <c:pt idx="2165">
                  <c:v>2165.210741</c:v>
                </c:pt>
                <c:pt idx="2166">
                  <c:v>2166.216585</c:v>
                </c:pt>
                <c:pt idx="2167">
                  <c:v>2167.216134</c:v>
                </c:pt>
                <c:pt idx="2168">
                  <c:v>2168.21536</c:v>
                </c:pt>
                <c:pt idx="2169">
                  <c:v>2169.2191</c:v>
                </c:pt>
                <c:pt idx="2170">
                  <c:v>2170.214934</c:v>
                </c:pt>
                <c:pt idx="2171">
                  <c:v>2171.212709</c:v>
                </c:pt>
                <c:pt idx="2172">
                  <c:v>2172.212365</c:v>
                </c:pt>
                <c:pt idx="2173">
                  <c:v>2173.212739</c:v>
                </c:pt>
                <c:pt idx="2174">
                  <c:v>2174.211065</c:v>
                </c:pt>
                <c:pt idx="2175">
                  <c:v>2175.216807</c:v>
                </c:pt>
                <c:pt idx="2176">
                  <c:v>2176.213636</c:v>
                </c:pt>
                <c:pt idx="2177">
                  <c:v>2177.214905</c:v>
                </c:pt>
                <c:pt idx="2178">
                  <c:v>2178.211645</c:v>
                </c:pt>
                <c:pt idx="2179">
                  <c:v>2179.213115</c:v>
                </c:pt>
                <c:pt idx="2180">
                  <c:v>2180.216434</c:v>
                </c:pt>
                <c:pt idx="2181">
                  <c:v>2181.215423</c:v>
                </c:pt>
                <c:pt idx="2182">
                  <c:v>2182.215436</c:v>
                </c:pt>
                <c:pt idx="2183">
                  <c:v>2183.214061</c:v>
                </c:pt>
                <c:pt idx="2184">
                  <c:v>2184.215557</c:v>
                </c:pt>
                <c:pt idx="2185">
                  <c:v>2185.213134</c:v>
                </c:pt>
                <c:pt idx="2186">
                  <c:v>2186.216084</c:v>
                </c:pt>
                <c:pt idx="2187">
                  <c:v>2187.213141</c:v>
                </c:pt>
                <c:pt idx="2188">
                  <c:v>2188.214629</c:v>
                </c:pt>
                <c:pt idx="2189">
                  <c:v>2189.214354</c:v>
                </c:pt>
                <c:pt idx="2190">
                  <c:v>2190.213479</c:v>
                </c:pt>
                <c:pt idx="2191">
                  <c:v>2191.214123</c:v>
                </c:pt>
                <c:pt idx="2192">
                  <c:v>2192.212567</c:v>
                </c:pt>
                <c:pt idx="2193">
                  <c:v>2193.21267</c:v>
                </c:pt>
                <c:pt idx="2194">
                  <c:v>2194.212796</c:v>
                </c:pt>
                <c:pt idx="2195">
                  <c:v>2195.212638</c:v>
                </c:pt>
                <c:pt idx="2196">
                  <c:v>2196.212049</c:v>
                </c:pt>
                <c:pt idx="2197">
                  <c:v>2197.211717</c:v>
                </c:pt>
                <c:pt idx="2198">
                  <c:v>2198.21155</c:v>
                </c:pt>
                <c:pt idx="2199">
                  <c:v>2199.215043</c:v>
                </c:pt>
                <c:pt idx="2200">
                  <c:v>2200.213889</c:v>
                </c:pt>
                <c:pt idx="2201">
                  <c:v>2201.215134</c:v>
                </c:pt>
                <c:pt idx="2202">
                  <c:v>2202.214951</c:v>
                </c:pt>
                <c:pt idx="2203">
                  <c:v>2203.214403</c:v>
                </c:pt>
                <c:pt idx="2204">
                  <c:v>2204.217562</c:v>
                </c:pt>
                <c:pt idx="2205">
                  <c:v>2205.21203</c:v>
                </c:pt>
                <c:pt idx="2206">
                  <c:v>2206.215008</c:v>
                </c:pt>
                <c:pt idx="2207">
                  <c:v>2207.216136</c:v>
                </c:pt>
                <c:pt idx="2208">
                  <c:v>2208.217122</c:v>
                </c:pt>
                <c:pt idx="2209">
                  <c:v>2209.217907</c:v>
                </c:pt>
                <c:pt idx="2210">
                  <c:v>2210.214248</c:v>
                </c:pt>
                <c:pt idx="2211">
                  <c:v>2211.21165</c:v>
                </c:pt>
                <c:pt idx="2212">
                  <c:v>2212.213923</c:v>
                </c:pt>
                <c:pt idx="2213">
                  <c:v>2213.212264</c:v>
                </c:pt>
                <c:pt idx="2214">
                  <c:v>2214.214616</c:v>
                </c:pt>
                <c:pt idx="2215">
                  <c:v>2215.213782</c:v>
                </c:pt>
                <c:pt idx="2216">
                  <c:v>2216.214154</c:v>
                </c:pt>
                <c:pt idx="2217">
                  <c:v>2217.214927</c:v>
                </c:pt>
                <c:pt idx="2218">
                  <c:v>2218.215134</c:v>
                </c:pt>
                <c:pt idx="2219">
                  <c:v>2219.214113</c:v>
                </c:pt>
                <c:pt idx="2220">
                  <c:v>2220.21371</c:v>
                </c:pt>
                <c:pt idx="2221">
                  <c:v>2221.213911</c:v>
                </c:pt>
                <c:pt idx="2222">
                  <c:v>2222.214517</c:v>
                </c:pt>
                <c:pt idx="2223">
                  <c:v>2223.215558</c:v>
                </c:pt>
                <c:pt idx="2224">
                  <c:v>2224.214093</c:v>
                </c:pt>
                <c:pt idx="2225">
                  <c:v>2225.217405</c:v>
                </c:pt>
                <c:pt idx="2226">
                  <c:v>2226.215731</c:v>
                </c:pt>
                <c:pt idx="2227">
                  <c:v>2227.213661</c:v>
                </c:pt>
                <c:pt idx="2228">
                  <c:v>2228.216083</c:v>
                </c:pt>
                <c:pt idx="2229">
                  <c:v>2229.214942</c:v>
                </c:pt>
                <c:pt idx="2230">
                  <c:v>2230.214187</c:v>
                </c:pt>
                <c:pt idx="2231">
                  <c:v>2231.21552</c:v>
                </c:pt>
                <c:pt idx="2232">
                  <c:v>2232.215431</c:v>
                </c:pt>
                <c:pt idx="2233">
                  <c:v>2233.212445</c:v>
                </c:pt>
                <c:pt idx="2234">
                  <c:v>2234.213211</c:v>
                </c:pt>
                <c:pt idx="2235">
                  <c:v>2235.211164</c:v>
                </c:pt>
                <c:pt idx="2236">
                  <c:v>2236.212565</c:v>
                </c:pt>
                <c:pt idx="2237">
                  <c:v>2237.21507</c:v>
                </c:pt>
                <c:pt idx="2238">
                  <c:v>2238.21622</c:v>
                </c:pt>
                <c:pt idx="2239">
                  <c:v>2239.214167</c:v>
                </c:pt>
                <c:pt idx="2240">
                  <c:v>2240.213363</c:v>
                </c:pt>
                <c:pt idx="2241">
                  <c:v>2241.216138</c:v>
                </c:pt>
                <c:pt idx="2242">
                  <c:v>2242.217843</c:v>
                </c:pt>
                <c:pt idx="2243">
                  <c:v>2243.21382</c:v>
                </c:pt>
                <c:pt idx="2244">
                  <c:v>2244.214493</c:v>
                </c:pt>
                <c:pt idx="2245">
                  <c:v>2245.215165</c:v>
                </c:pt>
                <c:pt idx="2246">
                  <c:v>2246.216915</c:v>
                </c:pt>
                <c:pt idx="2247">
                  <c:v>2247.216771</c:v>
                </c:pt>
                <c:pt idx="2248">
                  <c:v>2248.215314</c:v>
                </c:pt>
                <c:pt idx="2249">
                  <c:v>2249.215313</c:v>
                </c:pt>
                <c:pt idx="2250">
                  <c:v>2250.215137</c:v>
                </c:pt>
                <c:pt idx="2251">
                  <c:v>2251.212749</c:v>
                </c:pt>
                <c:pt idx="2252">
                  <c:v>2252.21437</c:v>
                </c:pt>
                <c:pt idx="2253">
                  <c:v>2253.209918</c:v>
                </c:pt>
                <c:pt idx="2254">
                  <c:v>2254.213006</c:v>
                </c:pt>
                <c:pt idx="2255">
                  <c:v>2255.217715</c:v>
                </c:pt>
                <c:pt idx="2256">
                  <c:v>2256.216272</c:v>
                </c:pt>
                <c:pt idx="2257">
                  <c:v>2257.21651</c:v>
                </c:pt>
                <c:pt idx="2258">
                  <c:v>2258.214918</c:v>
                </c:pt>
                <c:pt idx="2259">
                  <c:v>2259.213351</c:v>
                </c:pt>
                <c:pt idx="2260">
                  <c:v>2260.212987</c:v>
                </c:pt>
                <c:pt idx="2261">
                  <c:v>2261.211516</c:v>
                </c:pt>
                <c:pt idx="2262">
                  <c:v>2262.215994</c:v>
                </c:pt>
                <c:pt idx="2263">
                  <c:v>2263.215388</c:v>
                </c:pt>
                <c:pt idx="2264">
                  <c:v>2264.216532</c:v>
                </c:pt>
                <c:pt idx="2265">
                  <c:v>2265.215473</c:v>
                </c:pt>
                <c:pt idx="2266">
                  <c:v>2266.215031</c:v>
                </c:pt>
                <c:pt idx="2267">
                  <c:v>2267.213819</c:v>
                </c:pt>
                <c:pt idx="2268">
                  <c:v>2268.212592</c:v>
                </c:pt>
                <c:pt idx="2269">
                  <c:v>2269.214377</c:v>
                </c:pt>
                <c:pt idx="2270">
                  <c:v>2270.213143</c:v>
                </c:pt>
                <c:pt idx="2271">
                  <c:v>2271.212387</c:v>
                </c:pt>
                <c:pt idx="2272">
                  <c:v>2272.213681</c:v>
                </c:pt>
                <c:pt idx="2273">
                  <c:v>2273.212503</c:v>
                </c:pt>
                <c:pt idx="2274">
                  <c:v>2274.215072</c:v>
                </c:pt>
                <c:pt idx="2275">
                  <c:v>2275.21417</c:v>
                </c:pt>
                <c:pt idx="2276">
                  <c:v>2276.212708</c:v>
                </c:pt>
                <c:pt idx="2277">
                  <c:v>2277.217302</c:v>
                </c:pt>
                <c:pt idx="2278">
                  <c:v>2278.217114</c:v>
                </c:pt>
                <c:pt idx="2279">
                  <c:v>2279.215875</c:v>
                </c:pt>
                <c:pt idx="2280">
                  <c:v>2280.214661</c:v>
                </c:pt>
                <c:pt idx="2281">
                  <c:v>2281.212992</c:v>
                </c:pt>
                <c:pt idx="2282">
                  <c:v>2282.215921</c:v>
                </c:pt>
                <c:pt idx="2283">
                  <c:v>2283.216228</c:v>
                </c:pt>
                <c:pt idx="2284">
                  <c:v>2284.216505</c:v>
                </c:pt>
                <c:pt idx="2285">
                  <c:v>2285.217588</c:v>
                </c:pt>
                <c:pt idx="2286">
                  <c:v>2286.21595</c:v>
                </c:pt>
                <c:pt idx="2287">
                  <c:v>2287.214601</c:v>
                </c:pt>
                <c:pt idx="2288">
                  <c:v>2288.216351</c:v>
                </c:pt>
                <c:pt idx="2289">
                  <c:v>2289.215021</c:v>
                </c:pt>
                <c:pt idx="2290">
                  <c:v>2290.212763</c:v>
                </c:pt>
                <c:pt idx="2291">
                  <c:v>2291.211999</c:v>
                </c:pt>
                <c:pt idx="2292">
                  <c:v>2292.216392</c:v>
                </c:pt>
                <c:pt idx="2293">
                  <c:v>2293.212082</c:v>
                </c:pt>
                <c:pt idx="2294">
                  <c:v>2294.214858</c:v>
                </c:pt>
                <c:pt idx="2295">
                  <c:v>2295.213539</c:v>
                </c:pt>
                <c:pt idx="2296">
                  <c:v>2296.213779</c:v>
                </c:pt>
                <c:pt idx="2297">
                  <c:v>2297.214771</c:v>
                </c:pt>
                <c:pt idx="2298">
                  <c:v>2298.21229</c:v>
                </c:pt>
                <c:pt idx="2299">
                  <c:v>2299.214039</c:v>
                </c:pt>
                <c:pt idx="2300">
                  <c:v>2300.216147</c:v>
                </c:pt>
                <c:pt idx="2301">
                  <c:v>2301.214513</c:v>
                </c:pt>
                <c:pt idx="2302">
                  <c:v>2302.217616</c:v>
                </c:pt>
                <c:pt idx="2303">
                  <c:v>2303.21533</c:v>
                </c:pt>
                <c:pt idx="2304">
                  <c:v>2304.215648</c:v>
                </c:pt>
                <c:pt idx="2305">
                  <c:v>2305.215386</c:v>
                </c:pt>
                <c:pt idx="2306">
                  <c:v>2306.213168</c:v>
                </c:pt>
                <c:pt idx="2307">
                  <c:v>2307.214468</c:v>
                </c:pt>
                <c:pt idx="2308">
                  <c:v>2308.212331</c:v>
                </c:pt>
                <c:pt idx="2309">
                  <c:v>2309.21405</c:v>
                </c:pt>
                <c:pt idx="2310">
                  <c:v>2310.216369</c:v>
                </c:pt>
                <c:pt idx="2311">
                  <c:v>2311.211807</c:v>
                </c:pt>
                <c:pt idx="2312">
                  <c:v>2312.216457</c:v>
                </c:pt>
                <c:pt idx="2313">
                  <c:v>2313.216142</c:v>
                </c:pt>
                <c:pt idx="2314">
                  <c:v>2314.212203</c:v>
                </c:pt>
                <c:pt idx="2315">
                  <c:v>2315.214092</c:v>
                </c:pt>
                <c:pt idx="2316">
                  <c:v>2316.214857</c:v>
                </c:pt>
                <c:pt idx="2317">
                  <c:v>2317.210705</c:v>
                </c:pt>
                <c:pt idx="2318">
                  <c:v>2318.213075</c:v>
                </c:pt>
                <c:pt idx="2319">
                  <c:v>2319.215651</c:v>
                </c:pt>
                <c:pt idx="2320">
                  <c:v>2320.215962</c:v>
                </c:pt>
                <c:pt idx="2321">
                  <c:v>2321.213534</c:v>
                </c:pt>
                <c:pt idx="2322">
                  <c:v>2322.21619</c:v>
                </c:pt>
                <c:pt idx="2323">
                  <c:v>2323.212388</c:v>
                </c:pt>
                <c:pt idx="2324">
                  <c:v>2324.212286</c:v>
                </c:pt>
                <c:pt idx="2325">
                  <c:v>2325.213862</c:v>
                </c:pt>
                <c:pt idx="2326">
                  <c:v>2326.214921</c:v>
                </c:pt>
                <c:pt idx="2327">
                  <c:v>2327.213243</c:v>
                </c:pt>
                <c:pt idx="2328">
                  <c:v>2328.212259</c:v>
                </c:pt>
                <c:pt idx="2329">
                  <c:v>2329.214036</c:v>
                </c:pt>
                <c:pt idx="2330">
                  <c:v>2330.212938</c:v>
                </c:pt>
                <c:pt idx="2331">
                  <c:v>2331.216332</c:v>
                </c:pt>
                <c:pt idx="2332">
                  <c:v>2332.21467</c:v>
                </c:pt>
                <c:pt idx="2333">
                  <c:v>2333.213992</c:v>
                </c:pt>
                <c:pt idx="2334">
                  <c:v>2334.2173</c:v>
                </c:pt>
                <c:pt idx="2335">
                  <c:v>2335.218004</c:v>
                </c:pt>
                <c:pt idx="2336">
                  <c:v>2336.213254</c:v>
                </c:pt>
                <c:pt idx="2337">
                  <c:v>2337.215676</c:v>
                </c:pt>
                <c:pt idx="2338">
                  <c:v>2338.213691</c:v>
                </c:pt>
                <c:pt idx="2339">
                  <c:v>2339.214252</c:v>
                </c:pt>
                <c:pt idx="2340">
                  <c:v>2340.215524</c:v>
                </c:pt>
                <c:pt idx="2341">
                  <c:v>2341.213257</c:v>
                </c:pt>
                <c:pt idx="2342">
                  <c:v>2342.215576</c:v>
                </c:pt>
                <c:pt idx="2343">
                  <c:v>2343.215097</c:v>
                </c:pt>
                <c:pt idx="2344">
                  <c:v>2344.215965</c:v>
                </c:pt>
                <c:pt idx="2345">
                  <c:v>2345.217327</c:v>
                </c:pt>
                <c:pt idx="2346">
                  <c:v>2346.212791</c:v>
                </c:pt>
                <c:pt idx="2347">
                  <c:v>2347.213074</c:v>
                </c:pt>
                <c:pt idx="2348">
                  <c:v>2348.21349</c:v>
                </c:pt>
                <c:pt idx="2349">
                  <c:v>2349.213479</c:v>
                </c:pt>
                <c:pt idx="2350">
                  <c:v>2350.217037</c:v>
                </c:pt>
                <c:pt idx="2351">
                  <c:v>2351.216791</c:v>
                </c:pt>
                <c:pt idx="2352">
                  <c:v>2352.211379</c:v>
                </c:pt>
                <c:pt idx="2353">
                  <c:v>2353.212786</c:v>
                </c:pt>
                <c:pt idx="2354">
                  <c:v>2354.214724</c:v>
                </c:pt>
                <c:pt idx="2355">
                  <c:v>2355.21605</c:v>
                </c:pt>
                <c:pt idx="2356">
                  <c:v>2356.217631</c:v>
                </c:pt>
                <c:pt idx="2357">
                  <c:v>2357.21723</c:v>
                </c:pt>
                <c:pt idx="2358">
                  <c:v>2358.216002</c:v>
                </c:pt>
                <c:pt idx="2359">
                  <c:v>2359.214845</c:v>
                </c:pt>
                <c:pt idx="2360">
                  <c:v>2360.214992</c:v>
                </c:pt>
                <c:pt idx="2361">
                  <c:v>2361.215771</c:v>
                </c:pt>
                <c:pt idx="2362">
                  <c:v>2362.214047</c:v>
                </c:pt>
                <c:pt idx="2363">
                  <c:v>2363.213091</c:v>
                </c:pt>
                <c:pt idx="2364">
                  <c:v>2364.214116</c:v>
                </c:pt>
                <c:pt idx="2365">
                  <c:v>2365.213336</c:v>
                </c:pt>
                <c:pt idx="2366">
                  <c:v>2366.215012</c:v>
                </c:pt>
                <c:pt idx="2367">
                  <c:v>2367.214608</c:v>
                </c:pt>
                <c:pt idx="2368">
                  <c:v>2368.214089</c:v>
                </c:pt>
                <c:pt idx="2369">
                  <c:v>2369.213603</c:v>
                </c:pt>
                <c:pt idx="2370">
                  <c:v>2370.216138</c:v>
                </c:pt>
                <c:pt idx="2371">
                  <c:v>2371.215407</c:v>
                </c:pt>
                <c:pt idx="2372">
                  <c:v>2372.216523</c:v>
                </c:pt>
                <c:pt idx="2373">
                  <c:v>2373.212184</c:v>
                </c:pt>
                <c:pt idx="2374">
                  <c:v>2374.213652</c:v>
                </c:pt>
                <c:pt idx="2375">
                  <c:v>2375.215407</c:v>
                </c:pt>
                <c:pt idx="2376">
                  <c:v>2376.216563</c:v>
                </c:pt>
                <c:pt idx="2377">
                  <c:v>2377.216655</c:v>
                </c:pt>
                <c:pt idx="2378">
                  <c:v>2378.217537</c:v>
                </c:pt>
                <c:pt idx="2379">
                  <c:v>2379.215626</c:v>
                </c:pt>
                <c:pt idx="2380">
                  <c:v>2380.213547</c:v>
                </c:pt>
                <c:pt idx="2381">
                  <c:v>2381.213919</c:v>
                </c:pt>
                <c:pt idx="2382">
                  <c:v>2382.211695</c:v>
                </c:pt>
                <c:pt idx="2383">
                  <c:v>2383.212911</c:v>
                </c:pt>
                <c:pt idx="2384">
                  <c:v>2384.213233</c:v>
                </c:pt>
                <c:pt idx="2385">
                  <c:v>2385.216302</c:v>
                </c:pt>
                <c:pt idx="2386">
                  <c:v>2386.216174</c:v>
                </c:pt>
                <c:pt idx="2387">
                  <c:v>2387.214</c:v>
                </c:pt>
                <c:pt idx="2388">
                  <c:v>2388.213992</c:v>
                </c:pt>
                <c:pt idx="2389">
                  <c:v>2389.212397</c:v>
                </c:pt>
                <c:pt idx="2390">
                  <c:v>2390.215712</c:v>
                </c:pt>
                <c:pt idx="2391">
                  <c:v>2391.214577</c:v>
                </c:pt>
                <c:pt idx="2392">
                  <c:v>2392.214792</c:v>
                </c:pt>
                <c:pt idx="2393">
                  <c:v>2393.216648</c:v>
                </c:pt>
                <c:pt idx="2394">
                  <c:v>2394.213126</c:v>
                </c:pt>
                <c:pt idx="2395">
                  <c:v>2395.213906</c:v>
                </c:pt>
                <c:pt idx="2396">
                  <c:v>2396.212784</c:v>
                </c:pt>
                <c:pt idx="2397">
                  <c:v>2397.2137</c:v>
                </c:pt>
                <c:pt idx="2398">
                  <c:v>2398.214401</c:v>
                </c:pt>
                <c:pt idx="2399">
                  <c:v>2399.213075</c:v>
                </c:pt>
                <c:pt idx="2400">
                  <c:v>2400.214681</c:v>
                </c:pt>
                <c:pt idx="2401">
                  <c:v>2401.213023</c:v>
                </c:pt>
                <c:pt idx="2402">
                  <c:v>2402.214617</c:v>
                </c:pt>
                <c:pt idx="2403">
                  <c:v>2403.214626</c:v>
                </c:pt>
                <c:pt idx="2404">
                  <c:v>2404.214375</c:v>
                </c:pt>
                <c:pt idx="2405">
                  <c:v>2405.215041</c:v>
                </c:pt>
                <c:pt idx="2406">
                  <c:v>2406.213906</c:v>
                </c:pt>
                <c:pt idx="2407">
                  <c:v>2407.214014</c:v>
                </c:pt>
                <c:pt idx="2408">
                  <c:v>2408.210508</c:v>
                </c:pt>
                <c:pt idx="2409">
                  <c:v>2409.217091</c:v>
                </c:pt>
                <c:pt idx="2410">
                  <c:v>2410.213871</c:v>
                </c:pt>
                <c:pt idx="2411">
                  <c:v>2411.215634</c:v>
                </c:pt>
                <c:pt idx="2412">
                  <c:v>2412.21515</c:v>
                </c:pt>
                <c:pt idx="2413">
                  <c:v>2413.216961</c:v>
                </c:pt>
                <c:pt idx="2414">
                  <c:v>2414.211545</c:v>
                </c:pt>
                <c:pt idx="2415">
                  <c:v>2415.212886</c:v>
                </c:pt>
                <c:pt idx="2416">
                  <c:v>2416.213946</c:v>
                </c:pt>
                <c:pt idx="2417">
                  <c:v>2417.214267</c:v>
                </c:pt>
                <c:pt idx="2418">
                  <c:v>2418.214598</c:v>
                </c:pt>
                <c:pt idx="2419">
                  <c:v>2419.215169</c:v>
                </c:pt>
                <c:pt idx="2420">
                  <c:v>2420.213037</c:v>
                </c:pt>
                <c:pt idx="2421">
                  <c:v>2421.213645</c:v>
                </c:pt>
                <c:pt idx="2422">
                  <c:v>2422.217013</c:v>
                </c:pt>
                <c:pt idx="2423">
                  <c:v>2423.215242</c:v>
                </c:pt>
                <c:pt idx="2424">
                  <c:v>2424.212303</c:v>
                </c:pt>
                <c:pt idx="2425">
                  <c:v>2425.216126</c:v>
                </c:pt>
                <c:pt idx="2426">
                  <c:v>2426.218215</c:v>
                </c:pt>
                <c:pt idx="2427">
                  <c:v>2427.220901</c:v>
                </c:pt>
                <c:pt idx="2428">
                  <c:v>2428.213395</c:v>
                </c:pt>
                <c:pt idx="2429">
                  <c:v>2429.215168</c:v>
                </c:pt>
                <c:pt idx="2430">
                  <c:v>2430.21387</c:v>
                </c:pt>
                <c:pt idx="2431">
                  <c:v>2431.214959</c:v>
                </c:pt>
                <c:pt idx="2432">
                  <c:v>2432.213971</c:v>
                </c:pt>
                <c:pt idx="2433">
                  <c:v>2433.213078</c:v>
                </c:pt>
                <c:pt idx="2434">
                  <c:v>2434.214324</c:v>
                </c:pt>
                <c:pt idx="2435">
                  <c:v>2435.21262</c:v>
                </c:pt>
                <c:pt idx="2436">
                  <c:v>2436.214175</c:v>
                </c:pt>
                <c:pt idx="2437">
                  <c:v>2437.213597</c:v>
                </c:pt>
                <c:pt idx="2438">
                  <c:v>2438.216006</c:v>
                </c:pt>
                <c:pt idx="2439">
                  <c:v>2439.216785</c:v>
                </c:pt>
                <c:pt idx="2440">
                  <c:v>2440.213483</c:v>
                </c:pt>
                <c:pt idx="2441">
                  <c:v>2441.215213</c:v>
                </c:pt>
                <c:pt idx="2442">
                  <c:v>2442.214626</c:v>
                </c:pt>
                <c:pt idx="2443">
                  <c:v>2443.213581</c:v>
                </c:pt>
                <c:pt idx="2444">
                  <c:v>2444.217658</c:v>
                </c:pt>
                <c:pt idx="2445">
                  <c:v>2445.215734</c:v>
                </c:pt>
                <c:pt idx="2446">
                  <c:v>2446.215902</c:v>
                </c:pt>
                <c:pt idx="2447">
                  <c:v>2447.214314</c:v>
                </c:pt>
                <c:pt idx="2448">
                  <c:v>2448.216572</c:v>
                </c:pt>
                <c:pt idx="2449">
                  <c:v>2449.214966</c:v>
                </c:pt>
                <c:pt idx="2450">
                  <c:v>2450.214552</c:v>
                </c:pt>
                <c:pt idx="2451">
                  <c:v>2451.217559</c:v>
                </c:pt>
                <c:pt idx="2452">
                  <c:v>2452.215712</c:v>
                </c:pt>
                <c:pt idx="2453">
                  <c:v>2453.215212</c:v>
                </c:pt>
                <c:pt idx="2454">
                  <c:v>2454.217858</c:v>
                </c:pt>
                <c:pt idx="2455">
                  <c:v>2455.213536</c:v>
                </c:pt>
                <c:pt idx="2456">
                  <c:v>2456.21243</c:v>
                </c:pt>
                <c:pt idx="2457">
                  <c:v>2457.213285</c:v>
                </c:pt>
                <c:pt idx="2458">
                  <c:v>2458.21309</c:v>
                </c:pt>
                <c:pt idx="2459">
                  <c:v>2459.214529</c:v>
                </c:pt>
                <c:pt idx="2460">
                  <c:v>2460.214155</c:v>
                </c:pt>
                <c:pt idx="2461">
                  <c:v>2461.213931</c:v>
                </c:pt>
                <c:pt idx="2462">
                  <c:v>2462.216891</c:v>
                </c:pt>
                <c:pt idx="2463">
                  <c:v>2463.216391</c:v>
                </c:pt>
                <c:pt idx="2464">
                  <c:v>2464.213425</c:v>
                </c:pt>
                <c:pt idx="2465">
                  <c:v>2465.211204</c:v>
                </c:pt>
                <c:pt idx="2466">
                  <c:v>2466.215549</c:v>
                </c:pt>
                <c:pt idx="2467">
                  <c:v>2467.21581</c:v>
                </c:pt>
                <c:pt idx="2468">
                  <c:v>2468.217597</c:v>
                </c:pt>
                <c:pt idx="2469">
                  <c:v>2469.215403</c:v>
                </c:pt>
                <c:pt idx="2470">
                  <c:v>2470.217047</c:v>
                </c:pt>
                <c:pt idx="2471">
                  <c:v>2471.218007</c:v>
                </c:pt>
                <c:pt idx="2472">
                  <c:v>2472.2137</c:v>
                </c:pt>
                <c:pt idx="2473">
                  <c:v>2473.217826</c:v>
                </c:pt>
                <c:pt idx="2474">
                  <c:v>2474.216763</c:v>
                </c:pt>
                <c:pt idx="2475">
                  <c:v>2475.21329</c:v>
                </c:pt>
                <c:pt idx="2476">
                  <c:v>2476.213977</c:v>
                </c:pt>
                <c:pt idx="2477">
                  <c:v>2477.21298</c:v>
                </c:pt>
                <c:pt idx="2478">
                  <c:v>2478.214581</c:v>
                </c:pt>
                <c:pt idx="2479">
                  <c:v>2479.213784</c:v>
                </c:pt>
                <c:pt idx="2480">
                  <c:v>2480.212391</c:v>
                </c:pt>
                <c:pt idx="2481">
                  <c:v>2481.212485</c:v>
                </c:pt>
                <c:pt idx="2482">
                  <c:v>2482.213262</c:v>
                </c:pt>
                <c:pt idx="2483">
                  <c:v>2483.21365</c:v>
                </c:pt>
                <c:pt idx="2484">
                  <c:v>2484.214403</c:v>
                </c:pt>
                <c:pt idx="2485">
                  <c:v>2485.216919</c:v>
                </c:pt>
                <c:pt idx="2486">
                  <c:v>2486.216818</c:v>
                </c:pt>
                <c:pt idx="2487">
                  <c:v>2487.213534</c:v>
                </c:pt>
                <c:pt idx="2488">
                  <c:v>2488.214441</c:v>
                </c:pt>
                <c:pt idx="2489">
                  <c:v>2489.216232</c:v>
                </c:pt>
                <c:pt idx="2490">
                  <c:v>2490.217438</c:v>
                </c:pt>
                <c:pt idx="2491">
                  <c:v>2491.21693</c:v>
                </c:pt>
                <c:pt idx="2492">
                  <c:v>2492.216639</c:v>
                </c:pt>
                <c:pt idx="2493">
                  <c:v>2493.213303</c:v>
                </c:pt>
                <c:pt idx="2494">
                  <c:v>2494.21692</c:v>
                </c:pt>
                <c:pt idx="2495">
                  <c:v>2495.212451</c:v>
                </c:pt>
                <c:pt idx="2496">
                  <c:v>2496.214208</c:v>
                </c:pt>
                <c:pt idx="2497">
                  <c:v>2497.214934</c:v>
                </c:pt>
                <c:pt idx="2498">
                  <c:v>2498.212355</c:v>
                </c:pt>
                <c:pt idx="2499">
                  <c:v>2499.214796</c:v>
                </c:pt>
                <c:pt idx="2500">
                  <c:v>2500.217504</c:v>
                </c:pt>
                <c:pt idx="2501">
                  <c:v>2501.217045</c:v>
                </c:pt>
                <c:pt idx="2502">
                  <c:v>2502.216006</c:v>
                </c:pt>
                <c:pt idx="2503">
                  <c:v>2503.214781</c:v>
                </c:pt>
                <c:pt idx="2504">
                  <c:v>2504.213228</c:v>
                </c:pt>
                <c:pt idx="2505">
                  <c:v>2505.215457</c:v>
                </c:pt>
                <c:pt idx="2506">
                  <c:v>2506.217688</c:v>
                </c:pt>
                <c:pt idx="2507">
                  <c:v>2507.215283</c:v>
                </c:pt>
                <c:pt idx="2508">
                  <c:v>2508.217597</c:v>
                </c:pt>
                <c:pt idx="2509">
                  <c:v>2509.216142</c:v>
                </c:pt>
                <c:pt idx="2510">
                  <c:v>2510.216525</c:v>
                </c:pt>
                <c:pt idx="2511">
                  <c:v>2511.215778</c:v>
                </c:pt>
                <c:pt idx="2512">
                  <c:v>2512.217344</c:v>
                </c:pt>
                <c:pt idx="2513">
                  <c:v>2513.212226</c:v>
                </c:pt>
                <c:pt idx="2514">
                  <c:v>2514.214032</c:v>
                </c:pt>
                <c:pt idx="2515">
                  <c:v>2515.214179</c:v>
                </c:pt>
                <c:pt idx="2516">
                  <c:v>2516.214112</c:v>
                </c:pt>
                <c:pt idx="2517">
                  <c:v>2517.213574</c:v>
                </c:pt>
                <c:pt idx="2518">
                  <c:v>2518.214753</c:v>
                </c:pt>
                <c:pt idx="2519">
                  <c:v>2519.213935</c:v>
                </c:pt>
                <c:pt idx="2520">
                  <c:v>2520.215045</c:v>
                </c:pt>
                <c:pt idx="2521">
                  <c:v>2521.21493</c:v>
                </c:pt>
                <c:pt idx="2522">
                  <c:v>2522.213559</c:v>
                </c:pt>
                <c:pt idx="2523">
                  <c:v>2523.219134</c:v>
                </c:pt>
                <c:pt idx="2524">
                  <c:v>2524.217622</c:v>
                </c:pt>
                <c:pt idx="2525">
                  <c:v>2525.214943</c:v>
                </c:pt>
                <c:pt idx="2526">
                  <c:v>2526.215824</c:v>
                </c:pt>
                <c:pt idx="2527">
                  <c:v>2527.212774</c:v>
                </c:pt>
                <c:pt idx="2528">
                  <c:v>2528.216409</c:v>
                </c:pt>
                <c:pt idx="2529">
                  <c:v>2529.21528</c:v>
                </c:pt>
                <c:pt idx="2530">
                  <c:v>2530.21293</c:v>
                </c:pt>
                <c:pt idx="2531">
                  <c:v>2531.219239</c:v>
                </c:pt>
                <c:pt idx="2532">
                  <c:v>2532.218553</c:v>
                </c:pt>
                <c:pt idx="2533">
                  <c:v>2533.216755</c:v>
                </c:pt>
                <c:pt idx="2534">
                  <c:v>2534.217073</c:v>
                </c:pt>
                <c:pt idx="2535">
                  <c:v>2535.215561</c:v>
                </c:pt>
                <c:pt idx="2536">
                  <c:v>2536.214502</c:v>
                </c:pt>
                <c:pt idx="2537">
                  <c:v>2537.213018</c:v>
                </c:pt>
                <c:pt idx="2538">
                  <c:v>2538.214698</c:v>
                </c:pt>
                <c:pt idx="2539">
                  <c:v>2539.2123</c:v>
                </c:pt>
                <c:pt idx="2540">
                  <c:v>2540.210619</c:v>
                </c:pt>
                <c:pt idx="2541">
                  <c:v>2541.21455</c:v>
                </c:pt>
                <c:pt idx="2542">
                  <c:v>2542.215989</c:v>
                </c:pt>
                <c:pt idx="2543">
                  <c:v>2543.214151</c:v>
                </c:pt>
                <c:pt idx="2544">
                  <c:v>2544.214581</c:v>
                </c:pt>
                <c:pt idx="2545">
                  <c:v>2545.217387</c:v>
                </c:pt>
                <c:pt idx="2546">
                  <c:v>2546.215964</c:v>
                </c:pt>
                <c:pt idx="2547">
                  <c:v>2547.212632</c:v>
                </c:pt>
                <c:pt idx="2548">
                  <c:v>2548.21474</c:v>
                </c:pt>
                <c:pt idx="2549">
                  <c:v>2549.215939</c:v>
                </c:pt>
                <c:pt idx="2550">
                  <c:v>2550.215149</c:v>
                </c:pt>
                <c:pt idx="2551">
                  <c:v>2551.215511</c:v>
                </c:pt>
                <c:pt idx="2552">
                  <c:v>2552.21623</c:v>
                </c:pt>
                <c:pt idx="2553">
                  <c:v>2553.217415</c:v>
                </c:pt>
                <c:pt idx="2554">
                  <c:v>2554.217148</c:v>
                </c:pt>
                <c:pt idx="2555">
                  <c:v>2555.213928</c:v>
                </c:pt>
                <c:pt idx="2556">
                  <c:v>2556.216051</c:v>
                </c:pt>
                <c:pt idx="2557">
                  <c:v>2557.214616</c:v>
                </c:pt>
                <c:pt idx="2558">
                  <c:v>2558.214186</c:v>
                </c:pt>
                <c:pt idx="2559">
                  <c:v>2559.213522</c:v>
                </c:pt>
                <c:pt idx="2560">
                  <c:v>2560.216385</c:v>
                </c:pt>
                <c:pt idx="2561">
                  <c:v>2561.212278</c:v>
                </c:pt>
                <c:pt idx="2562">
                  <c:v>2562.212355</c:v>
                </c:pt>
                <c:pt idx="2563">
                  <c:v>2563.214673</c:v>
                </c:pt>
                <c:pt idx="2564">
                  <c:v>2564.216204</c:v>
                </c:pt>
                <c:pt idx="2565">
                  <c:v>2565.21306</c:v>
                </c:pt>
                <c:pt idx="2566">
                  <c:v>2566.213452</c:v>
                </c:pt>
                <c:pt idx="2567">
                  <c:v>2567.21598</c:v>
                </c:pt>
                <c:pt idx="2568">
                  <c:v>2568.218531</c:v>
                </c:pt>
                <c:pt idx="2569">
                  <c:v>2569.217375</c:v>
                </c:pt>
                <c:pt idx="2570">
                  <c:v>2570.214698</c:v>
                </c:pt>
                <c:pt idx="2571">
                  <c:v>2571.215222</c:v>
                </c:pt>
                <c:pt idx="2572">
                  <c:v>2572.21508</c:v>
                </c:pt>
                <c:pt idx="2573">
                  <c:v>2573.213321</c:v>
                </c:pt>
                <c:pt idx="2574">
                  <c:v>2574.213018</c:v>
                </c:pt>
                <c:pt idx="2575">
                  <c:v>2575.21299</c:v>
                </c:pt>
                <c:pt idx="2576">
                  <c:v>2576.213006</c:v>
                </c:pt>
                <c:pt idx="2577">
                  <c:v>2577.21095</c:v>
                </c:pt>
                <c:pt idx="2578">
                  <c:v>2578.213198</c:v>
                </c:pt>
                <c:pt idx="2579">
                  <c:v>2579.213134</c:v>
                </c:pt>
                <c:pt idx="2580">
                  <c:v>2580.214043</c:v>
                </c:pt>
                <c:pt idx="2581">
                  <c:v>2581.213914</c:v>
                </c:pt>
                <c:pt idx="2582">
                  <c:v>2582.21221</c:v>
                </c:pt>
                <c:pt idx="2583">
                  <c:v>2583.213025</c:v>
                </c:pt>
                <c:pt idx="2584">
                  <c:v>2584.217774</c:v>
                </c:pt>
                <c:pt idx="2585">
                  <c:v>2585.214685</c:v>
                </c:pt>
                <c:pt idx="2586">
                  <c:v>2586.215738</c:v>
                </c:pt>
                <c:pt idx="2587">
                  <c:v>2587.218815</c:v>
                </c:pt>
                <c:pt idx="2588">
                  <c:v>2588.213225</c:v>
                </c:pt>
                <c:pt idx="2589">
                  <c:v>2589.214177</c:v>
                </c:pt>
                <c:pt idx="2590">
                  <c:v>2590.213547</c:v>
                </c:pt>
                <c:pt idx="2591">
                  <c:v>2591.21216</c:v>
                </c:pt>
                <c:pt idx="2592">
                  <c:v>2592.213284</c:v>
                </c:pt>
                <c:pt idx="2593">
                  <c:v>2593.215087</c:v>
                </c:pt>
                <c:pt idx="2594">
                  <c:v>2594.213894</c:v>
                </c:pt>
                <c:pt idx="2595">
                  <c:v>2595.21442</c:v>
                </c:pt>
                <c:pt idx="2596">
                  <c:v>2596.214787</c:v>
                </c:pt>
                <c:pt idx="2597">
                  <c:v>2597.211903</c:v>
                </c:pt>
                <c:pt idx="2598">
                  <c:v>2598.214954</c:v>
                </c:pt>
                <c:pt idx="2599">
                  <c:v>2599.21237</c:v>
                </c:pt>
                <c:pt idx="2600">
                  <c:v>2600.215436</c:v>
                </c:pt>
                <c:pt idx="2601">
                  <c:v>2601.214788</c:v>
                </c:pt>
                <c:pt idx="2602">
                  <c:v>2602.21731</c:v>
                </c:pt>
                <c:pt idx="2603">
                  <c:v>2603.21449</c:v>
                </c:pt>
                <c:pt idx="2604">
                  <c:v>2604.216085</c:v>
                </c:pt>
                <c:pt idx="2605">
                  <c:v>2605.213789</c:v>
                </c:pt>
                <c:pt idx="2606">
                  <c:v>2606.2142</c:v>
                </c:pt>
                <c:pt idx="2607">
                  <c:v>2607.212762</c:v>
                </c:pt>
                <c:pt idx="2608">
                  <c:v>2608.2155</c:v>
                </c:pt>
                <c:pt idx="2609">
                  <c:v>2609.21229</c:v>
                </c:pt>
                <c:pt idx="2610">
                  <c:v>2610.215177</c:v>
                </c:pt>
                <c:pt idx="2611">
                  <c:v>2611.211975</c:v>
                </c:pt>
                <c:pt idx="2612">
                  <c:v>2612.217111</c:v>
                </c:pt>
                <c:pt idx="2613">
                  <c:v>2613.212319</c:v>
                </c:pt>
                <c:pt idx="2614">
                  <c:v>2614.214154</c:v>
                </c:pt>
                <c:pt idx="2615">
                  <c:v>2615.212211</c:v>
                </c:pt>
                <c:pt idx="2616">
                  <c:v>2616.21385</c:v>
                </c:pt>
                <c:pt idx="2617">
                  <c:v>2617.213242</c:v>
                </c:pt>
                <c:pt idx="2618">
                  <c:v>2618.214697</c:v>
                </c:pt>
                <c:pt idx="2619">
                  <c:v>2619.214666</c:v>
                </c:pt>
                <c:pt idx="2620">
                  <c:v>2620.214766</c:v>
                </c:pt>
                <c:pt idx="2621">
                  <c:v>2621.215508</c:v>
                </c:pt>
                <c:pt idx="2622">
                  <c:v>2622.214437</c:v>
                </c:pt>
                <c:pt idx="2623">
                  <c:v>2623.210487</c:v>
                </c:pt>
                <c:pt idx="2624">
                  <c:v>2624.213067</c:v>
                </c:pt>
                <c:pt idx="2625">
                  <c:v>2625.212738</c:v>
                </c:pt>
                <c:pt idx="2626">
                  <c:v>2626.21335</c:v>
                </c:pt>
                <c:pt idx="2627">
                  <c:v>2627.215668</c:v>
                </c:pt>
                <c:pt idx="2628">
                  <c:v>2628.215135</c:v>
                </c:pt>
                <c:pt idx="2629">
                  <c:v>2629.213931</c:v>
                </c:pt>
                <c:pt idx="2630">
                  <c:v>2630.213501</c:v>
                </c:pt>
                <c:pt idx="2631">
                  <c:v>2631.216344</c:v>
                </c:pt>
                <c:pt idx="2632">
                  <c:v>2632.214938</c:v>
                </c:pt>
                <c:pt idx="2633">
                  <c:v>2633.21653</c:v>
                </c:pt>
                <c:pt idx="2634">
                  <c:v>2634.213116</c:v>
                </c:pt>
                <c:pt idx="2635">
                  <c:v>2635.213505</c:v>
                </c:pt>
                <c:pt idx="2636">
                  <c:v>2636.213606</c:v>
                </c:pt>
                <c:pt idx="2637">
                  <c:v>2637.216026</c:v>
                </c:pt>
                <c:pt idx="2638">
                  <c:v>2638.212498</c:v>
                </c:pt>
                <c:pt idx="2639">
                  <c:v>2639.212164</c:v>
                </c:pt>
                <c:pt idx="2640">
                  <c:v>2640.213167</c:v>
                </c:pt>
                <c:pt idx="2641">
                  <c:v>2641.213253</c:v>
                </c:pt>
                <c:pt idx="2642">
                  <c:v>2642.212838</c:v>
                </c:pt>
                <c:pt idx="2643">
                  <c:v>2643.213502</c:v>
                </c:pt>
                <c:pt idx="2644">
                  <c:v>2644.215688</c:v>
                </c:pt>
                <c:pt idx="2645">
                  <c:v>2645.211568</c:v>
                </c:pt>
                <c:pt idx="2646">
                  <c:v>2646.215215</c:v>
                </c:pt>
                <c:pt idx="2647">
                  <c:v>2647.211079</c:v>
                </c:pt>
                <c:pt idx="2648">
                  <c:v>2648.216906</c:v>
                </c:pt>
                <c:pt idx="2649">
                  <c:v>2649.217391</c:v>
                </c:pt>
                <c:pt idx="2650">
                  <c:v>2650.217748</c:v>
                </c:pt>
                <c:pt idx="2651">
                  <c:v>2651.214039</c:v>
                </c:pt>
                <c:pt idx="2652">
                  <c:v>2652.216058</c:v>
                </c:pt>
                <c:pt idx="2653">
                  <c:v>2653.215384</c:v>
                </c:pt>
                <c:pt idx="2654">
                  <c:v>2654.213562</c:v>
                </c:pt>
                <c:pt idx="2655">
                  <c:v>2655.211425</c:v>
                </c:pt>
                <c:pt idx="2656">
                  <c:v>2656.214298</c:v>
                </c:pt>
                <c:pt idx="2657">
                  <c:v>2657.213395</c:v>
                </c:pt>
                <c:pt idx="2658">
                  <c:v>2658.21562</c:v>
                </c:pt>
                <c:pt idx="2659">
                  <c:v>2659.217886</c:v>
                </c:pt>
                <c:pt idx="2660">
                  <c:v>2660.21628</c:v>
                </c:pt>
                <c:pt idx="2661">
                  <c:v>2661.213099</c:v>
                </c:pt>
                <c:pt idx="2662">
                  <c:v>2662.213732</c:v>
                </c:pt>
                <c:pt idx="2663">
                  <c:v>2663.213857</c:v>
                </c:pt>
                <c:pt idx="2664">
                  <c:v>2664.21338</c:v>
                </c:pt>
                <c:pt idx="2665">
                  <c:v>2665.214698</c:v>
                </c:pt>
                <c:pt idx="2666">
                  <c:v>2666.215366</c:v>
                </c:pt>
                <c:pt idx="2667">
                  <c:v>2667.216032</c:v>
                </c:pt>
                <c:pt idx="2668">
                  <c:v>2668.213262</c:v>
                </c:pt>
                <c:pt idx="2669">
                  <c:v>2669.214966</c:v>
                </c:pt>
                <c:pt idx="2670">
                  <c:v>2670.218417</c:v>
                </c:pt>
                <c:pt idx="2671">
                  <c:v>2671.217141</c:v>
                </c:pt>
                <c:pt idx="2672">
                  <c:v>2672.212707</c:v>
                </c:pt>
                <c:pt idx="2673">
                  <c:v>2673.214534</c:v>
                </c:pt>
                <c:pt idx="2674">
                  <c:v>2674.212902</c:v>
                </c:pt>
                <c:pt idx="2675">
                  <c:v>2675.213257</c:v>
                </c:pt>
                <c:pt idx="2676">
                  <c:v>2676.215935</c:v>
                </c:pt>
                <c:pt idx="2677">
                  <c:v>2677.213818</c:v>
                </c:pt>
                <c:pt idx="2678">
                  <c:v>2678.215384</c:v>
                </c:pt>
                <c:pt idx="2679">
                  <c:v>2679.213796</c:v>
                </c:pt>
                <c:pt idx="2680">
                  <c:v>2680.213914</c:v>
                </c:pt>
                <c:pt idx="2681">
                  <c:v>2681.212214</c:v>
                </c:pt>
                <c:pt idx="2682">
                  <c:v>2682.215692</c:v>
                </c:pt>
                <c:pt idx="2683">
                  <c:v>2683.220613</c:v>
                </c:pt>
                <c:pt idx="2684">
                  <c:v>2684.212201</c:v>
                </c:pt>
                <c:pt idx="2685">
                  <c:v>2685.214131</c:v>
                </c:pt>
                <c:pt idx="2686">
                  <c:v>2686.213852</c:v>
                </c:pt>
                <c:pt idx="2687">
                  <c:v>2687.216702</c:v>
                </c:pt>
                <c:pt idx="2688">
                  <c:v>2688.214829</c:v>
                </c:pt>
                <c:pt idx="2689">
                  <c:v>2689.216204</c:v>
                </c:pt>
                <c:pt idx="2690">
                  <c:v>2690.213368</c:v>
                </c:pt>
                <c:pt idx="2691">
                  <c:v>2691.214176</c:v>
                </c:pt>
                <c:pt idx="2692">
                  <c:v>2692.211612</c:v>
                </c:pt>
                <c:pt idx="2693">
                  <c:v>2693.215055</c:v>
                </c:pt>
                <c:pt idx="2694">
                  <c:v>2694.212692</c:v>
                </c:pt>
                <c:pt idx="2695">
                  <c:v>2695.214431</c:v>
                </c:pt>
                <c:pt idx="2696">
                  <c:v>2696.213802</c:v>
                </c:pt>
                <c:pt idx="2697">
                  <c:v>2697.216267</c:v>
                </c:pt>
                <c:pt idx="2698">
                  <c:v>2698.213194</c:v>
                </c:pt>
                <c:pt idx="2699">
                  <c:v>2699.213798</c:v>
                </c:pt>
                <c:pt idx="2700">
                  <c:v>2700.213291</c:v>
                </c:pt>
                <c:pt idx="2701">
                  <c:v>2701.212934</c:v>
                </c:pt>
                <c:pt idx="2702">
                  <c:v>2702.216748</c:v>
                </c:pt>
                <c:pt idx="2703">
                  <c:v>2703.215196</c:v>
                </c:pt>
                <c:pt idx="2704">
                  <c:v>2704.215802</c:v>
                </c:pt>
                <c:pt idx="2705">
                  <c:v>2705.217575</c:v>
                </c:pt>
                <c:pt idx="2706">
                  <c:v>2706.219059</c:v>
                </c:pt>
                <c:pt idx="2707">
                  <c:v>2707.213704</c:v>
                </c:pt>
                <c:pt idx="2708">
                  <c:v>2708.214097</c:v>
                </c:pt>
                <c:pt idx="2709">
                  <c:v>2709.213145</c:v>
                </c:pt>
                <c:pt idx="2710">
                  <c:v>2710.213006</c:v>
                </c:pt>
                <c:pt idx="2711">
                  <c:v>2711.212842</c:v>
                </c:pt>
                <c:pt idx="2712">
                  <c:v>2712.213446</c:v>
                </c:pt>
                <c:pt idx="2713">
                  <c:v>2713.213764</c:v>
                </c:pt>
                <c:pt idx="2714">
                  <c:v>2714.213873</c:v>
                </c:pt>
                <c:pt idx="2715">
                  <c:v>2715.212932</c:v>
                </c:pt>
                <c:pt idx="2716">
                  <c:v>2716.215993</c:v>
                </c:pt>
                <c:pt idx="2717">
                  <c:v>2717.216215</c:v>
                </c:pt>
                <c:pt idx="2718">
                  <c:v>2718.214443</c:v>
                </c:pt>
                <c:pt idx="2719">
                  <c:v>2719.21242</c:v>
                </c:pt>
                <c:pt idx="2720">
                  <c:v>2720.212907</c:v>
                </c:pt>
                <c:pt idx="2721">
                  <c:v>2721.215223</c:v>
                </c:pt>
                <c:pt idx="2722">
                  <c:v>2722.213105</c:v>
                </c:pt>
                <c:pt idx="2723">
                  <c:v>2723.214359</c:v>
                </c:pt>
                <c:pt idx="2724">
                  <c:v>2724.214421</c:v>
                </c:pt>
                <c:pt idx="2725">
                  <c:v>2725.214565</c:v>
                </c:pt>
                <c:pt idx="2726">
                  <c:v>2726.21841</c:v>
                </c:pt>
                <c:pt idx="2727">
                  <c:v>2727.21652</c:v>
                </c:pt>
                <c:pt idx="2728">
                  <c:v>2728.217462</c:v>
                </c:pt>
                <c:pt idx="2729">
                  <c:v>2729.215103</c:v>
                </c:pt>
                <c:pt idx="2730">
                  <c:v>2730.213758</c:v>
                </c:pt>
                <c:pt idx="2731">
                  <c:v>2731.213341</c:v>
                </c:pt>
                <c:pt idx="2732">
                  <c:v>2732.214853</c:v>
                </c:pt>
                <c:pt idx="2733">
                  <c:v>2733.21351</c:v>
                </c:pt>
                <c:pt idx="2734">
                  <c:v>2734.2136</c:v>
                </c:pt>
                <c:pt idx="2735">
                  <c:v>2735.21466</c:v>
                </c:pt>
                <c:pt idx="2736">
                  <c:v>2736.213719</c:v>
                </c:pt>
                <c:pt idx="2737">
                  <c:v>2737.214074</c:v>
                </c:pt>
                <c:pt idx="2738">
                  <c:v>2738.216006</c:v>
                </c:pt>
                <c:pt idx="2739">
                  <c:v>2739.216053</c:v>
                </c:pt>
                <c:pt idx="2740">
                  <c:v>2740.212889</c:v>
                </c:pt>
                <c:pt idx="2741">
                  <c:v>2741.214562</c:v>
                </c:pt>
                <c:pt idx="2742">
                  <c:v>2742.212985</c:v>
                </c:pt>
                <c:pt idx="2743">
                  <c:v>2743.213528</c:v>
                </c:pt>
                <c:pt idx="2744">
                  <c:v>2744.214655</c:v>
                </c:pt>
                <c:pt idx="2745">
                  <c:v>2745.211959</c:v>
                </c:pt>
                <c:pt idx="2746">
                  <c:v>2746.215543</c:v>
                </c:pt>
                <c:pt idx="2747">
                  <c:v>2747.218246</c:v>
                </c:pt>
                <c:pt idx="2748">
                  <c:v>2748.215471</c:v>
                </c:pt>
                <c:pt idx="2749">
                  <c:v>2749.215397</c:v>
                </c:pt>
                <c:pt idx="2750">
                  <c:v>2750.213898</c:v>
                </c:pt>
                <c:pt idx="2751">
                  <c:v>2751.216004</c:v>
                </c:pt>
                <c:pt idx="2752">
                  <c:v>2752.217449</c:v>
                </c:pt>
                <c:pt idx="2753">
                  <c:v>2753.213291</c:v>
                </c:pt>
                <c:pt idx="2754">
                  <c:v>2754.213667</c:v>
                </c:pt>
                <c:pt idx="2755">
                  <c:v>2755.215324</c:v>
                </c:pt>
                <c:pt idx="2756">
                  <c:v>2756.213</c:v>
                </c:pt>
                <c:pt idx="2757">
                  <c:v>2757.217296</c:v>
                </c:pt>
                <c:pt idx="2758">
                  <c:v>2758.214723</c:v>
                </c:pt>
                <c:pt idx="2759">
                  <c:v>2759.212502</c:v>
                </c:pt>
                <c:pt idx="2760">
                  <c:v>2760.212821</c:v>
                </c:pt>
                <c:pt idx="2761">
                  <c:v>2761.213527</c:v>
                </c:pt>
                <c:pt idx="2762">
                  <c:v>2762.218027</c:v>
                </c:pt>
                <c:pt idx="2763">
                  <c:v>2763.213161</c:v>
                </c:pt>
                <c:pt idx="2764">
                  <c:v>2764.21331</c:v>
                </c:pt>
                <c:pt idx="2765">
                  <c:v>2765.217455</c:v>
                </c:pt>
                <c:pt idx="2766">
                  <c:v>2766.217334</c:v>
                </c:pt>
                <c:pt idx="2767">
                  <c:v>2767.217513</c:v>
                </c:pt>
                <c:pt idx="2768">
                  <c:v>2768.215281</c:v>
                </c:pt>
                <c:pt idx="2769">
                  <c:v>2769.21414</c:v>
                </c:pt>
                <c:pt idx="2770">
                  <c:v>2770.212832</c:v>
                </c:pt>
                <c:pt idx="2771">
                  <c:v>2771.21481</c:v>
                </c:pt>
                <c:pt idx="2772">
                  <c:v>2772.213828</c:v>
                </c:pt>
                <c:pt idx="2773">
                  <c:v>2773.213983</c:v>
                </c:pt>
                <c:pt idx="2774">
                  <c:v>2774.213627</c:v>
                </c:pt>
                <c:pt idx="2775">
                  <c:v>2775.215432</c:v>
                </c:pt>
                <c:pt idx="2776">
                  <c:v>2776.215835</c:v>
                </c:pt>
                <c:pt idx="2777">
                  <c:v>2777.215294</c:v>
                </c:pt>
                <c:pt idx="2778">
                  <c:v>2778.214643</c:v>
                </c:pt>
                <c:pt idx="2779">
                  <c:v>2779.215309</c:v>
                </c:pt>
                <c:pt idx="2780">
                  <c:v>2780.213723</c:v>
                </c:pt>
                <c:pt idx="2781">
                  <c:v>2781.212586</c:v>
                </c:pt>
                <c:pt idx="2782">
                  <c:v>2782.216712</c:v>
                </c:pt>
                <c:pt idx="2783">
                  <c:v>2783.213978</c:v>
                </c:pt>
                <c:pt idx="2784">
                  <c:v>2784.215294</c:v>
                </c:pt>
                <c:pt idx="2785">
                  <c:v>2785.220102</c:v>
                </c:pt>
                <c:pt idx="2786">
                  <c:v>2786.217335</c:v>
                </c:pt>
                <c:pt idx="2787">
                  <c:v>2787.218102</c:v>
                </c:pt>
                <c:pt idx="2788">
                  <c:v>2788.21691</c:v>
                </c:pt>
                <c:pt idx="2789">
                  <c:v>2789.213367</c:v>
                </c:pt>
                <c:pt idx="2790">
                  <c:v>2790.214864</c:v>
                </c:pt>
                <c:pt idx="2791">
                  <c:v>2791.213385</c:v>
                </c:pt>
                <c:pt idx="2792">
                  <c:v>2792.2142</c:v>
                </c:pt>
                <c:pt idx="2793">
                  <c:v>2793.21455</c:v>
                </c:pt>
                <c:pt idx="2794">
                  <c:v>2794.215614</c:v>
                </c:pt>
                <c:pt idx="2795">
                  <c:v>2795.216299</c:v>
                </c:pt>
                <c:pt idx="2796">
                  <c:v>2796.216568</c:v>
                </c:pt>
                <c:pt idx="2797">
                  <c:v>2797.215886</c:v>
                </c:pt>
                <c:pt idx="2798">
                  <c:v>2798.212639</c:v>
                </c:pt>
                <c:pt idx="2799">
                  <c:v>2799.21418</c:v>
                </c:pt>
                <c:pt idx="2800">
                  <c:v>2800.217414</c:v>
                </c:pt>
                <c:pt idx="2801">
                  <c:v>2801.218067</c:v>
                </c:pt>
                <c:pt idx="2802">
                  <c:v>2802.217467</c:v>
                </c:pt>
                <c:pt idx="2803">
                  <c:v>2803.216244</c:v>
                </c:pt>
                <c:pt idx="2804">
                  <c:v>2804.21429</c:v>
                </c:pt>
                <c:pt idx="2805">
                  <c:v>2805.217184</c:v>
                </c:pt>
                <c:pt idx="2806">
                  <c:v>2806.21258</c:v>
                </c:pt>
                <c:pt idx="2807">
                  <c:v>2807.216236</c:v>
                </c:pt>
                <c:pt idx="2808">
                  <c:v>2808.214052</c:v>
                </c:pt>
                <c:pt idx="2809">
                  <c:v>2809.212754</c:v>
                </c:pt>
                <c:pt idx="2810">
                  <c:v>2810.212592</c:v>
                </c:pt>
                <c:pt idx="2811">
                  <c:v>2811.214004</c:v>
                </c:pt>
                <c:pt idx="2812">
                  <c:v>2812.218357</c:v>
                </c:pt>
                <c:pt idx="2813">
                  <c:v>2813.215643</c:v>
                </c:pt>
                <c:pt idx="2814">
                  <c:v>2814.212049</c:v>
                </c:pt>
                <c:pt idx="2815">
                  <c:v>2815.214875</c:v>
                </c:pt>
                <c:pt idx="2816">
                  <c:v>2816.215504</c:v>
                </c:pt>
                <c:pt idx="2817">
                  <c:v>2817.216118</c:v>
                </c:pt>
                <c:pt idx="2818">
                  <c:v>2818.21854</c:v>
                </c:pt>
                <c:pt idx="2819">
                  <c:v>2819.217843</c:v>
                </c:pt>
                <c:pt idx="2820">
                  <c:v>2820.216069</c:v>
                </c:pt>
                <c:pt idx="2821">
                  <c:v>2821.217513</c:v>
                </c:pt>
                <c:pt idx="2822">
                  <c:v>2822.218078</c:v>
                </c:pt>
                <c:pt idx="2823">
                  <c:v>2823.217644</c:v>
                </c:pt>
                <c:pt idx="2824">
                  <c:v>2824.216154</c:v>
                </c:pt>
                <c:pt idx="2825">
                  <c:v>2825.217272</c:v>
                </c:pt>
                <c:pt idx="2826">
                  <c:v>2826.215298</c:v>
                </c:pt>
                <c:pt idx="2827">
                  <c:v>2827.213166</c:v>
                </c:pt>
                <c:pt idx="2828">
                  <c:v>2828.214386</c:v>
                </c:pt>
                <c:pt idx="2829">
                  <c:v>2829.213568</c:v>
                </c:pt>
                <c:pt idx="2830">
                  <c:v>2830.215156</c:v>
                </c:pt>
                <c:pt idx="2831">
                  <c:v>2831.214643</c:v>
                </c:pt>
                <c:pt idx="2832">
                  <c:v>2832.217369</c:v>
                </c:pt>
                <c:pt idx="2833">
                  <c:v>2833.218908</c:v>
                </c:pt>
                <c:pt idx="2834">
                  <c:v>2834.217267</c:v>
                </c:pt>
                <c:pt idx="2835">
                  <c:v>2835.215134</c:v>
                </c:pt>
                <c:pt idx="2836">
                  <c:v>2836.216374</c:v>
                </c:pt>
                <c:pt idx="2837">
                  <c:v>2837.215171</c:v>
                </c:pt>
                <c:pt idx="2838">
                  <c:v>2838.213591</c:v>
                </c:pt>
                <c:pt idx="2839">
                  <c:v>2839.218634</c:v>
                </c:pt>
                <c:pt idx="2840">
                  <c:v>2840.215002</c:v>
                </c:pt>
                <c:pt idx="2841">
                  <c:v>2841.215087</c:v>
                </c:pt>
                <c:pt idx="2842">
                  <c:v>2842.216488</c:v>
                </c:pt>
                <c:pt idx="2843">
                  <c:v>2843.2157</c:v>
                </c:pt>
                <c:pt idx="2844">
                  <c:v>2844.214051</c:v>
                </c:pt>
                <c:pt idx="2845">
                  <c:v>2845.213744</c:v>
                </c:pt>
                <c:pt idx="2846">
                  <c:v>2846.213418</c:v>
                </c:pt>
                <c:pt idx="2847">
                  <c:v>2847.217398</c:v>
                </c:pt>
                <c:pt idx="2848">
                  <c:v>2848.215224</c:v>
                </c:pt>
                <c:pt idx="2849">
                  <c:v>2849.215883</c:v>
                </c:pt>
                <c:pt idx="2850">
                  <c:v>2850.21296</c:v>
                </c:pt>
                <c:pt idx="2851">
                  <c:v>2851.220344</c:v>
                </c:pt>
                <c:pt idx="2852">
                  <c:v>2852.217794</c:v>
                </c:pt>
                <c:pt idx="2853">
                  <c:v>2853.215606</c:v>
                </c:pt>
                <c:pt idx="2854">
                  <c:v>2854.214183</c:v>
                </c:pt>
                <c:pt idx="2855">
                  <c:v>2855.213887</c:v>
                </c:pt>
                <c:pt idx="2856">
                  <c:v>2856.213954</c:v>
                </c:pt>
                <c:pt idx="2857">
                  <c:v>2857.215004</c:v>
                </c:pt>
                <c:pt idx="2858">
                  <c:v>2858.215424</c:v>
                </c:pt>
                <c:pt idx="2859">
                  <c:v>2859.219852</c:v>
                </c:pt>
                <c:pt idx="2860">
                  <c:v>2860.214612</c:v>
                </c:pt>
                <c:pt idx="2861">
                  <c:v>2861.214052</c:v>
                </c:pt>
                <c:pt idx="2862">
                  <c:v>2862.216631</c:v>
                </c:pt>
                <c:pt idx="2863">
                  <c:v>2863.213638</c:v>
                </c:pt>
                <c:pt idx="2864">
                  <c:v>2864.214081</c:v>
                </c:pt>
                <c:pt idx="2865">
                  <c:v>2865.212751</c:v>
                </c:pt>
                <c:pt idx="2866">
                  <c:v>2866.215271</c:v>
                </c:pt>
                <c:pt idx="2867">
                  <c:v>2867.212052</c:v>
                </c:pt>
                <c:pt idx="2868">
                  <c:v>2868.214349</c:v>
                </c:pt>
                <c:pt idx="2869">
                  <c:v>2869.21666</c:v>
                </c:pt>
                <c:pt idx="2870">
                  <c:v>2870.21438</c:v>
                </c:pt>
                <c:pt idx="2871">
                  <c:v>2871.213665</c:v>
                </c:pt>
                <c:pt idx="2872">
                  <c:v>2872.214484</c:v>
                </c:pt>
                <c:pt idx="2873">
                  <c:v>2873.21516</c:v>
                </c:pt>
                <c:pt idx="2874">
                  <c:v>2874.217289</c:v>
                </c:pt>
                <c:pt idx="2875">
                  <c:v>2875.21516</c:v>
                </c:pt>
                <c:pt idx="2876">
                  <c:v>2876.213945</c:v>
                </c:pt>
                <c:pt idx="2877">
                  <c:v>2877.215727</c:v>
                </c:pt>
                <c:pt idx="2878">
                  <c:v>2878.216083</c:v>
                </c:pt>
                <c:pt idx="2879">
                  <c:v>2879.212113</c:v>
                </c:pt>
                <c:pt idx="2880">
                  <c:v>2880.211228</c:v>
                </c:pt>
                <c:pt idx="2881">
                  <c:v>2881.210927</c:v>
                </c:pt>
                <c:pt idx="2882">
                  <c:v>2882.213125</c:v>
                </c:pt>
                <c:pt idx="2883">
                  <c:v>2883.213991</c:v>
                </c:pt>
                <c:pt idx="2884">
                  <c:v>2884.211085</c:v>
                </c:pt>
                <c:pt idx="2885">
                  <c:v>2885.214533</c:v>
                </c:pt>
                <c:pt idx="2886">
                  <c:v>2886.214842</c:v>
                </c:pt>
                <c:pt idx="2887">
                  <c:v>2887.213537</c:v>
                </c:pt>
                <c:pt idx="2888">
                  <c:v>2888.215849</c:v>
                </c:pt>
                <c:pt idx="2889">
                  <c:v>2889.216508</c:v>
                </c:pt>
                <c:pt idx="2890">
                  <c:v>2890.216938</c:v>
                </c:pt>
                <c:pt idx="2891">
                  <c:v>2891.214025</c:v>
                </c:pt>
                <c:pt idx="2892">
                  <c:v>2892.213783</c:v>
                </c:pt>
                <c:pt idx="2893">
                  <c:v>2893.215542</c:v>
                </c:pt>
                <c:pt idx="2894">
                  <c:v>2894.217041</c:v>
                </c:pt>
                <c:pt idx="2895">
                  <c:v>2895.215104</c:v>
                </c:pt>
                <c:pt idx="2896">
                  <c:v>2896.212899</c:v>
                </c:pt>
                <c:pt idx="2897">
                  <c:v>2897.214276</c:v>
                </c:pt>
                <c:pt idx="2898">
                  <c:v>2898.21453</c:v>
                </c:pt>
                <c:pt idx="2899">
                  <c:v>2899.213593</c:v>
                </c:pt>
                <c:pt idx="2900">
                  <c:v>2900.214475</c:v>
                </c:pt>
                <c:pt idx="2901">
                  <c:v>2901.213868</c:v>
                </c:pt>
                <c:pt idx="2902">
                  <c:v>2902.212914</c:v>
                </c:pt>
                <c:pt idx="2903">
                  <c:v>2903.212696</c:v>
                </c:pt>
                <c:pt idx="2904">
                  <c:v>2904.216905</c:v>
                </c:pt>
                <c:pt idx="2905">
                  <c:v>2905.217359</c:v>
                </c:pt>
                <c:pt idx="2906">
                  <c:v>2906.212949</c:v>
                </c:pt>
                <c:pt idx="2907">
                  <c:v>2907.213839</c:v>
                </c:pt>
                <c:pt idx="2908">
                  <c:v>2908.213032</c:v>
                </c:pt>
                <c:pt idx="2909">
                  <c:v>2909.213145</c:v>
                </c:pt>
                <c:pt idx="2910">
                  <c:v>2910.213913</c:v>
                </c:pt>
                <c:pt idx="2911">
                  <c:v>2911.217898</c:v>
                </c:pt>
                <c:pt idx="2912">
                  <c:v>2912.215135</c:v>
                </c:pt>
                <c:pt idx="2913">
                  <c:v>2913.216455</c:v>
                </c:pt>
                <c:pt idx="2914">
                  <c:v>2914.216602</c:v>
                </c:pt>
                <c:pt idx="2915">
                  <c:v>2915.215474</c:v>
                </c:pt>
                <c:pt idx="2916">
                  <c:v>2916.21611</c:v>
                </c:pt>
                <c:pt idx="2917">
                  <c:v>2917.215971</c:v>
                </c:pt>
                <c:pt idx="2918">
                  <c:v>2918.214327</c:v>
                </c:pt>
                <c:pt idx="2919">
                  <c:v>2919.213109</c:v>
                </c:pt>
                <c:pt idx="2920">
                  <c:v>2920.215661</c:v>
                </c:pt>
                <c:pt idx="2921">
                  <c:v>2921.21243</c:v>
                </c:pt>
                <c:pt idx="2922">
                  <c:v>2922.212806</c:v>
                </c:pt>
                <c:pt idx="2923">
                  <c:v>2923.214139</c:v>
                </c:pt>
                <c:pt idx="2924">
                  <c:v>2924.216611</c:v>
                </c:pt>
                <c:pt idx="2925">
                  <c:v>2925.217046</c:v>
                </c:pt>
                <c:pt idx="2926">
                  <c:v>2926.217451</c:v>
                </c:pt>
                <c:pt idx="2927">
                  <c:v>2927.21524</c:v>
                </c:pt>
                <c:pt idx="2928">
                  <c:v>2928.209968</c:v>
                </c:pt>
                <c:pt idx="2929">
                  <c:v>2929.215288</c:v>
                </c:pt>
                <c:pt idx="2930">
                  <c:v>2930.215481</c:v>
                </c:pt>
                <c:pt idx="2931">
                  <c:v>2931.216269</c:v>
                </c:pt>
                <c:pt idx="2932">
                  <c:v>2932.216319</c:v>
                </c:pt>
                <c:pt idx="2933">
                  <c:v>2933.215327</c:v>
                </c:pt>
                <c:pt idx="2934">
                  <c:v>2934.218582</c:v>
                </c:pt>
                <c:pt idx="2935">
                  <c:v>2935.215093</c:v>
                </c:pt>
                <c:pt idx="2936">
                  <c:v>2936.215847</c:v>
                </c:pt>
                <c:pt idx="2937">
                  <c:v>2937.211322</c:v>
                </c:pt>
                <c:pt idx="2938">
                  <c:v>2938.213572</c:v>
                </c:pt>
                <c:pt idx="2939">
                  <c:v>2939.214326</c:v>
                </c:pt>
                <c:pt idx="2940">
                  <c:v>2940.213951</c:v>
                </c:pt>
                <c:pt idx="2941">
                  <c:v>2941.214353</c:v>
                </c:pt>
                <c:pt idx="2942">
                  <c:v>2942.214215</c:v>
                </c:pt>
                <c:pt idx="2943">
                  <c:v>2943.217728</c:v>
                </c:pt>
                <c:pt idx="2944">
                  <c:v>2944.216398</c:v>
                </c:pt>
                <c:pt idx="2945">
                  <c:v>2945.213686</c:v>
                </c:pt>
                <c:pt idx="2946">
                  <c:v>2946.213726</c:v>
                </c:pt>
                <c:pt idx="2947">
                  <c:v>2947.214459</c:v>
                </c:pt>
                <c:pt idx="2948">
                  <c:v>2948.215568</c:v>
                </c:pt>
                <c:pt idx="2949">
                  <c:v>2949.215385</c:v>
                </c:pt>
                <c:pt idx="2950">
                  <c:v>2950.218397</c:v>
                </c:pt>
                <c:pt idx="2951">
                  <c:v>2951.215008</c:v>
                </c:pt>
                <c:pt idx="2952">
                  <c:v>2952.215424</c:v>
                </c:pt>
                <c:pt idx="2953">
                  <c:v>2953.215329</c:v>
                </c:pt>
                <c:pt idx="2954">
                  <c:v>2954.214924</c:v>
                </c:pt>
                <c:pt idx="2955">
                  <c:v>2955.220362</c:v>
                </c:pt>
                <c:pt idx="2956">
                  <c:v>2956.217074</c:v>
                </c:pt>
                <c:pt idx="2957">
                  <c:v>2957.212933</c:v>
                </c:pt>
                <c:pt idx="2958">
                  <c:v>2958.214585</c:v>
                </c:pt>
                <c:pt idx="2959">
                  <c:v>2959.214006</c:v>
                </c:pt>
                <c:pt idx="2960">
                  <c:v>2960.215185</c:v>
                </c:pt>
                <c:pt idx="2961">
                  <c:v>2961.214596</c:v>
                </c:pt>
                <c:pt idx="2962">
                  <c:v>2962.2152</c:v>
                </c:pt>
                <c:pt idx="2963">
                  <c:v>2963.214703</c:v>
                </c:pt>
                <c:pt idx="2964">
                  <c:v>2964.213566</c:v>
                </c:pt>
                <c:pt idx="2965">
                  <c:v>2965.214171</c:v>
                </c:pt>
                <c:pt idx="2966">
                  <c:v>2966.214272</c:v>
                </c:pt>
                <c:pt idx="2967">
                  <c:v>2967.216588</c:v>
                </c:pt>
                <c:pt idx="2968">
                  <c:v>2968.217083</c:v>
                </c:pt>
                <c:pt idx="2969">
                  <c:v>2969.213582</c:v>
                </c:pt>
                <c:pt idx="2970">
                  <c:v>2970.214603</c:v>
                </c:pt>
                <c:pt idx="2971">
                  <c:v>2971.21542</c:v>
                </c:pt>
                <c:pt idx="2972">
                  <c:v>2972.218727</c:v>
                </c:pt>
                <c:pt idx="2973">
                  <c:v>2973.215815</c:v>
                </c:pt>
                <c:pt idx="2974">
                  <c:v>2974.216844</c:v>
                </c:pt>
                <c:pt idx="2975">
                  <c:v>2975.214931</c:v>
                </c:pt>
                <c:pt idx="2976">
                  <c:v>2976.218663</c:v>
                </c:pt>
                <c:pt idx="2977">
                  <c:v>2977.213118</c:v>
                </c:pt>
                <c:pt idx="2978">
                  <c:v>2978.214411</c:v>
                </c:pt>
                <c:pt idx="2979">
                  <c:v>2979.21534</c:v>
                </c:pt>
                <c:pt idx="2980">
                  <c:v>2980.213856</c:v>
                </c:pt>
                <c:pt idx="2981">
                  <c:v>2981.218277</c:v>
                </c:pt>
                <c:pt idx="2982">
                  <c:v>2982.215063</c:v>
                </c:pt>
                <c:pt idx="2983">
                  <c:v>2983.214227</c:v>
                </c:pt>
                <c:pt idx="2984">
                  <c:v>2984.215096</c:v>
                </c:pt>
                <c:pt idx="2985">
                  <c:v>2985.213183</c:v>
                </c:pt>
                <c:pt idx="2986">
                  <c:v>2986.212485</c:v>
                </c:pt>
                <c:pt idx="2987">
                  <c:v>2987.217422</c:v>
                </c:pt>
                <c:pt idx="2988">
                  <c:v>2988.215954</c:v>
                </c:pt>
                <c:pt idx="2989">
                  <c:v>2989.21927</c:v>
                </c:pt>
                <c:pt idx="2990">
                  <c:v>2990.215992</c:v>
                </c:pt>
                <c:pt idx="2991">
                  <c:v>2991.219534</c:v>
                </c:pt>
                <c:pt idx="2992">
                  <c:v>2992.215972</c:v>
                </c:pt>
                <c:pt idx="2993">
                  <c:v>2993.218489</c:v>
                </c:pt>
                <c:pt idx="2994">
                  <c:v>2994.21422</c:v>
                </c:pt>
                <c:pt idx="2995">
                  <c:v>2995.217023</c:v>
                </c:pt>
                <c:pt idx="2996">
                  <c:v>2996.214945</c:v>
                </c:pt>
                <c:pt idx="2997">
                  <c:v>2997.213784</c:v>
                </c:pt>
                <c:pt idx="2998">
                  <c:v>2998.215198</c:v>
                </c:pt>
                <c:pt idx="2999">
                  <c:v>2999.213529</c:v>
                </c:pt>
                <c:pt idx="3000">
                  <c:v>3000.215085</c:v>
                </c:pt>
                <c:pt idx="3001">
                  <c:v>3001.215886</c:v>
                </c:pt>
                <c:pt idx="3002">
                  <c:v>3002.216545</c:v>
                </c:pt>
                <c:pt idx="3003">
                  <c:v>3003.213412</c:v>
                </c:pt>
                <c:pt idx="3004">
                  <c:v>3004.216918</c:v>
                </c:pt>
                <c:pt idx="3005">
                  <c:v>3005.217953</c:v>
                </c:pt>
                <c:pt idx="3006">
                  <c:v>3006.211863</c:v>
                </c:pt>
                <c:pt idx="3007">
                  <c:v>3007.218559</c:v>
                </c:pt>
                <c:pt idx="3008">
                  <c:v>3008.216376</c:v>
                </c:pt>
                <c:pt idx="3009">
                  <c:v>3009.217158</c:v>
                </c:pt>
                <c:pt idx="3010">
                  <c:v>3010.214838</c:v>
                </c:pt>
                <c:pt idx="3011">
                  <c:v>3011.214514</c:v>
                </c:pt>
                <c:pt idx="3012">
                  <c:v>3012.214054</c:v>
                </c:pt>
                <c:pt idx="3013">
                  <c:v>3013.214836</c:v>
                </c:pt>
                <c:pt idx="3014">
                  <c:v>3014.214212</c:v>
                </c:pt>
                <c:pt idx="3015">
                  <c:v>3015.214941</c:v>
                </c:pt>
                <c:pt idx="3016">
                  <c:v>3016.215429</c:v>
                </c:pt>
                <c:pt idx="3017">
                  <c:v>3017.216497</c:v>
                </c:pt>
                <c:pt idx="3018">
                  <c:v>3018.214179</c:v>
                </c:pt>
                <c:pt idx="3019">
                  <c:v>3019.216331</c:v>
                </c:pt>
                <c:pt idx="3020">
                  <c:v>3020.213633</c:v>
                </c:pt>
                <c:pt idx="3021">
                  <c:v>3021.215628</c:v>
                </c:pt>
                <c:pt idx="3022">
                  <c:v>3022.218143</c:v>
                </c:pt>
                <c:pt idx="3023">
                  <c:v>3023.213917</c:v>
                </c:pt>
                <c:pt idx="3024">
                  <c:v>3024.217963</c:v>
                </c:pt>
                <c:pt idx="3025">
                  <c:v>3025.218367</c:v>
                </c:pt>
                <c:pt idx="3026">
                  <c:v>3026.214743</c:v>
                </c:pt>
                <c:pt idx="3027">
                  <c:v>3027.217485</c:v>
                </c:pt>
                <c:pt idx="3028">
                  <c:v>3028.214569</c:v>
                </c:pt>
                <c:pt idx="3029">
                  <c:v>3029.215393</c:v>
                </c:pt>
                <c:pt idx="3030">
                  <c:v>3030.213627</c:v>
                </c:pt>
                <c:pt idx="3031">
                  <c:v>3031.214464</c:v>
                </c:pt>
                <c:pt idx="3032">
                  <c:v>3032.214918</c:v>
                </c:pt>
                <c:pt idx="3033">
                  <c:v>3033.213768</c:v>
                </c:pt>
                <c:pt idx="3034">
                  <c:v>3034.216955</c:v>
                </c:pt>
                <c:pt idx="3035">
                  <c:v>3035.218683</c:v>
                </c:pt>
                <c:pt idx="3036">
                  <c:v>3036.216481</c:v>
                </c:pt>
                <c:pt idx="3037">
                  <c:v>3037.213994</c:v>
                </c:pt>
                <c:pt idx="3038">
                  <c:v>3038.216445</c:v>
                </c:pt>
                <c:pt idx="3039">
                  <c:v>3039.219293</c:v>
                </c:pt>
                <c:pt idx="3040">
                  <c:v>3040.217639</c:v>
                </c:pt>
                <c:pt idx="3041">
                  <c:v>3041.217451</c:v>
                </c:pt>
              </c:numCache>
            </c:numRef>
          </c:xVal>
          <c:yVal>
            <c:numRef>
              <c:f>CellTemp!$B$3:$B$3044</c:f>
              <c:numCache>
                <c:formatCode>General</c:formatCode>
                <c:ptCount val="3042"/>
                <c:pt idx="0">
                  <c:v>20.774156</c:v>
                </c:pt>
                <c:pt idx="1">
                  <c:v>20.775266</c:v>
                </c:pt>
                <c:pt idx="2">
                  <c:v>20.773144</c:v>
                </c:pt>
                <c:pt idx="3">
                  <c:v>20.781679</c:v>
                </c:pt>
                <c:pt idx="4">
                  <c:v>20.774091</c:v>
                </c:pt>
                <c:pt idx="5">
                  <c:v>20.77198</c:v>
                </c:pt>
                <c:pt idx="6">
                  <c:v>20.779101</c:v>
                </c:pt>
                <c:pt idx="7">
                  <c:v>20.772214</c:v>
                </c:pt>
                <c:pt idx="8">
                  <c:v>20.771447</c:v>
                </c:pt>
                <c:pt idx="9">
                  <c:v>20.776827</c:v>
                </c:pt>
                <c:pt idx="10">
                  <c:v>20.77439</c:v>
                </c:pt>
                <c:pt idx="11">
                  <c:v>20.773525</c:v>
                </c:pt>
                <c:pt idx="12">
                  <c:v>20.765376</c:v>
                </c:pt>
                <c:pt idx="13">
                  <c:v>20.794283</c:v>
                </c:pt>
                <c:pt idx="14">
                  <c:v>20.797873</c:v>
                </c:pt>
                <c:pt idx="15">
                  <c:v>20.786542</c:v>
                </c:pt>
                <c:pt idx="16">
                  <c:v>20.788032</c:v>
                </c:pt>
                <c:pt idx="17">
                  <c:v>20.785568</c:v>
                </c:pt>
                <c:pt idx="18">
                  <c:v>20.796627</c:v>
                </c:pt>
                <c:pt idx="19">
                  <c:v>20.79617</c:v>
                </c:pt>
                <c:pt idx="20">
                  <c:v>20.789213</c:v>
                </c:pt>
                <c:pt idx="21">
                  <c:v>20.796295</c:v>
                </c:pt>
                <c:pt idx="22">
                  <c:v>20.782419</c:v>
                </c:pt>
                <c:pt idx="23">
                  <c:v>20.792607</c:v>
                </c:pt>
                <c:pt idx="24">
                  <c:v>20.813348</c:v>
                </c:pt>
                <c:pt idx="25">
                  <c:v>20.79276</c:v>
                </c:pt>
                <c:pt idx="26">
                  <c:v>20.793788</c:v>
                </c:pt>
                <c:pt idx="27">
                  <c:v>20.785677</c:v>
                </c:pt>
                <c:pt idx="28">
                  <c:v>20.809187</c:v>
                </c:pt>
                <c:pt idx="29">
                  <c:v>20.797748</c:v>
                </c:pt>
                <c:pt idx="30">
                  <c:v>20.807735</c:v>
                </c:pt>
                <c:pt idx="31">
                  <c:v>20.79839</c:v>
                </c:pt>
                <c:pt idx="32">
                  <c:v>20.803361</c:v>
                </c:pt>
                <c:pt idx="33">
                  <c:v>20.800517</c:v>
                </c:pt>
                <c:pt idx="34">
                  <c:v>20.801088</c:v>
                </c:pt>
                <c:pt idx="35">
                  <c:v>20.816541</c:v>
                </c:pt>
                <c:pt idx="36">
                  <c:v>20.818309</c:v>
                </c:pt>
                <c:pt idx="37">
                  <c:v>20.81324</c:v>
                </c:pt>
                <c:pt idx="38">
                  <c:v>20.805091</c:v>
                </c:pt>
                <c:pt idx="39">
                  <c:v>20.810874</c:v>
                </c:pt>
                <c:pt idx="40">
                  <c:v>20.808681</c:v>
                </c:pt>
                <c:pt idx="41">
                  <c:v>20.800147</c:v>
                </c:pt>
                <c:pt idx="42">
                  <c:v>20.822656</c:v>
                </c:pt>
                <c:pt idx="43">
                  <c:v>20.821193</c:v>
                </c:pt>
                <c:pt idx="44">
                  <c:v>20.817189</c:v>
                </c:pt>
                <c:pt idx="45">
                  <c:v>20.813109</c:v>
                </c:pt>
                <c:pt idx="46">
                  <c:v>20.817657</c:v>
                </c:pt>
                <c:pt idx="47">
                  <c:v>20.825343</c:v>
                </c:pt>
                <c:pt idx="48">
                  <c:v>20.82821</c:v>
                </c:pt>
                <c:pt idx="49">
                  <c:v>20.830494</c:v>
                </c:pt>
                <c:pt idx="50">
                  <c:v>20.818108</c:v>
                </c:pt>
                <c:pt idx="51">
                  <c:v>20.810901</c:v>
                </c:pt>
                <c:pt idx="52">
                  <c:v>20.830429</c:v>
                </c:pt>
                <c:pt idx="53">
                  <c:v>20.824908</c:v>
                </c:pt>
                <c:pt idx="54">
                  <c:v>20.824342</c:v>
                </c:pt>
                <c:pt idx="55">
                  <c:v>20.82183</c:v>
                </c:pt>
                <c:pt idx="56">
                  <c:v>20.821443</c:v>
                </c:pt>
                <c:pt idx="57">
                  <c:v>20.833551</c:v>
                </c:pt>
                <c:pt idx="58">
                  <c:v>20.848716</c:v>
                </c:pt>
                <c:pt idx="59">
                  <c:v>20.815237</c:v>
                </c:pt>
                <c:pt idx="60">
                  <c:v>20.837881</c:v>
                </c:pt>
                <c:pt idx="61">
                  <c:v>20.845197</c:v>
                </c:pt>
                <c:pt idx="62">
                  <c:v>20.811734</c:v>
                </c:pt>
                <c:pt idx="63">
                  <c:v>20.825892</c:v>
                </c:pt>
                <c:pt idx="64">
                  <c:v>20.828885</c:v>
                </c:pt>
                <c:pt idx="65">
                  <c:v>20.840568</c:v>
                </c:pt>
                <c:pt idx="66">
                  <c:v>20.84288</c:v>
                </c:pt>
                <c:pt idx="67">
                  <c:v>20.850637</c:v>
                </c:pt>
                <c:pt idx="68">
                  <c:v>20.82369</c:v>
                </c:pt>
                <c:pt idx="69">
                  <c:v>20.855021</c:v>
                </c:pt>
                <c:pt idx="70">
                  <c:v>20.846883</c:v>
                </c:pt>
                <c:pt idx="71">
                  <c:v>20.855353</c:v>
                </c:pt>
                <c:pt idx="72">
                  <c:v>20.85705</c:v>
                </c:pt>
                <c:pt idx="73">
                  <c:v>20.838763</c:v>
                </c:pt>
                <c:pt idx="74">
                  <c:v>20.84071</c:v>
                </c:pt>
                <c:pt idx="75">
                  <c:v>20.842184</c:v>
                </c:pt>
                <c:pt idx="76">
                  <c:v>20.854901</c:v>
                </c:pt>
                <c:pt idx="77">
                  <c:v>20.855576</c:v>
                </c:pt>
                <c:pt idx="78">
                  <c:v>20.838491</c:v>
                </c:pt>
                <c:pt idx="79">
                  <c:v>20.856974</c:v>
                </c:pt>
                <c:pt idx="80">
                  <c:v>20.854592</c:v>
                </c:pt>
                <c:pt idx="81">
                  <c:v>20.846352</c:v>
                </c:pt>
                <c:pt idx="82">
                  <c:v>20.859172</c:v>
                </c:pt>
                <c:pt idx="83">
                  <c:v>20.847679</c:v>
                </c:pt>
                <c:pt idx="84">
                  <c:v>20.86552</c:v>
                </c:pt>
                <c:pt idx="85">
                  <c:v>20.863345</c:v>
                </c:pt>
                <c:pt idx="86">
                  <c:v>20.851786</c:v>
                </c:pt>
                <c:pt idx="87">
                  <c:v>20.850497</c:v>
                </c:pt>
                <c:pt idx="88">
                  <c:v>20.862774</c:v>
                </c:pt>
                <c:pt idx="89">
                  <c:v>20.876649</c:v>
                </c:pt>
                <c:pt idx="90">
                  <c:v>20.877917</c:v>
                </c:pt>
                <c:pt idx="91">
                  <c:v>20.861029</c:v>
                </c:pt>
                <c:pt idx="92">
                  <c:v>20.863655</c:v>
                </c:pt>
                <c:pt idx="93">
                  <c:v>20.869345</c:v>
                </c:pt>
                <c:pt idx="94">
                  <c:v>20.86359</c:v>
                </c:pt>
                <c:pt idx="95">
                  <c:v>20.870281</c:v>
                </c:pt>
                <c:pt idx="96">
                  <c:v>20.869128</c:v>
                </c:pt>
                <c:pt idx="97">
                  <c:v>20.863243</c:v>
                </c:pt>
                <c:pt idx="98">
                  <c:v>20.862253</c:v>
                </c:pt>
                <c:pt idx="99">
                  <c:v>20.85912</c:v>
                </c:pt>
                <c:pt idx="100">
                  <c:v>20.862134</c:v>
                </c:pt>
                <c:pt idx="101">
                  <c:v>20.872996</c:v>
                </c:pt>
                <c:pt idx="102">
                  <c:v>20.855187</c:v>
                </c:pt>
                <c:pt idx="103">
                  <c:v>20.859931</c:v>
                </c:pt>
                <c:pt idx="104">
                  <c:v>20.878376</c:v>
                </c:pt>
                <c:pt idx="105">
                  <c:v>20.875977</c:v>
                </c:pt>
                <c:pt idx="106">
                  <c:v>20.888824</c:v>
                </c:pt>
                <c:pt idx="107">
                  <c:v>20.881536</c:v>
                </c:pt>
                <c:pt idx="108">
                  <c:v>20.87991</c:v>
                </c:pt>
                <c:pt idx="109">
                  <c:v>20.887361</c:v>
                </c:pt>
                <c:pt idx="110">
                  <c:v>20.864495</c:v>
                </c:pt>
                <c:pt idx="111">
                  <c:v>20.879024</c:v>
                </c:pt>
                <c:pt idx="112">
                  <c:v>20.885942</c:v>
                </c:pt>
                <c:pt idx="113">
                  <c:v>20.878969</c:v>
                </c:pt>
                <c:pt idx="114">
                  <c:v>20.885355</c:v>
                </c:pt>
                <c:pt idx="115">
                  <c:v>20.898931</c:v>
                </c:pt>
                <c:pt idx="116">
                  <c:v>20.901123</c:v>
                </c:pt>
                <c:pt idx="117">
                  <c:v>20.879742</c:v>
                </c:pt>
                <c:pt idx="118">
                  <c:v>20.891056</c:v>
                </c:pt>
                <c:pt idx="119">
                  <c:v>20.886264</c:v>
                </c:pt>
                <c:pt idx="120">
                  <c:v>20.899263</c:v>
                </c:pt>
                <c:pt idx="121">
                  <c:v>20.886906</c:v>
                </c:pt>
                <c:pt idx="122">
                  <c:v>20.892459</c:v>
                </c:pt>
                <c:pt idx="123">
                  <c:v>20.908554</c:v>
                </c:pt>
                <c:pt idx="124">
                  <c:v>20.908309</c:v>
                </c:pt>
                <c:pt idx="125">
                  <c:v>20.88987</c:v>
                </c:pt>
                <c:pt idx="126">
                  <c:v>20.889273</c:v>
                </c:pt>
                <c:pt idx="127">
                  <c:v>20.898112</c:v>
                </c:pt>
                <c:pt idx="128">
                  <c:v>20.904688</c:v>
                </c:pt>
                <c:pt idx="129">
                  <c:v>20.905003</c:v>
                </c:pt>
                <c:pt idx="130">
                  <c:v>20.893836</c:v>
                </c:pt>
                <c:pt idx="131">
                  <c:v>20.907266</c:v>
                </c:pt>
                <c:pt idx="132">
                  <c:v>20.899177</c:v>
                </c:pt>
                <c:pt idx="133">
                  <c:v>20.884481</c:v>
                </c:pt>
                <c:pt idx="134">
                  <c:v>20.879526</c:v>
                </c:pt>
                <c:pt idx="135">
                  <c:v>20.896072</c:v>
                </c:pt>
                <c:pt idx="136">
                  <c:v>20.894908</c:v>
                </c:pt>
                <c:pt idx="137">
                  <c:v>20.897829</c:v>
                </c:pt>
                <c:pt idx="138">
                  <c:v>20.930251</c:v>
                </c:pt>
                <c:pt idx="139">
                  <c:v>20.913407</c:v>
                </c:pt>
                <c:pt idx="140">
                  <c:v>20.916502</c:v>
                </c:pt>
                <c:pt idx="141">
                  <c:v>20.914957</c:v>
                </c:pt>
                <c:pt idx="142">
                  <c:v>20.912918</c:v>
                </c:pt>
                <c:pt idx="143">
                  <c:v>20.902779</c:v>
                </c:pt>
                <c:pt idx="144">
                  <c:v>20.908126</c:v>
                </c:pt>
                <c:pt idx="145">
                  <c:v>20.912826</c:v>
                </c:pt>
                <c:pt idx="146">
                  <c:v>20.92198</c:v>
                </c:pt>
                <c:pt idx="147">
                  <c:v>20.916938</c:v>
                </c:pt>
                <c:pt idx="148">
                  <c:v>20.926408</c:v>
                </c:pt>
                <c:pt idx="149">
                  <c:v>20.924548</c:v>
                </c:pt>
                <c:pt idx="150">
                  <c:v>20.931701</c:v>
                </c:pt>
                <c:pt idx="151">
                  <c:v>20.926648</c:v>
                </c:pt>
                <c:pt idx="152">
                  <c:v>20.917086</c:v>
                </c:pt>
                <c:pt idx="153">
                  <c:v>20.925403</c:v>
                </c:pt>
                <c:pt idx="154">
                  <c:v>20.930027</c:v>
                </c:pt>
                <c:pt idx="155">
                  <c:v>20.922467</c:v>
                </c:pt>
                <c:pt idx="156">
                  <c:v>20.921852</c:v>
                </c:pt>
                <c:pt idx="157">
                  <c:v>20.92473</c:v>
                </c:pt>
                <c:pt idx="158">
                  <c:v>20.950429</c:v>
                </c:pt>
                <c:pt idx="159">
                  <c:v>20.928984</c:v>
                </c:pt>
                <c:pt idx="160">
                  <c:v>20.915136</c:v>
                </c:pt>
                <c:pt idx="161">
                  <c:v>20.935766</c:v>
                </c:pt>
                <c:pt idx="162">
                  <c:v>20.952127</c:v>
                </c:pt>
                <c:pt idx="163">
                  <c:v>20.923872</c:v>
                </c:pt>
                <c:pt idx="164">
                  <c:v>20.940902</c:v>
                </c:pt>
                <c:pt idx="165">
                  <c:v>20.937095</c:v>
                </c:pt>
                <c:pt idx="166">
                  <c:v>20.910771</c:v>
                </c:pt>
                <c:pt idx="167">
                  <c:v>20.939527</c:v>
                </c:pt>
                <c:pt idx="168">
                  <c:v>20.940887</c:v>
                </c:pt>
                <c:pt idx="169">
                  <c:v>20.925751</c:v>
                </c:pt>
                <c:pt idx="170">
                  <c:v>20.941226</c:v>
                </c:pt>
                <c:pt idx="171">
                  <c:v>20.925753</c:v>
                </c:pt>
                <c:pt idx="172">
                  <c:v>20.933944</c:v>
                </c:pt>
                <c:pt idx="173">
                  <c:v>20.930839</c:v>
                </c:pt>
                <c:pt idx="174">
                  <c:v>20.947037</c:v>
                </c:pt>
                <c:pt idx="175">
                  <c:v>20.947722</c:v>
                </c:pt>
                <c:pt idx="176">
                  <c:v>20.938129</c:v>
                </c:pt>
                <c:pt idx="177">
                  <c:v>20.954582</c:v>
                </c:pt>
                <c:pt idx="178">
                  <c:v>20.942421</c:v>
                </c:pt>
                <c:pt idx="179">
                  <c:v>20.946496</c:v>
                </c:pt>
                <c:pt idx="180">
                  <c:v>20.936815</c:v>
                </c:pt>
                <c:pt idx="181">
                  <c:v>20.940378</c:v>
                </c:pt>
                <c:pt idx="182">
                  <c:v>20.949854</c:v>
                </c:pt>
                <c:pt idx="183">
                  <c:v>20.947346</c:v>
                </c:pt>
                <c:pt idx="184">
                  <c:v>20.936773</c:v>
                </c:pt>
                <c:pt idx="185">
                  <c:v>20.943111</c:v>
                </c:pt>
                <c:pt idx="186">
                  <c:v>20.947973</c:v>
                </c:pt>
                <c:pt idx="187">
                  <c:v>20.948431</c:v>
                </c:pt>
                <c:pt idx="188">
                  <c:v>20.956791</c:v>
                </c:pt>
                <c:pt idx="189">
                  <c:v>20.952017</c:v>
                </c:pt>
                <c:pt idx="190">
                  <c:v>20.956743</c:v>
                </c:pt>
                <c:pt idx="191">
                  <c:v>20.940911</c:v>
                </c:pt>
                <c:pt idx="192">
                  <c:v>20.939377</c:v>
                </c:pt>
                <c:pt idx="193">
                  <c:v>20.951002</c:v>
                </c:pt>
                <c:pt idx="194">
                  <c:v>20.967661</c:v>
                </c:pt>
                <c:pt idx="195">
                  <c:v>20.953705</c:v>
                </c:pt>
                <c:pt idx="196">
                  <c:v>20.964105</c:v>
                </c:pt>
                <c:pt idx="197">
                  <c:v>20.967684</c:v>
                </c:pt>
                <c:pt idx="198">
                  <c:v>20.969082</c:v>
                </c:pt>
                <c:pt idx="199">
                  <c:v>20.961197</c:v>
                </c:pt>
                <c:pt idx="200">
                  <c:v>20.956552</c:v>
                </c:pt>
                <c:pt idx="201">
                  <c:v>20.953861</c:v>
                </c:pt>
                <c:pt idx="202">
                  <c:v>20.962906</c:v>
                </c:pt>
                <c:pt idx="203">
                  <c:v>20.962961</c:v>
                </c:pt>
                <c:pt idx="204">
                  <c:v>20.955401</c:v>
                </c:pt>
                <c:pt idx="205">
                  <c:v>20.954406</c:v>
                </c:pt>
                <c:pt idx="206">
                  <c:v>20.968162</c:v>
                </c:pt>
                <c:pt idx="207">
                  <c:v>20.970778</c:v>
                </c:pt>
                <c:pt idx="208">
                  <c:v>20.96411</c:v>
                </c:pt>
                <c:pt idx="209">
                  <c:v>20.969305</c:v>
                </c:pt>
                <c:pt idx="210">
                  <c:v>20.972813</c:v>
                </c:pt>
                <c:pt idx="211">
                  <c:v>20.971704</c:v>
                </c:pt>
                <c:pt idx="212">
                  <c:v>20.972585</c:v>
                </c:pt>
                <c:pt idx="213">
                  <c:v>20.982822</c:v>
                </c:pt>
                <c:pt idx="214">
                  <c:v>20.969454</c:v>
                </c:pt>
                <c:pt idx="215">
                  <c:v>20.999922</c:v>
                </c:pt>
                <c:pt idx="216">
                  <c:v>20.989034</c:v>
                </c:pt>
                <c:pt idx="217">
                  <c:v>20.975035</c:v>
                </c:pt>
                <c:pt idx="218">
                  <c:v>20.982058</c:v>
                </c:pt>
                <c:pt idx="219">
                  <c:v>20.991456</c:v>
                </c:pt>
                <c:pt idx="220">
                  <c:v>20.987052</c:v>
                </c:pt>
                <c:pt idx="221">
                  <c:v>20.982461</c:v>
                </c:pt>
                <c:pt idx="222">
                  <c:v>20.992779</c:v>
                </c:pt>
                <c:pt idx="223">
                  <c:v>20.985813</c:v>
                </c:pt>
                <c:pt idx="224">
                  <c:v>20.988663</c:v>
                </c:pt>
                <c:pt idx="225">
                  <c:v>20.994869</c:v>
                </c:pt>
                <c:pt idx="226">
                  <c:v>20.999792</c:v>
                </c:pt>
                <c:pt idx="227">
                  <c:v>20.989769</c:v>
                </c:pt>
                <c:pt idx="228">
                  <c:v>21.013167</c:v>
                </c:pt>
                <c:pt idx="229">
                  <c:v>20.99268</c:v>
                </c:pt>
                <c:pt idx="230">
                  <c:v>21.007419</c:v>
                </c:pt>
                <c:pt idx="231">
                  <c:v>21.002041</c:v>
                </c:pt>
                <c:pt idx="232">
                  <c:v>21.000199</c:v>
                </c:pt>
                <c:pt idx="233">
                  <c:v>20.997888</c:v>
                </c:pt>
                <c:pt idx="234">
                  <c:v>20.999639</c:v>
                </c:pt>
                <c:pt idx="235">
                  <c:v>21.013149</c:v>
                </c:pt>
                <c:pt idx="236">
                  <c:v>21.00483</c:v>
                </c:pt>
                <c:pt idx="237">
                  <c:v>21.020389</c:v>
                </c:pt>
                <c:pt idx="238">
                  <c:v>20.999751</c:v>
                </c:pt>
                <c:pt idx="239">
                  <c:v>20.996466</c:v>
                </c:pt>
                <c:pt idx="240">
                  <c:v>21.007927</c:v>
                </c:pt>
                <c:pt idx="241">
                  <c:v>21.000694</c:v>
                </c:pt>
                <c:pt idx="242">
                  <c:v>21.00714</c:v>
                </c:pt>
                <c:pt idx="243">
                  <c:v>21.004758</c:v>
                </c:pt>
                <c:pt idx="244">
                  <c:v>21.010882</c:v>
                </c:pt>
                <c:pt idx="245">
                  <c:v>21.007445</c:v>
                </c:pt>
                <c:pt idx="246">
                  <c:v>21.016508</c:v>
                </c:pt>
                <c:pt idx="247">
                  <c:v>21.011988</c:v>
                </c:pt>
                <c:pt idx="248">
                  <c:v>21.019582</c:v>
                </c:pt>
                <c:pt idx="249">
                  <c:v>21.029611</c:v>
                </c:pt>
                <c:pt idx="250">
                  <c:v>21.003757</c:v>
                </c:pt>
                <c:pt idx="251">
                  <c:v>21.031979</c:v>
                </c:pt>
                <c:pt idx="252">
                  <c:v>21.016365</c:v>
                </c:pt>
                <c:pt idx="253">
                  <c:v>21.025997</c:v>
                </c:pt>
                <c:pt idx="254">
                  <c:v>21.010635</c:v>
                </c:pt>
                <c:pt idx="255">
                  <c:v>21.026924</c:v>
                </c:pt>
                <c:pt idx="256">
                  <c:v>21.020827</c:v>
                </c:pt>
                <c:pt idx="257">
                  <c:v>21.031891</c:v>
                </c:pt>
                <c:pt idx="258">
                  <c:v>21.036851</c:v>
                </c:pt>
                <c:pt idx="259">
                  <c:v>21.042405</c:v>
                </c:pt>
                <c:pt idx="260">
                  <c:v>21.027189</c:v>
                </c:pt>
                <c:pt idx="261">
                  <c:v>21.018374</c:v>
                </c:pt>
                <c:pt idx="262">
                  <c:v>21.034941</c:v>
                </c:pt>
                <c:pt idx="263">
                  <c:v>21.030242</c:v>
                </c:pt>
                <c:pt idx="264">
                  <c:v>21.036129</c:v>
                </c:pt>
                <c:pt idx="265">
                  <c:v>21.032187</c:v>
                </c:pt>
                <c:pt idx="266">
                  <c:v>21.048791</c:v>
                </c:pt>
                <c:pt idx="267">
                  <c:v>21.04951</c:v>
                </c:pt>
                <c:pt idx="268">
                  <c:v>21.035169</c:v>
                </c:pt>
                <c:pt idx="269">
                  <c:v>21.037558</c:v>
                </c:pt>
                <c:pt idx="270">
                  <c:v>21.062342</c:v>
                </c:pt>
                <c:pt idx="271">
                  <c:v>21.034922</c:v>
                </c:pt>
                <c:pt idx="272">
                  <c:v>21.04983</c:v>
                </c:pt>
                <c:pt idx="273">
                  <c:v>21.070539</c:v>
                </c:pt>
                <c:pt idx="274">
                  <c:v>21.054661</c:v>
                </c:pt>
                <c:pt idx="275">
                  <c:v>21.054336</c:v>
                </c:pt>
                <c:pt idx="276">
                  <c:v>21.070705</c:v>
                </c:pt>
                <c:pt idx="277">
                  <c:v>21.069874</c:v>
                </c:pt>
                <c:pt idx="278">
                  <c:v>21.056623</c:v>
                </c:pt>
                <c:pt idx="279">
                  <c:v>21.06998</c:v>
                </c:pt>
                <c:pt idx="280">
                  <c:v>21.054421</c:v>
                </c:pt>
                <c:pt idx="281">
                  <c:v>21.079612</c:v>
                </c:pt>
                <c:pt idx="282">
                  <c:v>21.080711</c:v>
                </c:pt>
                <c:pt idx="283">
                  <c:v>21.062092</c:v>
                </c:pt>
                <c:pt idx="284">
                  <c:v>21.08179</c:v>
                </c:pt>
                <c:pt idx="285">
                  <c:v>21.076657</c:v>
                </c:pt>
                <c:pt idx="286">
                  <c:v>21.077316</c:v>
                </c:pt>
                <c:pt idx="287">
                  <c:v>21.09494</c:v>
                </c:pt>
                <c:pt idx="288">
                  <c:v>21.065903</c:v>
                </c:pt>
                <c:pt idx="289">
                  <c:v>21.096542</c:v>
                </c:pt>
                <c:pt idx="290">
                  <c:v>21.097217</c:v>
                </c:pt>
                <c:pt idx="291">
                  <c:v>21.087233</c:v>
                </c:pt>
                <c:pt idx="292">
                  <c:v>21.1073</c:v>
                </c:pt>
                <c:pt idx="293">
                  <c:v>21.093978</c:v>
                </c:pt>
                <c:pt idx="294">
                  <c:v>21.10444</c:v>
                </c:pt>
                <c:pt idx="295">
                  <c:v>21.107966</c:v>
                </c:pt>
                <c:pt idx="296">
                  <c:v>21.095932</c:v>
                </c:pt>
                <c:pt idx="297">
                  <c:v>21.105024</c:v>
                </c:pt>
                <c:pt idx="298">
                  <c:v>21.090755</c:v>
                </c:pt>
                <c:pt idx="299">
                  <c:v>21.09448</c:v>
                </c:pt>
                <c:pt idx="300">
                  <c:v>21.110995</c:v>
                </c:pt>
                <c:pt idx="301">
                  <c:v>21.116576</c:v>
                </c:pt>
                <c:pt idx="302">
                  <c:v>21.108974</c:v>
                </c:pt>
                <c:pt idx="303">
                  <c:v>21.124522</c:v>
                </c:pt>
                <c:pt idx="304">
                  <c:v>21.111308</c:v>
                </c:pt>
                <c:pt idx="305">
                  <c:v>21.121194</c:v>
                </c:pt>
                <c:pt idx="306">
                  <c:v>21.120434</c:v>
                </c:pt>
                <c:pt idx="307">
                  <c:v>21.124817</c:v>
                </c:pt>
                <c:pt idx="308">
                  <c:v>21.125801</c:v>
                </c:pt>
                <c:pt idx="309">
                  <c:v>21.123427</c:v>
                </c:pt>
                <c:pt idx="310">
                  <c:v>21.136603</c:v>
                </c:pt>
                <c:pt idx="311">
                  <c:v>21.118185</c:v>
                </c:pt>
                <c:pt idx="312">
                  <c:v>21.138198</c:v>
                </c:pt>
                <c:pt idx="313">
                  <c:v>21.129764</c:v>
                </c:pt>
                <c:pt idx="314">
                  <c:v>21.139559</c:v>
                </c:pt>
                <c:pt idx="315">
                  <c:v>21.124153</c:v>
                </c:pt>
                <c:pt idx="316">
                  <c:v>21.144057</c:v>
                </c:pt>
                <c:pt idx="317">
                  <c:v>21.136923</c:v>
                </c:pt>
                <c:pt idx="318">
                  <c:v>21.152787</c:v>
                </c:pt>
                <c:pt idx="319">
                  <c:v>21.152614</c:v>
                </c:pt>
                <c:pt idx="320">
                  <c:v>21.154643</c:v>
                </c:pt>
                <c:pt idx="321">
                  <c:v>21.148031</c:v>
                </c:pt>
                <c:pt idx="322">
                  <c:v>21.150365</c:v>
                </c:pt>
                <c:pt idx="323">
                  <c:v>21.154019</c:v>
                </c:pt>
                <c:pt idx="324">
                  <c:v>21.162622</c:v>
                </c:pt>
                <c:pt idx="325">
                  <c:v>21.167843</c:v>
                </c:pt>
                <c:pt idx="326">
                  <c:v>21.153277</c:v>
                </c:pt>
                <c:pt idx="327">
                  <c:v>21.160391</c:v>
                </c:pt>
                <c:pt idx="328">
                  <c:v>21.178248</c:v>
                </c:pt>
                <c:pt idx="329">
                  <c:v>21.159706</c:v>
                </c:pt>
                <c:pt idx="330">
                  <c:v>21.14716</c:v>
                </c:pt>
                <c:pt idx="331">
                  <c:v>21.16837</c:v>
                </c:pt>
                <c:pt idx="332">
                  <c:v>21.171077</c:v>
                </c:pt>
                <c:pt idx="333">
                  <c:v>21.165843</c:v>
                </c:pt>
                <c:pt idx="334">
                  <c:v>21.175603</c:v>
                </c:pt>
                <c:pt idx="335">
                  <c:v>21.166332</c:v>
                </c:pt>
                <c:pt idx="336">
                  <c:v>21.189607</c:v>
                </c:pt>
                <c:pt idx="337">
                  <c:v>21.187379</c:v>
                </c:pt>
                <c:pt idx="338">
                  <c:v>21.182338</c:v>
                </c:pt>
                <c:pt idx="339">
                  <c:v>21.202051</c:v>
                </c:pt>
                <c:pt idx="340">
                  <c:v>21.184978</c:v>
                </c:pt>
                <c:pt idx="341">
                  <c:v>21.175751</c:v>
                </c:pt>
                <c:pt idx="342">
                  <c:v>21.202995</c:v>
                </c:pt>
                <c:pt idx="343">
                  <c:v>21.189575</c:v>
                </c:pt>
                <c:pt idx="344">
                  <c:v>21.193822</c:v>
                </c:pt>
                <c:pt idx="345">
                  <c:v>21.207087</c:v>
                </c:pt>
                <c:pt idx="346">
                  <c:v>21.213634</c:v>
                </c:pt>
                <c:pt idx="347">
                  <c:v>21.203576</c:v>
                </c:pt>
                <c:pt idx="348">
                  <c:v>21.219412</c:v>
                </c:pt>
                <c:pt idx="349">
                  <c:v>21.22145</c:v>
                </c:pt>
                <c:pt idx="350">
                  <c:v>21.217119</c:v>
                </c:pt>
                <c:pt idx="351">
                  <c:v>21.220546</c:v>
                </c:pt>
                <c:pt idx="352">
                  <c:v>21.221815</c:v>
                </c:pt>
                <c:pt idx="353">
                  <c:v>21.225865</c:v>
                </c:pt>
                <c:pt idx="354">
                  <c:v>21.231256</c:v>
                </c:pt>
                <c:pt idx="355">
                  <c:v>21.240968</c:v>
                </c:pt>
                <c:pt idx="356">
                  <c:v>21.223536</c:v>
                </c:pt>
                <c:pt idx="357">
                  <c:v>21.230541</c:v>
                </c:pt>
                <c:pt idx="358">
                  <c:v>21.239036</c:v>
                </c:pt>
                <c:pt idx="359">
                  <c:v>21.252869</c:v>
                </c:pt>
                <c:pt idx="360">
                  <c:v>21.241811</c:v>
                </c:pt>
                <c:pt idx="361">
                  <c:v>21.241151</c:v>
                </c:pt>
                <c:pt idx="362">
                  <c:v>21.236812</c:v>
                </c:pt>
                <c:pt idx="363">
                  <c:v>21.242997</c:v>
                </c:pt>
                <c:pt idx="364">
                  <c:v>21.247153</c:v>
                </c:pt>
                <c:pt idx="365">
                  <c:v>21.250003</c:v>
                </c:pt>
                <c:pt idx="366">
                  <c:v>21.240865</c:v>
                </c:pt>
                <c:pt idx="367">
                  <c:v>21.261398</c:v>
                </c:pt>
                <c:pt idx="368">
                  <c:v>21.249503</c:v>
                </c:pt>
                <c:pt idx="369">
                  <c:v>21.253018</c:v>
                </c:pt>
                <c:pt idx="370">
                  <c:v>21.261584</c:v>
                </c:pt>
                <c:pt idx="371">
                  <c:v>21.25692</c:v>
                </c:pt>
                <c:pt idx="372">
                  <c:v>21.270933</c:v>
                </c:pt>
                <c:pt idx="373">
                  <c:v>21.264717</c:v>
                </c:pt>
                <c:pt idx="374">
                  <c:v>21.248313</c:v>
                </c:pt>
                <c:pt idx="375">
                  <c:v>21.247961</c:v>
                </c:pt>
                <c:pt idx="376">
                  <c:v>21.276547</c:v>
                </c:pt>
                <c:pt idx="377">
                  <c:v>21.280099</c:v>
                </c:pt>
                <c:pt idx="378">
                  <c:v>21.285842</c:v>
                </c:pt>
                <c:pt idx="379">
                  <c:v>21.280521</c:v>
                </c:pt>
                <c:pt idx="380">
                  <c:v>21.271753</c:v>
                </c:pt>
                <c:pt idx="381">
                  <c:v>21.290186</c:v>
                </c:pt>
                <c:pt idx="382">
                  <c:v>21.287056</c:v>
                </c:pt>
                <c:pt idx="383">
                  <c:v>21.273122</c:v>
                </c:pt>
                <c:pt idx="384">
                  <c:v>21.289588</c:v>
                </c:pt>
                <c:pt idx="385">
                  <c:v>21.28589</c:v>
                </c:pt>
                <c:pt idx="386">
                  <c:v>21.280973</c:v>
                </c:pt>
                <c:pt idx="387">
                  <c:v>21.298639</c:v>
                </c:pt>
                <c:pt idx="388">
                  <c:v>21.311173</c:v>
                </c:pt>
                <c:pt idx="389">
                  <c:v>21.309206</c:v>
                </c:pt>
                <c:pt idx="390">
                  <c:v>21.297844</c:v>
                </c:pt>
                <c:pt idx="391">
                  <c:v>21.286246</c:v>
                </c:pt>
                <c:pt idx="392">
                  <c:v>21.307743</c:v>
                </c:pt>
                <c:pt idx="393">
                  <c:v>21.309717</c:v>
                </c:pt>
                <c:pt idx="394">
                  <c:v>21.3286</c:v>
                </c:pt>
                <c:pt idx="395">
                  <c:v>21.317968</c:v>
                </c:pt>
                <c:pt idx="396">
                  <c:v>21.29645</c:v>
                </c:pt>
                <c:pt idx="397">
                  <c:v>21.310058</c:v>
                </c:pt>
                <c:pt idx="398">
                  <c:v>21.315052</c:v>
                </c:pt>
                <c:pt idx="399">
                  <c:v>21.322195</c:v>
                </c:pt>
                <c:pt idx="400">
                  <c:v>21.336711</c:v>
                </c:pt>
                <c:pt idx="401">
                  <c:v>21.330219</c:v>
                </c:pt>
                <c:pt idx="402">
                  <c:v>21.331345</c:v>
                </c:pt>
                <c:pt idx="403">
                  <c:v>21.333175</c:v>
                </c:pt>
                <c:pt idx="404">
                  <c:v>21.330496</c:v>
                </c:pt>
                <c:pt idx="405">
                  <c:v>21.34</c:v>
                </c:pt>
                <c:pt idx="406">
                  <c:v>21.335707</c:v>
                </c:pt>
                <c:pt idx="407">
                  <c:v>21.349746</c:v>
                </c:pt>
                <c:pt idx="408">
                  <c:v>21.351053</c:v>
                </c:pt>
                <c:pt idx="409">
                  <c:v>21.357752</c:v>
                </c:pt>
                <c:pt idx="410">
                  <c:v>21.341359</c:v>
                </c:pt>
                <c:pt idx="411">
                  <c:v>21.359555</c:v>
                </c:pt>
                <c:pt idx="412">
                  <c:v>21.370168</c:v>
                </c:pt>
                <c:pt idx="413">
                  <c:v>21.358986</c:v>
                </c:pt>
                <c:pt idx="414">
                  <c:v>21.354098</c:v>
                </c:pt>
                <c:pt idx="415">
                  <c:v>21.365612</c:v>
                </c:pt>
                <c:pt idx="416">
                  <c:v>21.368064</c:v>
                </c:pt>
                <c:pt idx="417">
                  <c:v>21.368569</c:v>
                </c:pt>
                <c:pt idx="418">
                  <c:v>21.381679</c:v>
                </c:pt>
                <c:pt idx="419">
                  <c:v>21.359118</c:v>
                </c:pt>
                <c:pt idx="420">
                  <c:v>21.365854</c:v>
                </c:pt>
                <c:pt idx="421">
                  <c:v>21.377394</c:v>
                </c:pt>
                <c:pt idx="422">
                  <c:v>21.381929</c:v>
                </c:pt>
                <c:pt idx="423">
                  <c:v>21.372677</c:v>
                </c:pt>
                <c:pt idx="424">
                  <c:v>21.381711</c:v>
                </c:pt>
                <c:pt idx="425">
                  <c:v>21.39438</c:v>
                </c:pt>
                <c:pt idx="426">
                  <c:v>21.374875</c:v>
                </c:pt>
                <c:pt idx="427">
                  <c:v>21.395983</c:v>
                </c:pt>
                <c:pt idx="428">
                  <c:v>21.375783</c:v>
                </c:pt>
                <c:pt idx="429">
                  <c:v>21.396361</c:v>
                </c:pt>
                <c:pt idx="430">
                  <c:v>21.390273</c:v>
                </c:pt>
                <c:pt idx="431">
                  <c:v>21.385584</c:v>
                </c:pt>
                <c:pt idx="432">
                  <c:v>21.407224</c:v>
                </c:pt>
                <c:pt idx="433">
                  <c:v>21.406556</c:v>
                </c:pt>
                <c:pt idx="434">
                  <c:v>21.40476</c:v>
                </c:pt>
                <c:pt idx="435">
                  <c:v>21.408881</c:v>
                </c:pt>
                <c:pt idx="436">
                  <c:v>21.402523</c:v>
                </c:pt>
                <c:pt idx="437">
                  <c:v>21.403975</c:v>
                </c:pt>
                <c:pt idx="438">
                  <c:v>21.416192</c:v>
                </c:pt>
                <c:pt idx="439">
                  <c:v>21.407256</c:v>
                </c:pt>
                <c:pt idx="440">
                  <c:v>21.419284</c:v>
                </c:pt>
                <c:pt idx="441">
                  <c:v>21.417399</c:v>
                </c:pt>
                <c:pt idx="442">
                  <c:v>21.413323</c:v>
                </c:pt>
                <c:pt idx="443">
                  <c:v>21.410744</c:v>
                </c:pt>
                <c:pt idx="444">
                  <c:v>21.438479</c:v>
                </c:pt>
                <c:pt idx="445">
                  <c:v>21.441084</c:v>
                </c:pt>
                <c:pt idx="446">
                  <c:v>21.426928</c:v>
                </c:pt>
                <c:pt idx="447">
                  <c:v>21.437738</c:v>
                </c:pt>
                <c:pt idx="448">
                  <c:v>21.440731</c:v>
                </c:pt>
                <c:pt idx="449">
                  <c:v>21.457105</c:v>
                </c:pt>
                <c:pt idx="450">
                  <c:v>21.453471</c:v>
                </c:pt>
                <c:pt idx="451">
                  <c:v>21.439963</c:v>
                </c:pt>
                <c:pt idx="452">
                  <c:v>21.445454</c:v>
                </c:pt>
                <c:pt idx="453">
                  <c:v>21.439873</c:v>
                </c:pt>
                <c:pt idx="454">
                  <c:v>21.444164</c:v>
                </c:pt>
                <c:pt idx="455">
                  <c:v>21.434994</c:v>
                </c:pt>
                <c:pt idx="456">
                  <c:v>21.462277</c:v>
                </c:pt>
                <c:pt idx="457">
                  <c:v>21.464855</c:v>
                </c:pt>
                <c:pt idx="458">
                  <c:v>21.450086</c:v>
                </c:pt>
                <c:pt idx="459">
                  <c:v>21.458939</c:v>
                </c:pt>
                <c:pt idx="460">
                  <c:v>21.462708</c:v>
                </c:pt>
                <c:pt idx="461">
                  <c:v>21.450039</c:v>
                </c:pt>
                <c:pt idx="462">
                  <c:v>21.465096</c:v>
                </c:pt>
                <c:pt idx="463">
                  <c:v>21.468305</c:v>
                </c:pt>
                <c:pt idx="464">
                  <c:v>21.471929</c:v>
                </c:pt>
                <c:pt idx="465">
                  <c:v>21.477888</c:v>
                </c:pt>
                <c:pt idx="466">
                  <c:v>21.457917</c:v>
                </c:pt>
                <c:pt idx="467">
                  <c:v>21.473316</c:v>
                </c:pt>
                <c:pt idx="468">
                  <c:v>21.471675</c:v>
                </c:pt>
                <c:pt idx="469">
                  <c:v>21.494115</c:v>
                </c:pt>
                <c:pt idx="470">
                  <c:v>21.474874</c:v>
                </c:pt>
                <c:pt idx="471">
                  <c:v>21.479093</c:v>
                </c:pt>
                <c:pt idx="472">
                  <c:v>21.492229</c:v>
                </c:pt>
                <c:pt idx="473">
                  <c:v>21.487513</c:v>
                </c:pt>
                <c:pt idx="474">
                  <c:v>21.499982</c:v>
                </c:pt>
                <c:pt idx="475">
                  <c:v>21.501163</c:v>
                </c:pt>
                <c:pt idx="476">
                  <c:v>21.504976</c:v>
                </c:pt>
                <c:pt idx="477">
                  <c:v>21.494769</c:v>
                </c:pt>
                <c:pt idx="478">
                  <c:v>21.50117</c:v>
                </c:pt>
                <c:pt idx="479">
                  <c:v>21.504407</c:v>
                </c:pt>
                <c:pt idx="480">
                  <c:v>21.502747</c:v>
                </c:pt>
                <c:pt idx="481">
                  <c:v>21.50987</c:v>
                </c:pt>
                <c:pt idx="482">
                  <c:v>21.499437</c:v>
                </c:pt>
                <c:pt idx="483">
                  <c:v>21.503539</c:v>
                </c:pt>
                <c:pt idx="484">
                  <c:v>21.508534</c:v>
                </c:pt>
                <c:pt idx="485">
                  <c:v>21.509048</c:v>
                </c:pt>
                <c:pt idx="486">
                  <c:v>21.504485</c:v>
                </c:pt>
                <c:pt idx="487">
                  <c:v>21.512266</c:v>
                </c:pt>
                <c:pt idx="488">
                  <c:v>21.521939</c:v>
                </c:pt>
                <c:pt idx="489">
                  <c:v>21.506125</c:v>
                </c:pt>
                <c:pt idx="490">
                  <c:v>21.527411</c:v>
                </c:pt>
                <c:pt idx="491">
                  <c:v>21.52018</c:v>
                </c:pt>
                <c:pt idx="492">
                  <c:v>21.513923</c:v>
                </c:pt>
                <c:pt idx="493">
                  <c:v>21.505014</c:v>
                </c:pt>
                <c:pt idx="494">
                  <c:v>21.519548</c:v>
                </c:pt>
                <c:pt idx="495">
                  <c:v>21.519106</c:v>
                </c:pt>
                <c:pt idx="496">
                  <c:v>21.53427</c:v>
                </c:pt>
                <c:pt idx="497">
                  <c:v>21.526597</c:v>
                </c:pt>
                <c:pt idx="498">
                  <c:v>21.529933</c:v>
                </c:pt>
                <c:pt idx="499">
                  <c:v>21.52391</c:v>
                </c:pt>
                <c:pt idx="500">
                  <c:v>21.537722</c:v>
                </c:pt>
                <c:pt idx="501">
                  <c:v>21.531645</c:v>
                </c:pt>
                <c:pt idx="502">
                  <c:v>21.544114</c:v>
                </c:pt>
                <c:pt idx="503">
                  <c:v>21.525893</c:v>
                </c:pt>
                <c:pt idx="504">
                  <c:v>21.549848</c:v>
                </c:pt>
                <c:pt idx="505">
                  <c:v>21.539137</c:v>
                </c:pt>
                <c:pt idx="506">
                  <c:v>21.542166</c:v>
                </c:pt>
                <c:pt idx="507">
                  <c:v>21.559223</c:v>
                </c:pt>
                <c:pt idx="508">
                  <c:v>21.566327</c:v>
                </c:pt>
                <c:pt idx="509">
                  <c:v>21.560007</c:v>
                </c:pt>
                <c:pt idx="510">
                  <c:v>21.547133</c:v>
                </c:pt>
                <c:pt idx="511">
                  <c:v>21.544428</c:v>
                </c:pt>
                <c:pt idx="512">
                  <c:v>21.570014</c:v>
                </c:pt>
                <c:pt idx="513">
                  <c:v>21.56364</c:v>
                </c:pt>
                <c:pt idx="514">
                  <c:v>21.546276</c:v>
                </c:pt>
                <c:pt idx="515">
                  <c:v>21.535619</c:v>
                </c:pt>
                <c:pt idx="516">
                  <c:v>21.574341</c:v>
                </c:pt>
                <c:pt idx="517">
                  <c:v>21.563694</c:v>
                </c:pt>
                <c:pt idx="518">
                  <c:v>21.55264</c:v>
                </c:pt>
                <c:pt idx="519">
                  <c:v>21.565163</c:v>
                </c:pt>
                <c:pt idx="520">
                  <c:v>21.575468</c:v>
                </c:pt>
                <c:pt idx="521">
                  <c:v>21.579651</c:v>
                </c:pt>
                <c:pt idx="522">
                  <c:v>21.574377</c:v>
                </c:pt>
                <c:pt idx="523">
                  <c:v>21.586529</c:v>
                </c:pt>
                <c:pt idx="524">
                  <c:v>21.578506</c:v>
                </c:pt>
                <c:pt idx="525">
                  <c:v>21.575215</c:v>
                </c:pt>
                <c:pt idx="526">
                  <c:v>21.576838</c:v>
                </c:pt>
                <c:pt idx="527">
                  <c:v>21.577306</c:v>
                </c:pt>
                <c:pt idx="528">
                  <c:v>21.564495</c:v>
                </c:pt>
                <c:pt idx="529">
                  <c:v>21.581769</c:v>
                </c:pt>
                <c:pt idx="530">
                  <c:v>21.574566</c:v>
                </c:pt>
                <c:pt idx="531">
                  <c:v>21.575034</c:v>
                </c:pt>
                <c:pt idx="532">
                  <c:v>21.584681</c:v>
                </c:pt>
                <c:pt idx="533">
                  <c:v>21.572474</c:v>
                </c:pt>
                <c:pt idx="534">
                  <c:v>21.599078</c:v>
                </c:pt>
                <c:pt idx="535">
                  <c:v>21.587863</c:v>
                </c:pt>
                <c:pt idx="536">
                  <c:v>21.57434</c:v>
                </c:pt>
                <c:pt idx="537">
                  <c:v>21.577757</c:v>
                </c:pt>
                <c:pt idx="538">
                  <c:v>21.602694</c:v>
                </c:pt>
                <c:pt idx="539">
                  <c:v>21.599746</c:v>
                </c:pt>
                <c:pt idx="540">
                  <c:v>21.591154</c:v>
                </c:pt>
                <c:pt idx="541">
                  <c:v>21.588702</c:v>
                </c:pt>
                <c:pt idx="542">
                  <c:v>21.596852</c:v>
                </c:pt>
                <c:pt idx="543">
                  <c:v>21.603523</c:v>
                </c:pt>
                <c:pt idx="544">
                  <c:v>21.559068</c:v>
                </c:pt>
                <c:pt idx="545">
                  <c:v>21.596969</c:v>
                </c:pt>
                <c:pt idx="546">
                  <c:v>21.600251</c:v>
                </c:pt>
                <c:pt idx="547">
                  <c:v>21.58936</c:v>
                </c:pt>
                <c:pt idx="548">
                  <c:v>21.594364</c:v>
                </c:pt>
                <c:pt idx="549">
                  <c:v>21.600495</c:v>
                </c:pt>
                <c:pt idx="550">
                  <c:v>21.593138</c:v>
                </c:pt>
                <c:pt idx="551">
                  <c:v>21.599251</c:v>
                </c:pt>
                <c:pt idx="552">
                  <c:v>21.604732</c:v>
                </c:pt>
                <c:pt idx="553">
                  <c:v>21.596979</c:v>
                </c:pt>
                <c:pt idx="554">
                  <c:v>21.605679</c:v>
                </c:pt>
                <c:pt idx="555">
                  <c:v>21.607122</c:v>
                </c:pt>
                <c:pt idx="556">
                  <c:v>21.613469</c:v>
                </c:pt>
                <c:pt idx="557">
                  <c:v>21.615903</c:v>
                </c:pt>
                <c:pt idx="558">
                  <c:v>21.606347</c:v>
                </c:pt>
                <c:pt idx="559">
                  <c:v>21.600596</c:v>
                </c:pt>
                <c:pt idx="560">
                  <c:v>21.59635</c:v>
                </c:pt>
                <c:pt idx="561">
                  <c:v>21.60944</c:v>
                </c:pt>
                <c:pt idx="562">
                  <c:v>21.600696</c:v>
                </c:pt>
                <c:pt idx="563">
                  <c:v>21.610379</c:v>
                </c:pt>
                <c:pt idx="564">
                  <c:v>21.600751</c:v>
                </c:pt>
                <c:pt idx="565">
                  <c:v>21.614319</c:v>
                </c:pt>
                <c:pt idx="566">
                  <c:v>21.604042</c:v>
                </c:pt>
                <c:pt idx="567">
                  <c:v>21.610425</c:v>
                </c:pt>
                <c:pt idx="568">
                  <c:v>21.611336</c:v>
                </c:pt>
                <c:pt idx="569">
                  <c:v>21.619423</c:v>
                </c:pt>
                <c:pt idx="570">
                  <c:v>21.607118</c:v>
                </c:pt>
                <c:pt idx="571">
                  <c:v>21.61424</c:v>
                </c:pt>
                <c:pt idx="572">
                  <c:v>21.60802</c:v>
                </c:pt>
                <c:pt idx="573">
                  <c:v>21.617821</c:v>
                </c:pt>
                <c:pt idx="574">
                  <c:v>21.622662</c:v>
                </c:pt>
                <c:pt idx="575">
                  <c:v>21.611926</c:v>
                </c:pt>
                <c:pt idx="576">
                  <c:v>21.623132</c:v>
                </c:pt>
                <c:pt idx="577">
                  <c:v>21.620491</c:v>
                </c:pt>
                <c:pt idx="578">
                  <c:v>21.630967</c:v>
                </c:pt>
                <c:pt idx="579">
                  <c:v>21.612865</c:v>
                </c:pt>
                <c:pt idx="580">
                  <c:v>21.611622</c:v>
                </c:pt>
                <c:pt idx="581">
                  <c:v>21.622955</c:v>
                </c:pt>
                <c:pt idx="582">
                  <c:v>21.61504</c:v>
                </c:pt>
                <c:pt idx="583">
                  <c:v>21.605457</c:v>
                </c:pt>
                <c:pt idx="584">
                  <c:v>21.61734</c:v>
                </c:pt>
                <c:pt idx="585">
                  <c:v>21.605025</c:v>
                </c:pt>
                <c:pt idx="586">
                  <c:v>21.625337</c:v>
                </c:pt>
                <c:pt idx="587">
                  <c:v>21.625924</c:v>
                </c:pt>
                <c:pt idx="588">
                  <c:v>21.624194</c:v>
                </c:pt>
                <c:pt idx="589">
                  <c:v>21.615341</c:v>
                </c:pt>
                <c:pt idx="590">
                  <c:v>21.628369</c:v>
                </c:pt>
                <c:pt idx="591">
                  <c:v>21.635347</c:v>
                </c:pt>
                <c:pt idx="592">
                  <c:v>21.619102</c:v>
                </c:pt>
                <c:pt idx="593">
                  <c:v>21.636195</c:v>
                </c:pt>
                <c:pt idx="594">
                  <c:v>21.610836</c:v>
                </c:pt>
                <c:pt idx="595">
                  <c:v>21.635133</c:v>
                </c:pt>
                <c:pt idx="596">
                  <c:v>21.629869</c:v>
                </c:pt>
                <c:pt idx="597">
                  <c:v>21.618871</c:v>
                </c:pt>
                <c:pt idx="598">
                  <c:v>21.62987</c:v>
                </c:pt>
                <c:pt idx="599">
                  <c:v>21.630357</c:v>
                </c:pt>
                <c:pt idx="600">
                  <c:v>21.629466</c:v>
                </c:pt>
                <c:pt idx="601">
                  <c:v>21.634659</c:v>
                </c:pt>
                <c:pt idx="602">
                  <c:v>21.615421</c:v>
                </c:pt>
                <c:pt idx="603">
                  <c:v>21.622184</c:v>
                </c:pt>
                <c:pt idx="604">
                  <c:v>21.630965</c:v>
                </c:pt>
                <c:pt idx="605">
                  <c:v>21.636374</c:v>
                </c:pt>
                <c:pt idx="606">
                  <c:v>21.637024</c:v>
                </c:pt>
                <c:pt idx="607">
                  <c:v>21.638747</c:v>
                </c:pt>
                <c:pt idx="608">
                  <c:v>21.644652</c:v>
                </c:pt>
                <c:pt idx="609">
                  <c:v>21.620844</c:v>
                </c:pt>
                <c:pt idx="610">
                  <c:v>21.634557</c:v>
                </c:pt>
                <c:pt idx="611">
                  <c:v>21.64844</c:v>
                </c:pt>
                <c:pt idx="612">
                  <c:v>21.628429</c:v>
                </c:pt>
                <c:pt idx="613">
                  <c:v>21.640383</c:v>
                </c:pt>
                <c:pt idx="614">
                  <c:v>21.650796</c:v>
                </c:pt>
                <c:pt idx="615">
                  <c:v>21.639005</c:v>
                </c:pt>
                <c:pt idx="616">
                  <c:v>21.63952</c:v>
                </c:pt>
                <c:pt idx="617">
                  <c:v>21.633562</c:v>
                </c:pt>
                <c:pt idx="618">
                  <c:v>21.63606</c:v>
                </c:pt>
                <c:pt idx="619">
                  <c:v>21.642831</c:v>
                </c:pt>
                <c:pt idx="620">
                  <c:v>21.635114</c:v>
                </c:pt>
                <c:pt idx="621">
                  <c:v>21.639794</c:v>
                </c:pt>
                <c:pt idx="622">
                  <c:v>21.646647</c:v>
                </c:pt>
                <c:pt idx="623">
                  <c:v>21.642582</c:v>
                </c:pt>
                <c:pt idx="624">
                  <c:v>21.64269</c:v>
                </c:pt>
                <c:pt idx="625">
                  <c:v>21.636832</c:v>
                </c:pt>
                <c:pt idx="626">
                  <c:v>21.643053</c:v>
                </c:pt>
                <c:pt idx="627">
                  <c:v>21.644992</c:v>
                </c:pt>
                <c:pt idx="628">
                  <c:v>21.633193</c:v>
                </c:pt>
                <c:pt idx="629">
                  <c:v>21.62774</c:v>
                </c:pt>
                <c:pt idx="630">
                  <c:v>21.661898</c:v>
                </c:pt>
                <c:pt idx="631">
                  <c:v>21.645907</c:v>
                </c:pt>
                <c:pt idx="632">
                  <c:v>21.661792</c:v>
                </c:pt>
                <c:pt idx="633">
                  <c:v>21.633134</c:v>
                </c:pt>
                <c:pt idx="634">
                  <c:v>21.642187</c:v>
                </c:pt>
                <c:pt idx="635">
                  <c:v>21.653006</c:v>
                </c:pt>
                <c:pt idx="636">
                  <c:v>21.648165</c:v>
                </c:pt>
                <c:pt idx="637">
                  <c:v>21.649681</c:v>
                </c:pt>
                <c:pt idx="638">
                  <c:v>21.647671</c:v>
                </c:pt>
                <c:pt idx="639">
                  <c:v>21.654749</c:v>
                </c:pt>
                <c:pt idx="640">
                  <c:v>21.65558</c:v>
                </c:pt>
                <c:pt idx="641">
                  <c:v>21.658267</c:v>
                </c:pt>
                <c:pt idx="642">
                  <c:v>21.646495</c:v>
                </c:pt>
                <c:pt idx="643">
                  <c:v>21.671612</c:v>
                </c:pt>
                <c:pt idx="644">
                  <c:v>21.639852</c:v>
                </c:pt>
                <c:pt idx="645">
                  <c:v>21.673308</c:v>
                </c:pt>
                <c:pt idx="646">
                  <c:v>21.653818</c:v>
                </c:pt>
                <c:pt idx="647">
                  <c:v>21.662041</c:v>
                </c:pt>
                <c:pt idx="648">
                  <c:v>21.655787</c:v>
                </c:pt>
                <c:pt idx="649">
                  <c:v>21.651038</c:v>
                </c:pt>
                <c:pt idx="650">
                  <c:v>21.657402</c:v>
                </c:pt>
                <c:pt idx="651">
                  <c:v>21.658044</c:v>
                </c:pt>
                <c:pt idx="652">
                  <c:v>21.652176</c:v>
                </c:pt>
                <c:pt idx="653">
                  <c:v>21.659875</c:v>
                </c:pt>
                <c:pt idx="654">
                  <c:v>21.662743</c:v>
                </c:pt>
                <c:pt idx="655">
                  <c:v>21.658779</c:v>
                </c:pt>
                <c:pt idx="656">
                  <c:v>21.655606</c:v>
                </c:pt>
                <c:pt idx="657">
                  <c:v>21.658528</c:v>
                </c:pt>
                <c:pt idx="658">
                  <c:v>21.663162</c:v>
                </c:pt>
                <c:pt idx="659">
                  <c:v>21.651761</c:v>
                </c:pt>
                <c:pt idx="660">
                  <c:v>21.653258</c:v>
                </c:pt>
                <c:pt idx="661">
                  <c:v>21.653557</c:v>
                </c:pt>
                <c:pt idx="662">
                  <c:v>21.67221</c:v>
                </c:pt>
                <c:pt idx="663">
                  <c:v>21.654822</c:v>
                </c:pt>
                <c:pt idx="664">
                  <c:v>21.670536</c:v>
                </c:pt>
                <c:pt idx="665">
                  <c:v>21.662793</c:v>
                </c:pt>
                <c:pt idx="666">
                  <c:v>21.662127</c:v>
                </c:pt>
                <c:pt idx="667">
                  <c:v>21.661444</c:v>
                </c:pt>
                <c:pt idx="668">
                  <c:v>21.653784</c:v>
                </c:pt>
                <c:pt idx="669">
                  <c:v>21.644751</c:v>
                </c:pt>
                <c:pt idx="670">
                  <c:v>21.664875</c:v>
                </c:pt>
                <c:pt idx="671">
                  <c:v>21.67371</c:v>
                </c:pt>
                <c:pt idx="672">
                  <c:v>21.662336</c:v>
                </c:pt>
                <c:pt idx="673">
                  <c:v>21.662192</c:v>
                </c:pt>
                <c:pt idx="674">
                  <c:v>21.66571</c:v>
                </c:pt>
                <c:pt idx="675">
                  <c:v>21.666333</c:v>
                </c:pt>
                <c:pt idx="676">
                  <c:v>21.672293</c:v>
                </c:pt>
                <c:pt idx="677">
                  <c:v>21.66493</c:v>
                </c:pt>
                <c:pt idx="678">
                  <c:v>21.66439</c:v>
                </c:pt>
                <c:pt idx="679">
                  <c:v>21.659523</c:v>
                </c:pt>
                <c:pt idx="680">
                  <c:v>21.672281</c:v>
                </c:pt>
                <c:pt idx="681">
                  <c:v>21.674456</c:v>
                </c:pt>
                <c:pt idx="682">
                  <c:v>21.672888</c:v>
                </c:pt>
                <c:pt idx="683">
                  <c:v>21.660945</c:v>
                </c:pt>
                <c:pt idx="684">
                  <c:v>21.666581</c:v>
                </c:pt>
                <c:pt idx="685">
                  <c:v>21.671928</c:v>
                </c:pt>
                <c:pt idx="686">
                  <c:v>21.673317</c:v>
                </c:pt>
                <c:pt idx="687">
                  <c:v>21.66964</c:v>
                </c:pt>
                <c:pt idx="688">
                  <c:v>21.655506</c:v>
                </c:pt>
                <c:pt idx="689">
                  <c:v>21.674736</c:v>
                </c:pt>
                <c:pt idx="690">
                  <c:v>21.675243</c:v>
                </c:pt>
                <c:pt idx="691">
                  <c:v>21.655527</c:v>
                </c:pt>
                <c:pt idx="692">
                  <c:v>21.686026</c:v>
                </c:pt>
                <c:pt idx="693">
                  <c:v>21.675381</c:v>
                </c:pt>
                <c:pt idx="694">
                  <c:v>21.685406</c:v>
                </c:pt>
                <c:pt idx="695">
                  <c:v>21.667144</c:v>
                </c:pt>
                <c:pt idx="696">
                  <c:v>21.692674</c:v>
                </c:pt>
                <c:pt idx="697">
                  <c:v>21.666705</c:v>
                </c:pt>
                <c:pt idx="698">
                  <c:v>21.681011</c:v>
                </c:pt>
                <c:pt idx="699">
                  <c:v>21.678289</c:v>
                </c:pt>
                <c:pt idx="700">
                  <c:v>21.673476</c:v>
                </c:pt>
                <c:pt idx="701">
                  <c:v>21.675101</c:v>
                </c:pt>
                <c:pt idx="702">
                  <c:v>21.689912</c:v>
                </c:pt>
                <c:pt idx="703">
                  <c:v>21.679932</c:v>
                </c:pt>
                <c:pt idx="704">
                  <c:v>21.678834</c:v>
                </c:pt>
                <c:pt idx="705">
                  <c:v>21.687508</c:v>
                </c:pt>
                <c:pt idx="706">
                  <c:v>21.676123</c:v>
                </c:pt>
                <c:pt idx="707">
                  <c:v>21.684481</c:v>
                </c:pt>
                <c:pt idx="708">
                  <c:v>21.689124</c:v>
                </c:pt>
                <c:pt idx="709">
                  <c:v>21.690964</c:v>
                </c:pt>
                <c:pt idx="710">
                  <c:v>21.707407</c:v>
                </c:pt>
                <c:pt idx="711">
                  <c:v>21.693473</c:v>
                </c:pt>
                <c:pt idx="712">
                  <c:v>21.702408</c:v>
                </c:pt>
                <c:pt idx="713">
                  <c:v>21.678223</c:v>
                </c:pt>
                <c:pt idx="714">
                  <c:v>21.698435</c:v>
                </c:pt>
                <c:pt idx="715">
                  <c:v>21.70747</c:v>
                </c:pt>
                <c:pt idx="716">
                  <c:v>21.707812</c:v>
                </c:pt>
                <c:pt idx="717">
                  <c:v>21.701478</c:v>
                </c:pt>
                <c:pt idx="718">
                  <c:v>21.70358</c:v>
                </c:pt>
                <c:pt idx="719">
                  <c:v>21.698471</c:v>
                </c:pt>
                <c:pt idx="720">
                  <c:v>21.696326</c:v>
                </c:pt>
                <c:pt idx="721">
                  <c:v>21.707155</c:v>
                </c:pt>
                <c:pt idx="722">
                  <c:v>21.70309</c:v>
                </c:pt>
                <c:pt idx="723">
                  <c:v>21.710512</c:v>
                </c:pt>
                <c:pt idx="724">
                  <c:v>21.707458</c:v>
                </c:pt>
                <c:pt idx="725">
                  <c:v>21.705883</c:v>
                </c:pt>
                <c:pt idx="726">
                  <c:v>21.713952</c:v>
                </c:pt>
                <c:pt idx="727">
                  <c:v>21.706121</c:v>
                </c:pt>
                <c:pt idx="728">
                  <c:v>21.714174</c:v>
                </c:pt>
                <c:pt idx="729">
                  <c:v>21.715229</c:v>
                </c:pt>
                <c:pt idx="730">
                  <c:v>21.7255</c:v>
                </c:pt>
                <c:pt idx="731">
                  <c:v>21.719155</c:v>
                </c:pt>
                <c:pt idx="732">
                  <c:v>21.718651</c:v>
                </c:pt>
                <c:pt idx="733">
                  <c:v>21.718789</c:v>
                </c:pt>
                <c:pt idx="734">
                  <c:v>21.701079</c:v>
                </c:pt>
                <c:pt idx="735">
                  <c:v>21.704551</c:v>
                </c:pt>
                <c:pt idx="736">
                  <c:v>21.711396</c:v>
                </c:pt>
                <c:pt idx="737">
                  <c:v>21.709143</c:v>
                </c:pt>
                <c:pt idx="738">
                  <c:v>21.713166</c:v>
                </c:pt>
                <c:pt idx="739">
                  <c:v>21.710933</c:v>
                </c:pt>
                <c:pt idx="740">
                  <c:v>21.733127</c:v>
                </c:pt>
                <c:pt idx="741">
                  <c:v>21.713227</c:v>
                </c:pt>
                <c:pt idx="742">
                  <c:v>21.723109</c:v>
                </c:pt>
                <c:pt idx="743">
                  <c:v>21.715763</c:v>
                </c:pt>
                <c:pt idx="744">
                  <c:v>21.728522</c:v>
                </c:pt>
                <c:pt idx="745">
                  <c:v>21.730065</c:v>
                </c:pt>
                <c:pt idx="746">
                  <c:v>21.727759</c:v>
                </c:pt>
                <c:pt idx="747">
                  <c:v>21.718639</c:v>
                </c:pt>
                <c:pt idx="748">
                  <c:v>21.728971</c:v>
                </c:pt>
                <c:pt idx="749">
                  <c:v>21.725637</c:v>
                </c:pt>
                <c:pt idx="750">
                  <c:v>21.723089</c:v>
                </c:pt>
                <c:pt idx="751">
                  <c:v>21.728932</c:v>
                </c:pt>
                <c:pt idx="752">
                  <c:v>21.71883</c:v>
                </c:pt>
                <c:pt idx="753">
                  <c:v>21.738214</c:v>
                </c:pt>
                <c:pt idx="754">
                  <c:v>21.722503</c:v>
                </c:pt>
                <c:pt idx="755">
                  <c:v>21.725679</c:v>
                </c:pt>
                <c:pt idx="756">
                  <c:v>21.732666</c:v>
                </c:pt>
                <c:pt idx="757">
                  <c:v>21.734391</c:v>
                </c:pt>
                <c:pt idx="758">
                  <c:v>21.731434</c:v>
                </c:pt>
                <c:pt idx="759">
                  <c:v>21.731492</c:v>
                </c:pt>
                <c:pt idx="760">
                  <c:v>21.734098</c:v>
                </c:pt>
                <c:pt idx="761">
                  <c:v>21.746533</c:v>
                </c:pt>
                <c:pt idx="762">
                  <c:v>21.735114</c:v>
                </c:pt>
                <c:pt idx="763">
                  <c:v>21.735222</c:v>
                </c:pt>
                <c:pt idx="764">
                  <c:v>21.741952</c:v>
                </c:pt>
                <c:pt idx="765">
                  <c:v>21.725601</c:v>
                </c:pt>
                <c:pt idx="766">
                  <c:v>21.726856</c:v>
                </c:pt>
                <c:pt idx="767">
                  <c:v>21.754748</c:v>
                </c:pt>
                <c:pt idx="768">
                  <c:v>21.735199</c:v>
                </c:pt>
                <c:pt idx="769">
                  <c:v>21.743141</c:v>
                </c:pt>
                <c:pt idx="770">
                  <c:v>21.733013</c:v>
                </c:pt>
                <c:pt idx="771">
                  <c:v>21.735827</c:v>
                </c:pt>
                <c:pt idx="772">
                  <c:v>21.759122</c:v>
                </c:pt>
                <c:pt idx="773">
                  <c:v>21.748489</c:v>
                </c:pt>
                <c:pt idx="774">
                  <c:v>21.757701</c:v>
                </c:pt>
                <c:pt idx="775">
                  <c:v>21.752628</c:v>
                </c:pt>
                <c:pt idx="776">
                  <c:v>21.735846</c:v>
                </c:pt>
                <c:pt idx="777">
                  <c:v>21.748458</c:v>
                </c:pt>
                <c:pt idx="778">
                  <c:v>21.756843</c:v>
                </c:pt>
                <c:pt idx="779">
                  <c:v>21.749537</c:v>
                </c:pt>
                <c:pt idx="780">
                  <c:v>21.759327</c:v>
                </c:pt>
                <c:pt idx="781">
                  <c:v>21.756139</c:v>
                </c:pt>
                <c:pt idx="782">
                  <c:v>21.761252</c:v>
                </c:pt>
                <c:pt idx="783">
                  <c:v>21.763596</c:v>
                </c:pt>
                <c:pt idx="784">
                  <c:v>21.762238</c:v>
                </c:pt>
                <c:pt idx="785">
                  <c:v>21.775796</c:v>
                </c:pt>
                <c:pt idx="786">
                  <c:v>21.756987</c:v>
                </c:pt>
                <c:pt idx="787">
                  <c:v>21.780074</c:v>
                </c:pt>
                <c:pt idx="788">
                  <c:v>21.787619</c:v>
                </c:pt>
                <c:pt idx="789">
                  <c:v>21.77182</c:v>
                </c:pt>
                <c:pt idx="790">
                  <c:v>21.758058</c:v>
                </c:pt>
                <c:pt idx="791">
                  <c:v>21.759521</c:v>
                </c:pt>
                <c:pt idx="792">
                  <c:v>21.761334</c:v>
                </c:pt>
                <c:pt idx="793">
                  <c:v>21.758955</c:v>
                </c:pt>
                <c:pt idx="794">
                  <c:v>21.767494</c:v>
                </c:pt>
                <c:pt idx="795">
                  <c:v>21.769119</c:v>
                </c:pt>
                <c:pt idx="796">
                  <c:v>21.761042</c:v>
                </c:pt>
                <c:pt idx="797">
                  <c:v>21.783228</c:v>
                </c:pt>
                <c:pt idx="798">
                  <c:v>21.770709</c:v>
                </c:pt>
                <c:pt idx="799">
                  <c:v>21.776984</c:v>
                </c:pt>
                <c:pt idx="800">
                  <c:v>21.781989</c:v>
                </c:pt>
                <c:pt idx="801">
                  <c:v>21.773516</c:v>
                </c:pt>
                <c:pt idx="802">
                  <c:v>21.797242</c:v>
                </c:pt>
                <c:pt idx="803">
                  <c:v>21.778386</c:v>
                </c:pt>
                <c:pt idx="804">
                  <c:v>21.785285</c:v>
                </c:pt>
                <c:pt idx="805">
                  <c:v>21.794524</c:v>
                </c:pt>
                <c:pt idx="806">
                  <c:v>21.792265</c:v>
                </c:pt>
                <c:pt idx="807">
                  <c:v>21.813242</c:v>
                </c:pt>
                <c:pt idx="808">
                  <c:v>21.786102</c:v>
                </c:pt>
                <c:pt idx="809">
                  <c:v>21.789998</c:v>
                </c:pt>
                <c:pt idx="810">
                  <c:v>21.799257</c:v>
                </c:pt>
                <c:pt idx="811">
                  <c:v>21.805767</c:v>
                </c:pt>
                <c:pt idx="812">
                  <c:v>21.805732</c:v>
                </c:pt>
                <c:pt idx="813">
                  <c:v>21.788121</c:v>
                </c:pt>
                <c:pt idx="814">
                  <c:v>21.816361</c:v>
                </c:pt>
                <c:pt idx="815">
                  <c:v>21.813801</c:v>
                </c:pt>
                <c:pt idx="816">
                  <c:v>21.818968</c:v>
                </c:pt>
                <c:pt idx="817">
                  <c:v>21.808062</c:v>
                </c:pt>
                <c:pt idx="818">
                  <c:v>21.819954</c:v>
                </c:pt>
                <c:pt idx="819">
                  <c:v>21.817944</c:v>
                </c:pt>
                <c:pt idx="820">
                  <c:v>21.817479</c:v>
                </c:pt>
                <c:pt idx="821">
                  <c:v>21.820805</c:v>
                </c:pt>
                <c:pt idx="822">
                  <c:v>21.825213</c:v>
                </c:pt>
                <c:pt idx="823">
                  <c:v>21.822141</c:v>
                </c:pt>
                <c:pt idx="824">
                  <c:v>21.819601</c:v>
                </c:pt>
                <c:pt idx="825">
                  <c:v>21.827085</c:v>
                </c:pt>
                <c:pt idx="826">
                  <c:v>21.823355</c:v>
                </c:pt>
                <c:pt idx="827">
                  <c:v>21.832204</c:v>
                </c:pt>
                <c:pt idx="828">
                  <c:v>21.84179</c:v>
                </c:pt>
                <c:pt idx="829">
                  <c:v>21.832956</c:v>
                </c:pt>
                <c:pt idx="830">
                  <c:v>21.847064</c:v>
                </c:pt>
                <c:pt idx="831">
                  <c:v>21.841621</c:v>
                </c:pt>
                <c:pt idx="832">
                  <c:v>21.843724</c:v>
                </c:pt>
                <c:pt idx="833">
                  <c:v>21.853748</c:v>
                </c:pt>
                <c:pt idx="834">
                  <c:v>21.850145</c:v>
                </c:pt>
                <c:pt idx="835">
                  <c:v>21.836969</c:v>
                </c:pt>
                <c:pt idx="836">
                  <c:v>21.861821</c:v>
                </c:pt>
                <c:pt idx="837">
                  <c:v>21.842228</c:v>
                </c:pt>
                <c:pt idx="838">
                  <c:v>21.844699</c:v>
                </c:pt>
                <c:pt idx="839">
                  <c:v>21.83513</c:v>
                </c:pt>
                <c:pt idx="840">
                  <c:v>21.845901</c:v>
                </c:pt>
                <c:pt idx="841">
                  <c:v>21.839181</c:v>
                </c:pt>
                <c:pt idx="842">
                  <c:v>21.840859</c:v>
                </c:pt>
                <c:pt idx="843">
                  <c:v>21.858664</c:v>
                </c:pt>
                <c:pt idx="844">
                  <c:v>21.860638</c:v>
                </c:pt>
                <c:pt idx="845">
                  <c:v>21.862109</c:v>
                </c:pt>
                <c:pt idx="846">
                  <c:v>21.855316</c:v>
                </c:pt>
                <c:pt idx="847">
                  <c:v>21.864278</c:v>
                </c:pt>
                <c:pt idx="848">
                  <c:v>21.853265</c:v>
                </c:pt>
                <c:pt idx="849">
                  <c:v>21.857053</c:v>
                </c:pt>
                <c:pt idx="850">
                  <c:v>21.870188</c:v>
                </c:pt>
                <c:pt idx="851">
                  <c:v>21.862393</c:v>
                </c:pt>
                <c:pt idx="852">
                  <c:v>21.86264</c:v>
                </c:pt>
                <c:pt idx="853">
                  <c:v>21.866651</c:v>
                </c:pt>
                <c:pt idx="854">
                  <c:v>21.886411</c:v>
                </c:pt>
                <c:pt idx="855">
                  <c:v>21.869566</c:v>
                </c:pt>
                <c:pt idx="856">
                  <c:v>21.886812</c:v>
                </c:pt>
                <c:pt idx="857">
                  <c:v>21.874537</c:v>
                </c:pt>
                <c:pt idx="858">
                  <c:v>21.871411</c:v>
                </c:pt>
                <c:pt idx="859">
                  <c:v>21.882517</c:v>
                </c:pt>
                <c:pt idx="860">
                  <c:v>21.879257</c:v>
                </c:pt>
                <c:pt idx="861">
                  <c:v>21.875924</c:v>
                </c:pt>
                <c:pt idx="862">
                  <c:v>21.874923</c:v>
                </c:pt>
                <c:pt idx="863">
                  <c:v>21.877341</c:v>
                </c:pt>
                <c:pt idx="864">
                  <c:v>21.880256</c:v>
                </c:pt>
                <c:pt idx="865">
                  <c:v>21.881095</c:v>
                </c:pt>
                <c:pt idx="866">
                  <c:v>21.886658</c:v>
                </c:pt>
                <c:pt idx="867">
                  <c:v>21.88878</c:v>
                </c:pt>
                <c:pt idx="868">
                  <c:v>21.893719</c:v>
                </c:pt>
                <c:pt idx="869">
                  <c:v>21.889485</c:v>
                </c:pt>
                <c:pt idx="870">
                  <c:v>21.891776</c:v>
                </c:pt>
                <c:pt idx="871">
                  <c:v>21.893051</c:v>
                </c:pt>
                <c:pt idx="872">
                  <c:v>21.89518</c:v>
                </c:pt>
                <c:pt idx="873">
                  <c:v>21.896227</c:v>
                </c:pt>
                <c:pt idx="874">
                  <c:v>21.901702</c:v>
                </c:pt>
                <c:pt idx="875">
                  <c:v>21.905767</c:v>
                </c:pt>
                <c:pt idx="876">
                  <c:v>21.899243</c:v>
                </c:pt>
                <c:pt idx="877">
                  <c:v>21.909717</c:v>
                </c:pt>
                <c:pt idx="878">
                  <c:v>21.910214</c:v>
                </c:pt>
                <c:pt idx="879">
                  <c:v>21.896164</c:v>
                </c:pt>
                <c:pt idx="880">
                  <c:v>21.89707</c:v>
                </c:pt>
                <c:pt idx="881">
                  <c:v>21.901108</c:v>
                </c:pt>
                <c:pt idx="882">
                  <c:v>21.922076</c:v>
                </c:pt>
                <c:pt idx="883">
                  <c:v>21.905494</c:v>
                </c:pt>
                <c:pt idx="884">
                  <c:v>21.90812</c:v>
                </c:pt>
                <c:pt idx="885">
                  <c:v>21.905129</c:v>
                </c:pt>
                <c:pt idx="886">
                  <c:v>21.912916</c:v>
                </c:pt>
                <c:pt idx="887">
                  <c:v>21.91819</c:v>
                </c:pt>
                <c:pt idx="888">
                  <c:v>21.915085</c:v>
                </c:pt>
                <c:pt idx="889">
                  <c:v>21.912733</c:v>
                </c:pt>
                <c:pt idx="890">
                  <c:v>21.931518</c:v>
                </c:pt>
                <c:pt idx="891">
                  <c:v>21.915729</c:v>
                </c:pt>
                <c:pt idx="892">
                  <c:v>21.933432</c:v>
                </c:pt>
                <c:pt idx="893">
                  <c:v>21.932443</c:v>
                </c:pt>
                <c:pt idx="894">
                  <c:v>21.923555</c:v>
                </c:pt>
                <c:pt idx="895">
                  <c:v>21.932833</c:v>
                </c:pt>
                <c:pt idx="896">
                  <c:v>21.926309</c:v>
                </c:pt>
                <c:pt idx="897">
                  <c:v>21.946867</c:v>
                </c:pt>
                <c:pt idx="898">
                  <c:v>21.93308</c:v>
                </c:pt>
                <c:pt idx="899">
                  <c:v>21.933947</c:v>
                </c:pt>
                <c:pt idx="900">
                  <c:v>21.928235</c:v>
                </c:pt>
                <c:pt idx="901">
                  <c:v>21.926307</c:v>
                </c:pt>
                <c:pt idx="902">
                  <c:v>21.936338</c:v>
                </c:pt>
                <c:pt idx="903">
                  <c:v>21.944964</c:v>
                </c:pt>
                <c:pt idx="904">
                  <c:v>21.949545</c:v>
                </c:pt>
                <c:pt idx="905">
                  <c:v>21.942786</c:v>
                </c:pt>
                <c:pt idx="906">
                  <c:v>21.945816</c:v>
                </c:pt>
                <c:pt idx="907">
                  <c:v>21.947703</c:v>
                </c:pt>
                <c:pt idx="908">
                  <c:v>21.931848</c:v>
                </c:pt>
                <c:pt idx="909">
                  <c:v>21.942523</c:v>
                </c:pt>
                <c:pt idx="910">
                  <c:v>21.945056</c:v>
                </c:pt>
                <c:pt idx="911">
                  <c:v>21.964297</c:v>
                </c:pt>
                <c:pt idx="912">
                  <c:v>21.950464</c:v>
                </c:pt>
                <c:pt idx="913">
                  <c:v>21.960857</c:v>
                </c:pt>
                <c:pt idx="914">
                  <c:v>21.941346</c:v>
                </c:pt>
                <c:pt idx="915">
                  <c:v>21.952089</c:v>
                </c:pt>
                <c:pt idx="916">
                  <c:v>21.95878</c:v>
                </c:pt>
                <c:pt idx="917">
                  <c:v>21.969657</c:v>
                </c:pt>
                <c:pt idx="918">
                  <c:v>21.975824</c:v>
                </c:pt>
                <c:pt idx="919">
                  <c:v>21.958947</c:v>
                </c:pt>
                <c:pt idx="920">
                  <c:v>21.970267</c:v>
                </c:pt>
                <c:pt idx="921">
                  <c:v>21.970025</c:v>
                </c:pt>
                <c:pt idx="922">
                  <c:v>21.960303</c:v>
                </c:pt>
                <c:pt idx="923">
                  <c:v>21.978986</c:v>
                </c:pt>
                <c:pt idx="924">
                  <c:v>21.971717</c:v>
                </c:pt>
                <c:pt idx="925">
                  <c:v>21.974108</c:v>
                </c:pt>
                <c:pt idx="926">
                  <c:v>21.972468</c:v>
                </c:pt>
                <c:pt idx="927">
                  <c:v>21.988095</c:v>
                </c:pt>
                <c:pt idx="928">
                  <c:v>21.979575</c:v>
                </c:pt>
                <c:pt idx="929">
                  <c:v>21.983794</c:v>
                </c:pt>
                <c:pt idx="930">
                  <c:v>21.984029</c:v>
                </c:pt>
                <c:pt idx="931">
                  <c:v>21.975685</c:v>
                </c:pt>
                <c:pt idx="932">
                  <c:v>21.98423</c:v>
                </c:pt>
                <c:pt idx="933">
                  <c:v>21.99172</c:v>
                </c:pt>
                <c:pt idx="934">
                  <c:v>21.994146</c:v>
                </c:pt>
                <c:pt idx="935">
                  <c:v>21.973567</c:v>
                </c:pt>
                <c:pt idx="936">
                  <c:v>21.989744</c:v>
                </c:pt>
                <c:pt idx="937">
                  <c:v>21.990718</c:v>
                </c:pt>
                <c:pt idx="938">
                  <c:v>21.989918</c:v>
                </c:pt>
                <c:pt idx="939">
                  <c:v>21.985874</c:v>
                </c:pt>
                <c:pt idx="940">
                  <c:v>21.993149</c:v>
                </c:pt>
                <c:pt idx="941">
                  <c:v>21.980317</c:v>
                </c:pt>
                <c:pt idx="942">
                  <c:v>21.994694</c:v>
                </c:pt>
                <c:pt idx="943">
                  <c:v>21.997146</c:v>
                </c:pt>
                <c:pt idx="944">
                  <c:v>21.988559</c:v>
                </c:pt>
                <c:pt idx="945">
                  <c:v>22.003971</c:v>
                </c:pt>
                <c:pt idx="946">
                  <c:v>21.990843</c:v>
                </c:pt>
                <c:pt idx="947">
                  <c:v>21.987833</c:v>
                </c:pt>
                <c:pt idx="948">
                  <c:v>21.992495</c:v>
                </c:pt>
                <c:pt idx="949">
                  <c:v>22.010305</c:v>
                </c:pt>
                <c:pt idx="950">
                  <c:v>22.005884</c:v>
                </c:pt>
                <c:pt idx="951">
                  <c:v>21.997405</c:v>
                </c:pt>
                <c:pt idx="952">
                  <c:v>21.993394</c:v>
                </c:pt>
                <c:pt idx="953">
                  <c:v>21.995504</c:v>
                </c:pt>
                <c:pt idx="954">
                  <c:v>22.021482</c:v>
                </c:pt>
                <c:pt idx="955">
                  <c:v>22.012822</c:v>
                </c:pt>
                <c:pt idx="956">
                  <c:v>21.999467</c:v>
                </c:pt>
                <c:pt idx="957">
                  <c:v>22.009006</c:v>
                </c:pt>
                <c:pt idx="958">
                  <c:v>22.014178</c:v>
                </c:pt>
                <c:pt idx="959">
                  <c:v>22.00269</c:v>
                </c:pt>
                <c:pt idx="960">
                  <c:v>21.994474</c:v>
                </c:pt>
                <c:pt idx="961">
                  <c:v>22.00136</c:v>
                </c:pt>
                <c:pt idx="962">
                  <c:v>22.005336</c:v>
                </c:pt>
                <c:pt idx="963">
                  <c:v>22.002112</c:v>
                </c:pt>
                <c:pt idx="964">
                  <c:v>22.019256</c:v>
                </c:pt>
                <c:pt idx="965">
                  <c:v>22.009776</c:v>
                </c:pt>
                <c:pt idx="966">
                  <c:v>22.016293</c:v>
                </c:pt>
                <c:pt idx="967">
                  <c:v>22.028371</c:v>
                </c:pt>
                <c:pt idx="968">
                  <c:v>22.021821</c:v>
                </c:pt>
                <c:pt idx="969">
                  <c:v>22.015352</c:v>
                </c:pt>
                <c:pt idx="970">
                  <c:v>22.020383</c:v>
                </c:pt>
                <c:pt idx="971">
                  <c:v>22.020457</c:v>
                </c:pt>
                <c:pt idx="972">
                  <c:v>22.027685</c:v>
                </c:pt>
                <c:pt idx="973">
                  <c:v>22.021531</c:v>
                </c:pt>
                <c:pt idx="974">
                  <c:v>22.009358</c:v>
                </c:pt>
                <c:pt idx="975">
                  <c:v>22.024185</c:v>
                </c:pt>
                <c:pt idx="976">
                  <c:v>22.030493</c:v>
                </c:pt>
                <c:pt idx="977">
                  <c:v>22.02188</c:v>
                </c:pt>
                <c:pt idx="978">
                  <c:v>22.051412</c:v>
                </c:pt>
                <c:pt idx="979">
                  <c:v>22.026038</c:v>
                </c:pt>
                <c:pt idx="980">
                  <c:v>22.01365</c:v>
                </c:pt>
                <c:pt idx="981">
                  <c:v>22.038217</c:v>
                </c:pt>
                <c:pt idx="982">
                  <c:v>22.021167</c:v>
                </c:pt>
                <c:pt idx="983">
                  <c:v>22.030901</c:v>
                </c:pt>
                <c:pt idx="984">
                  <c:v>22.024976</c:v>
                </c:pt>
                <c:pt idx="985">
                  <c:v>22.028079</c:v>
                </c:pt>
                <c:pt idx="986">
                  <c:v>22.02259</c:v>
                </c:pt>
                <c:pt idx="987">
                  <c:v>22.028079</c:v>
                </c:pt>
                <c:pt idx="988">
                  <c:v>22.023222</c:v>
                </c:pt>
                <c:pt idx="989">
                  <c:v>22.042401</c:v>
                </c:pt>
                <c:pt idx="990">
                  <c:v>22.019621</c:v>
                </c:pt>
                <c:pt idx="991">
                  <c:v>22.026896</c:v>
                </c:pt>
                <c:pt idx="992">
                  <c:v>22.036314</c:v>
                </c:pt>
                <c:pt idx="993">
                  <c:v>22.042904</c:v>
                </c:pt>
                <c:pt idx="994">
                  <c:v>22.014501</c:v>
                </c:pt>
                <c:pt idx="995">
                  <c:v>22.020963</c:v>
                </c:pt>
                <c:pt idx="996">
                  <c:v>22.027594</c:v>
                </c:pt>
                <c:pt idx="997">
                  <c:v>22.023906</c:v>
                </c:pt>
                <c:pt idx="998">
                  <c:v>22.027298</c:v>
                </c:pt>
                <c:pt idx="999">
                  <c:v>22.026048</c:v>
                </c:pt>
                <c:pt idx="1000">
                  <c:v>22.027553</c:v>
                </c:pt>
                <c:pt idx="1001">
                  <c:v>22.036783</c:v>
                </c:pt>
                <c:pt idx="1002">
                  <c:v>22.02543</c:v>
                </c:pt>
                <c:pt idx="1003">
                  <c:v>22.027425</c:v>
                </c:pt>
                <c:pt idx="1004">
                  <c:v>22.030905</c:v>
                </c:pt>
                <c:pt idx="1005">
                  <c:v>22.031879</c:v>
                </c:pt>
                <c:pt idx="1006">
                  <c:v>22.039228</c:v>
                </c:pt>
                <c:pt idx="1007">
                  <c:v>22.038294</c:v>
                </c:pt>
                <c:pt idx="1008">
                  <c:v>22.032147</c:v>
                </c:pt>
                <c:pt idx="1009">
                  <c:v>22.039503</c:v>
                </c:pt>
                <c:pt idx="1010">
                  <c:v>22.035317</c:v>
                </c:pt>
                <c:pt idx="1011">
                  <c:v>22.032959</c:v>
                </c:pt>
                <c:pt idx="1012">
                  <c:v>22.040342</c:v>
                </c:pt>
                <c:pt idx="1013">
                  <c:v>22.024474</c:v>
                </c:pt>
                <c:pt idx="1014">
                  <c:v>22.028794</c:v>
                </c:pt>
                <c:pt idx="1015">
                  <c:v>22.041739</c:v>
                </c:pt>
                <c:pt idx="1016">
                  <c:v>22.029405</c:v>
                </c:pt>
                <c:pt idx="1017">
                  <c:v>22.025669</c:v>
                </c:pt>
                <c:pt idx="1018">
                  <c:v>22.03408</c:v>
                </c:pt>
                <c:pt idx="1019">
                  <c:v>22.03895</c:v>
                </c:pt>
                <c:pt idx="1020">
                  <c:v>22.030949</c:v>
                </c:pt>
                <c:pt idx="1021">
                  <c:v>22.031151</c:v>
                </c:pt>
                <c:pt idx="1022">
                  <c:v>22.047079</c:v>
                </c:pt>
                <c:pt idx="1023">
                  <c:v>22.040361</c:v>
                </c:pt>
                <c:pt idx="1024">
                  <c:v>22.028873</c:v>
                </c:pt>
                <c:pt idx="1025">
                  <c:v>22.034012</c:v>
                </c:pt>
                <c:pt idx="1026">
                  <c:v>22.027482</c:v>
                </c:pt>
                <c:pt idx="1027">
                  <c:v>22.040743</c:v>
                </c:pt>
                <c:pt idx="1028">
                  <c:v>22.030418</c:v>
                </c:pt>
                <c:pt idx="1029">
                  <c:v>22.031278</c:v>
                </c:pt>
                <c:pt idx="1030">
                  <c:v>22.053648</c:v>
                </c:pt>
                <c:pt idx="1031">
                  <c:v>22.026454</c:v>
                </c:pt>
                <c:pt idx="1032">
                  <c:v>22.024378</c:v>
                </c:pt>
                <c:pt idx="1033">
                  <c:v>22.039997</c:v>
                </c:pt>
                <c:pt idx="1034">
                  <c:v>22.037028</c:v>
                </c:pt>
                <c:pt idx="1035">
                  <c:v>22.032742</c:v>
                </c:pt>
                <c:pt idx="1036">
                  <c:v>22.053507</c:v>
                </c:pt>
                <c:pt idx="1037">
                  <c:v>22.042275</c:v>
                </c:pt>
                <c:pt idx="1038">
                  <c:v>22.032453</c:v>
                </c:pt>
                <c:pt idx="1039">
                  <c:v>22.031157</c:v>
                </c:pt>
                <c:pt idx="1040">
                  <c:v>22.023149</c:v>
                </c:pt>
                <c:pt idx="1041">
                  <c:v>22.027724</c:v>
                </c:pt>
                <c:pt idx="1042">
                  <c:v>22.044949</c:v>
                </c:pt>
                <c:pt idx="1043">
                  <c:v>22.036336</c:v>
                </c:pt>
                <c:pt idx="1044">
                  <c:v>22.042873</c:v>
                </c:pt>
                <c:pt idx="1045">
                  <c:v>22.029571</c:v>
                </c:pt>
                <c:pt idx="1046">
                  <c:v>22.036128</c:v>
                </c:pt>
                <c:pt idx="1047">
                  <c:v>22.039474</c:v>
                </c:pt>
                <c:pt idx="1048">
                  <c:v>22.038957</c:v>
                </c:pt>
                <c:pt idx="1049">
                  <c:v>22.03367</c:v>
                </c:pt>
                <c:pt idx="1050">
                  <c:v>22.044351</c:v>
                </c:pt>
                <c:pt idx="1051">
                  <c:v>22.029169</c:v>
                </c:pt>
                <c:pt idx="1052">
                  <c:v>22.042181</c:v>
                </c:pt>
                <c:pt idx="1053">
                  <c:v>22.044123</c:v>
                </c:pt>
                <c:pt idx="1054">
                  <c:v>22.037546</c:v>
                </c:pt>
                <c:pt idx="1055">
                  <c:v>22.053206</c:v>
                </c:pt>
                <c:pt idx="1056">
                  <c:v>22.033959</c:v>
                </c:pt>
                <c:pt idx="1057">
                  <c:v>22.039777</c:v>
                </c:pt>
                <c:pt idx="1058">
                  <c:v>22.035397</c:v>
                </c:pt>
                <c:pt idx="1059">
                  <c:v>22.028579</c:v>
                </c:pt>
                <c:pt idx="1060">
                  <c:v>22.031703</c:v>
                </c:pt>
                <c:pt idx="1061">
                  <c:v>22.036533</c:v>
                </c:pt>
                <c:pt idx="1062">
                  <c:v>22.051239</c:v>
                </c:pt>
                <c:pt idx="1063">
                  <c:v>22.025838</c:v>
                </c:pt>
                <c:pt idx="1064">
                  <c:v>22.044017</c:v>
                </c:pt>
                <c:pt idx="1065">
                  <c:v>22.039812</c:v>
                </c:pt>
                <c:pt idx="1066">
                  <c:v>22.033094</c:v>
                </c:pt>
                <c:pt idx="1067">
                  <c:v>22.039819</c:v>
                </c:pt>
                <c:pt idx="1068">
                  <c:v>22.032289</c:v>
                </c:pt>
                <c:pt idx="1069">
                  <c:v>22.042493</c:v>
                </c:pt>
                <c:pt idx="1070">
                  <c:v>22.040498</c:v>
                </c:pt>
                <c:pt idx="1071">
                  <c:v>22.03798</c:v>
                </c:pt>
                <c:pt idx="1072">
                  <c:v>22.04019</c:v>
                </c:pt>
                <c:pt idx="1073">
                  <c:v>22.028508</c:v>
                </c:pt>
                <c:pt idx="1074">
                  <c:v>22.037873</c:v>
                </c:pt>
                <c:pt idx="1075">
                  <c:v>22.03008</c:v>
                </c:pt>
                <c:pt idx="1076">
                  <c:v>22.041441</c:v>
                </c:pt>
                <c:pt idx="1077">
                  <c:v>22.043732</c:v>
                </c:pt>
                <c:pt idx="1078">
                  <c:v>22.022732</c:v>
                </c:pt>
                <c:pt idx="1079">
                  <c:v>22.024519</c:v>
                </c:pt>
                <c:pt idx="1080">
                  <c:v>22.025514</c:v>
                </c:pt>
                <c:pt idx="1081">
                  <c:v>22.027845</c:v>
                </c:pt>
                <c:pt idx="1082">
                  <c:v>22.031561</c:v>
                </c:pt>
                <c:pt idx="1083">
                  <c:v>22.018428</c:v>
                </c:pt>
                <c:pt idx="1084">
                  <c:v>22.032912</c:v>
                </c:pt>
                <c:pt idx="1085">
                  <c:v>22.0121</c:v>
                </c:pt>
                <c:pt idx="1086">
                  <c:v>22.028882</c:v>
                </c:pt>
                <c:pt idx="1087">
                  <c:v>22.025167</c:v>
                </c:pt>
                <c:pt idx="1088">
                  <c:v>22.030784</c:v>
                </c:pt>
                <c:pt idx="1089">
                  <c:v>22.020559</c:v>
                </c:pt>
                <c:pt idx="1090">
                  <c:v>22.039021</c:v>
                </c:pt>
                <c:pt idx="1091">
                  <c:v>22.010188</c:v>
                </c:pt>
                <c:pt idx="1092">
                  <c:v>22.047628</c:v>
                </c:pt>
                <c:pt idx="1093">
                  <c:v>22.041716</c:v>
                </c:pt>
                <c:pt idx="1094">
                  <c:v>22.031089</c:v>
                </c:pt>
                <c:pt idx="1095">
                  <c:v>22.032923</c:v>
                </c:pt>
                <c:pt idx="1096">
                  <c:v>22.019306</c:v>
                </c:pt>
                <c:pt idx="1097">
                  <c:v>22.032911</c:v>
                </c:pt>
                <c:pt idx="1098">
                  <c:v>22.012495</c:v>
                </c:pt>
                <c:pt idx="1099">
                  <c:v>22.026086</c:v>
                </c:pt>
                <c:pt idx="1100">
                  <c:v>22.021687</c:v>
                </c:pt>
                <c:pt idx="1101">
                  <c:v>22.029782</c:v>
                </c:pt>
                <c:pt idx="1102">
                  <c:v>22.035231</c:v>
                </c:pt>
                <c:pt idx="1103">
                  <c:v>22.021131</c:v>
                </c:pt>
                <c:pt idx="1104">
                  <c:v>22.029736</c:v>
                </c:pt>
                <c:pt idx="1105">
                  <c:v>22.025316</c:v>
                </c:pt>
                <c:pt idx="1106">
                  <c:v>22.028421</c:v>
                </c:pt>
                <c:pt idx="1107">
                  <c:v>22.025774</c:v>
                </c:pt>
                <c:pt idx="1108">
                  <c:v>22.013797</c:v>
                </c:pt>
                <c:pt idx="1109">
                  <c:v>22.021819</c:v>
                </c:pt>
                <c:pt idx="1110">
                  <c:v>22.02329</c:v>
                </c:pt>
                <c:pt idx="1111">
                  <c:v>22.023507</c:v>
                </c:pt>
                <c:pt idx="1112">
                  <c:v>22.029049</c:v>
                </c:pt>
                <c:pt idx="1113">
                  <c:v>22.022218</c:v>
                </c:pt>
                <c:pt idx="1114">
                  <c:v>22.013982</c:v>
                </c:pt>
                <c:pt idx="1115">
                  <c:v>22.012888</c:v>
                </c:pt>
                <c:pt idx="1116">
                  <c:v>22.011114</c:v>
                </c:pt>
                <c:pt idx="1117">
                  <c:v>22.023012</c:v>
                </c:pt>
                <c:pt idx="1118">
                  <c:v>22.008375</c:v>
                </c:pt>
                <c:pt idx="1119">
                  <c:v>22.015994</c:v>
                </c:pt>
                <c:pt idx="1120">
                  <c:v>22.016941</c:v>
                </c:pt>
                <c:pt idx="1121">
                  <c:v>22.006865</c:v>
                </c:pt>
                <c:pt idx="1122">
                  <c:v>22.025831</c:v>
                </c:pt>
                <c:pt idx="1123">
                  <c:v>22.019839</c:v>
                </c:pt>
                <c:pt idx="1124">
                  <c:v>22.03249</c:v>
                </c:pt>
                <c:pt idx="1125">
                  <c:v>22.009394</c:v>
                </c:pt>
                <c:pt idx="1126">
                  <c:v>22.005546</c:v>
                </c:pt>
                <c:pt idx="1127">
                  <c:v>22.013594</c:v>
                </c:pt>
                <c:pt idx="1128">
                  <c:v>22.017175</c:v>
                </c:pt>
                <c:pt idx="1129">
                  <c:v>22.004257</c:v>
                </c:pt>
                <c:pt idx="1130">
                  <c:v>22.028745</c:v>
                </c:pt>
                <c:pt idx="1131">
                  <c:v>21.997802</c:v>
                </c:pt>
                <c:pt idx="1132">
                  <c:v>22.02043</c:v>
                </c:pt>
                <c:pt idx="1133">
                  <c:v>22.013195</c:v>
                </c:pt>
                <c:pt idx="1134">
                  <c:v>22.013451</c:v>
                </c:pt>
                <c:pt idx="1135">
                  <c:v>22.035298</c:v>
                </c:pt>
                <c:pt idx="1136">
                  <c:v>22.01309</c:v>
                </c:pt>
                <c:pt idx="1137">
                  <c:v>22.028313</c:v>
                </c:pt>
                <c:pt idx="1138">
                  <c:v>22.005702</c:v>
                </c:pt>
                <c:pt idx="1139">
                  <c:v>22.031063</c:v>
                </c:pt>
                <c:pt idx="1140">
                  <c:v>22.009224</c:v>
                </c:pt>
                <c:pt idx="1141">
                  <c:v>22.015519</c:v>
                </c:pt>
                <c:pt idx="1142">
                  <c:v>22.033538</c:v>
                </c:pt>
                <c:pt idx="1143">
                  <c:v>22.011443</c:v>
                </c:pt>
                <c:pt idx="1144">
                  <c:v>22.037912</c:v>
                </c:pt>
                <c:pt idx="1145">
                  <c:v>22.024651</c:v>
                </c:pt>
                <c:pt idx="1146">
                  <c:v>22.036651</c:v>
                </c:pt>
                <c:pt idx="1147">
                  <c:v>22.004123</c:v>
                </c:pt>
                <c:pt idx="1148">
                  <c:v>22.034838</c:v>
                </c:pt>
                <c:pt idx="1149">
                  <c:v>22.024117</c:v>
                </c:pt>
                <c:pt idx="1150">
                  <c:v>22.03392</c:v>
                </c:pt>
                <c:pt idx="1151">
                  <c:v>22.035809</c:v>
                </c:pt>
                <c:pt idx="1152">
                  <c:v>22.008568</c:v>
                </c:pt>
                <c:pt idx="1153">
                  <c:v>22.048904</c:v>
                </c:pt>
                <c:pt idx="1154">
                  <c:v>22.032003</c:v>
                </c:pt>
                <c:pt idx="1155">
                  <c:v>22.031809</c:v>
                </c:pt>
                <c:pt idx="1156">
                  <c:v>22.023587</c:v>
                </c:pt>
                <c:pt idx="1157">
                  <c:v>22.012288</c:v>
                </c:pt>
                <c:pt idx="1158">
                  <c:v>22.017765</c:v>
                </c:pt>
                <c:pt idx="1159">
                  <c:v>22.006137</c:v>
                </c:pt>
                <c:pt idx="1160">
                  <c:v>22.022281</c:v>
                </c:pt>
                <c:pt idx="1161">
                  <c:v>22.01805</c:v>
                </c:pt>
                <c:pt idx="1162">
                  <c:v>22.009164</c:v>
                </c:pt>
                <c:pt idx="1163">
                  <c:v>22.028499</c:v>
                </c:pt>
                <c:pt idx="1164">
                  <c:v>22.009643</c:v>
                </c:pt>
                <c:pt idx="1165">
                  <c:v>22.030195</c:v>
                </c:pt>
                <c:pt idx="1166">
                  <c:v>22.040111</c:v>
                </c:pt>
                <c:pt idx="1167">
                  <c:v>22.020677</c:v>
                </c:pt>
                <c:pt idx="1168">
                  <c:v>22.022164</c:v>
                </c:pt>
                <c:pt idx="1169">
                  <c:v>22.024381</c:v>
                </c:pt>
                <c:pt idx="1170">
                  <c:v>22.01624</c:v>
                </c:pt>
                <c:pt idx="1171">
                  <c:v>22.018692</c:v>
                </c:pt>
                <c:pt idx="1172">
                  <c:v>22.022503</c:v>
                </c:pt>
                <c:pt idx="1173">
                  <c:v>22.023996</c:v>
                </c:pt>
                <c:pt idx="1174">
                  <c:v>22.020456</c:v>
                </c:pt>
                <c:pt idx="1175">
                  <c:v>22.028284</c:v>
                </c:pt>
                <c:pt idx="1176">
                  <c:v>22.018328</c:v>
                </c:pt>
                <c:pt idx="1177">
                  <c:v>22.008394</c:v>
                </c:pt>
                <c:pt idx="1178">
                  <c:v>22.037074</c:v>
                </c:pt>
                <c:pt idx="1179">
                  <c:v>22.032655</c:v>
                </c:pt>
                <c:pt idx="1180">
                  <c:v>22.036573</c:v>
                </c:pt>
                <c:pt idx="1181">
                  <c:v>22.032974</c:v>
                </c:pt>
                <c:pt idx="1182">
                  <c:v>22.038006</c:v>
                </c:pt>
                <c:pt idx="1183">
                  <c:v>22.055178</c:v>
                </c:pt>
                <c:pt idx="1184">
                  <c:v>22.020757</c:v>
                </c:pt>
                <c:pt idx="1185">
                  <c:v>22.035477</c:v>
                </c:pt>
                <c:pt idx="1186">
                  <c:v>22.032509</c:v>
                </c:pt>
                <c:pt idx="1187">
                  <c:v>22.037381</c:v>
                </c:pt>
                <c:pt idx="1188">
                  <c:v>22.048727</c:v>
                </c:pt>
                <c:pt idx="1189">
                  <c:v>22.046493</c:v>
                </c:pt>
                <c:pt idx="1190">
                  <c:v>22.042771</c:v>
                </c:pt>
                <c:pt idx="1191">
                  <c:v>22.040402</c:v>
                </c:pt>
                <c:pt idx="1192">
                  <c:v>22.034318</c:v>
                </c:pt>
                <c:pt idx="1193">
                  <c:v>22.036031</c:v>
                </c:pt>
                <c:pt idx="1194">
                  <c:v>22.039896</c:v>
                </c:pt>
                <c:pt idx="1195">
                  <c:v>22.036002</c:v>
                </c:pt>
                <c:pt idx="1196">
                  <c:v>22.048135</c:v>
                </c:pt>
                <c:pt idx="1197">
                  <c:v>22.034977</c:v>
                </c:pt>
                <c:pt idx="1198">
                  <c:v>22.058007</c:v>
                </c:pt>
                <c:pt idx="1199">
                  <c:v>22.027907</c:v>
                </c:pt>
                <c:pt idx="1200">
                  <c:v>22.032779</c:v>
                </c:pt>
                <c:pt idx="1201">
                  <c:v>22.039182</c:v>
                </c:pt>
                <c:pt idx="1202">
                  <c:v>22.055588</c:v>
                </c:pt>
                <c:pt idx="1203">
                  <c:v>22.045419</c:v>
                </c:pt>
                <c:pt idx="1204">
                  <c:v>22.062365</c:v>
                </c:pt>
                <c:pt idx="1205">
                  <c:v>22.035649</c:v>
                </c:pt>
                <c:pt idx="1206">
                  <c:v>22.048859</c:v>
                </c:pt>
                <c:pt idx="1207">
                  <c:v>22.051755</c:v>
                </c:pt>
                <c:pt idx="1208">
                  <c:v>22.057849</c:v>
                </c:pt>
                <c:pt idx="1209">
                  <c:v>22.038746</c:v>
                </c:pt>
                <c:pt idx="1210">
                  <c:v>22.041717</c:v>
                </c:pt>
                <c:pt idx="1211">
                  <c:v>22.049128</c:v>
                </c:pt>
                <c:pt idx="1212">
                  <c:v>22.040458</c:v>
                </c:pt>
                <c:pt idx="1213">
                  <c:v>22.039049</c:v>
                </c:pt>
                <c:pt idx="1214">
                  <c:v>22.057613</c:v>
                </c:pt>
                <c:pt idx="1215">
                  <c:v>22.051883</c:v>
                </c:pt>
                <c:pt idx="1216">
                  <c:v>22.048996</c:v>
                </c:pt>
                <c:pt idx="1217">
                  <c:v>22.048695</c:v>
                </c:pt>
                <c:pt idx="1218">
                  <c:v>22.039393</c:v>
                </c:pt>
                <c:pt idx="1219">
                  <c:v>22.066482</c:v>
                </c:pt>
                <c:pt idx="1220">
                  <c:v>22.046208</c:v>
                </c:pt>
                <c:pt idx="1221">
                  <c:v>22.057523</c:v>
                </c:pt>
                <c:pt idx="1222">
                  <c:v>22.045527</c:v>
                </c:pt>
                <c:pt idx="1223">
                  <c:v>22.05795</c:v>
                </c:pt>
                <c:pt idx="1224">
                  <c:v>22.045772</c:v>
                </c:pt>
                <c:pt idx="1225">
                  <c:v>22.051228</c:v>
                </c:pt>
                <c:pt idx="1226">
                  <c:v>22.057513</c:v>
                </c:pt>
                <c:pt idx="1227">
                  <c:v>22.068517</c:v>
                </c:pt>
                <c:pt idx="1228">
                  <c:v>22.051805</c:v>
                </c:pt>
                <c:pt idx="1229">
                  <c:v>22.065148</c:v>
                </c:pt>
                <c:pt idx="1230">
                  <c:v>22.082973</c:v>
                </c:pt>
                <c:pt idx="1231">
                  <c:v>22.066898</c:v>
                </c:pt>
                <c:pt idx="1232">
                  <c:v>22.068311</c:v>
                </c:pt>
                <c:pt idx="1233">
                  <c:v>22.067963</c:v>
                </c:pt>
                <c:pt idx="1234">
                  <c:v>22.063684</c:v>
                </c:pt>
                <c:pt idx="1235">
                  <c:v>22.067308</c:v>
                </c:pt>
                <c:pt idx="1236">
                  <c:v>22.076411</c:v>
                </c:pt>
                <c:pt idx="1237">
                  <c:v>22.063233</c:v>
                </c:pt>
                <c:pt idx="1238">
                  <c:v>22.068057</c:v>
                </c:pt>
                <c:pt idx="1239">
                  <c:v>22.077021</c:v>
                </c:pt>
                <c:pt idx="1240">
                  <c:v>22.083296</c:v>
                </c:pt>
                <c:pt idx="1241">
                  <c:v>22.079462</c:v>
                </c:pt>
                <c:pt idx="1242">
                  <c:v>22.070187</c:v>
                </c:pt>
                <c:pt idx="1243">
                  <c:v>22.062759</c:v>
                </c:pt>
                <c:pt idx="1244">
                  <c:v>22.089447</c:v>
                </c:pt>
                <c:pt idx="1245">
                  <c:v>22.075953</c:v>
                </c:pt>
                <c:pt idx="1246">
                  <c:v>22.075578</c:v>
                </c:pt>
                <c:pt idx="1247">
                  <c:v>22.083144</c:v>
                </c:pt>
                <c:pt idx="1248">
                  <c:v>22.079304</c:v>
                </c:pt>
                <c:pt idx="1249">
                  <c:v>22.075813</c:v>
                </c:pt>
                <c:pt idx="1250">
                  <c:v>22.088166</c:v>
                </c:pt>
                <c:pt idx="1251">
                  <c:v>22.081209</c:v>
                </c:pt>
                <c:pt idx="1252">
                  <c:v>22.08062</c:v>
                </c:pt>
                <c:pt idx="1253">
                  <c:v>22.089535</c:v>
                </c:pt>
                <c:pt idx="1254">
                  <c:v>22.096598</c:v>
                </c:pt>
                <c:pt idx="1255">
                  <c:v>22.07746</c:v>
                </c:pt>
                <c:pt idx="1256">
                  <c:v>22.089063</c:v>
                </c:pt>
                <c:pt idx="1257">
                  <c:v>22.097374</c:v>
                </c:pt>
                <c:pt idx="1258">
                  <c:v>22.098658</c:v>
                </c:pt>
                <c:pt idx="1259">
                  <c:v>22.100072</c:v>
                </c:pt>
                <c:pt idx="1260">
                  <c:v>22.091381</c:v>
                </c:pt>
                <c:pt idx="1261">
                  <c:v>22.100869</c:v>
                </c:pt>
                <c:pt idx="1262">
                  <c:v>22.103471</c:v>
                </c:pt>
                <c:pt idx="1263">
                  <c:v>22.079819</c:v>
                </c:pt>
                <c:pt idx="1264">
                  <c:v>22.101136</c:v>
                </c:pt>
                <c:pt idx="1265">
                  <c:v>22.088413</c:v>
                </c:pt>
                <c:pt idx="1266">
                  <c:v>22.093864</c:v>
                </c:pt>
                <c:pt idx="1267">
                  <c:v>22.115025</c:v>
                </c:pt>
                <c:pt idx="1268">
                  <c:v>22.090051</c:v>
                </c:pt>
                <c:pt idx="1269">
                  <c:v>22.103898</c:v>
                </c:pt>
                <c:pt idx="1270">
                  <c:v>22.096535</c:v>
                </c:pt>
                <c:pt idx="1271">
                  <c:v>22.108133</c:v>
                </c:pt>
                <c:pt idx="1272">
                  <c:v>22.10816</c:v>
                </c:pt>
                <c:pt idx="1273">
                  <c:v>22.105193</c:v>
                </c:pt>
                <c:pt idx="1274">
                  <c:v>22.107527</c:v>
                </c:pt>
                <c:pt idx="1275">
                  <c:v>22.121883</c:v>
                </c:pt>
                <c:pt idx="1276">
                  <c:v>22.114011</c:v>
                </c:pt>
                <c:pt idx="1277">
                  <c:v>22.113294</c:v>
                </c:pt>
                <c:pt idx="1278">
                  <c:v>22.11709</c:v>
                </c:pt>
                <c:pt idx="1279">
                  <c:v>22.113567</c:v>
                </c:pt>
                <c:pt idx="1280">
                  <c:v>22.116019</c:v>
                </c:pt>
                <c:pt idx="1281">
                  <c:v>22.121759</c:v>
                </c:pt>
                <c:pt idx="1282">
                  <c:v>22.12677</c:v>
                </c:pt>
                <c:pt idx="1283">
                  <c:v>22.116522</c:v>
                </c:pt>
                <c:pt idx="1284">
                  <c:v>22.126545</c:v>
                </c:pt>
                <c:pt idx="1285">
                  <c:v>22.131691</c:v>
                </c:pt>
                <c:pt idx="1286">
                  <c:v>22.150817</c:v>
                </c:pt>
                <c:pt idx="1287">
                  <c:v>22.146083</c:v>
                </c:pt>
                <c:pt idx="1288">
                  <c:v>22.127921</c:v>
                </c:pt>
                <c:pt idx="1289">
                  <c:v>22.11839</c:v>
                </c:pt>
                <c:pt idx="1290">
                  <c:v>22.141184</c:v>
                </c:pt>
                <c:pt idx="1291">
                  <c:v>22.138646</c:v>
                </c:pt>
                <c:pt idx="1292">
                  <c:v>22.13191</c:v>
                </c:pt>
                <c:pt idx="1293">
                  <c:v>22.14468</c:v>
                </c:pt>
                <c:pt idx="1294">
                  <c:v>22.142827</c:v>
                </c:pt>
                <c:pt idx="1295">
                  <c:v>22.146195</c:v>
                </c:pt>
                <c:pt idx="1296">
                  <c:v>22.132242</c:v>
                </c:pt>
                <c:pt idx="1297">
                  <c:v>22.139218</c:v>
                </c:pt>
                <c:pt idx="1298">
                  <c:v>22.141537</c:v>
                </c:pt>
                <c:pt idx="1299">
                  <c:v>22.157975</c:v>
                </c:pt>
                <c:pt idx="1300">
                  <c:v>22.165604</c:v>
                </c:pt>
                <c:pt idx="1301">
                  <c:v>22.152294</c:v>
                </c:pt>
                <c:pt idx="1302">
                  <c:v>22.144899</c:v>
                </c:pt>
                <c:pt idx="1303">
                  <c:v>22.150516</c:v>
                </c:pt>
                <c:pt idx="1304">
                  <c:v>22.1598</c:v>
                </c:pt>
                <c:pt idx="1305">
                  <c:v>22.153279</c:v>
                </c:pt>
                <c:pt idx="1306">
                  <c:v>22.161059</c:v>
                </c:pt>
                <c:pt idx="1307">
                  <c:v>22.158371</c:v>
                </c:pt>
                <c:pt idx="1308">
                  <c:v>22.162633</c:v>
                </c:pt>
                <c:pt idx="1309">
                  <c:v>22.157541</c:v>
                </c:pt>
                <c:pt idx="1310">
                  <c:v>22.152096</c:v>
                </c:pt>
                <c:pt idx="1311">
                  <c:v>22.160277</c:v>
                </c:pt>
                <c:pt idx="1312">
                  <c:v>22.168126</c:v>
                </c:pt>
                <c:pt idx="1313">
                  <c:v>22.16924</c:v>
                </c:pt>
                <c:pt idx="1314">
                  <c:v>22.178471</c:v>
                </c:pt>
                <c:pt idx="1315">
                  <c:v>22.179124</c:v>
                </c:pt>
                <c:pt idx="1316">
                  <c:v>22.170418</c:v>
                </c:pt>
                <c:pt idx="1317">
                  <c:v>22.180227</c:v>
                </c:pt>
                <c:pt idx="1318">
                  <c:v>22.168292</c:v>
                </c:pt>
                <c:pt idx="1319">
                  <c:v>22.180264</c:v>
                </c:pt>
                <c:pt idx="1320">
                  <c:v>22.161969</c:v>
                </c:pt>
                <c:pt idx="1321">
                  <c:v>22.167489</c:v>
                </c:pt>
                <c:pt idx="1322">
                  <c:v>22.178615</c:v>
                </c:pt>
                <c:pt idx="1323">
                  <c:v>22.176843</c:v>
                </c:pt>
                <c:pt idx="1324">
                  <c:v>22.172458</c:v>
                </c:pt>
                <c:pt idx="1325">
                  <c:v>22.167034</c:v>
                </c:pt>
                <c:pt idx="1326">
                  <c:v>22.18919</c:v>
                </c:pt>
                <c:pt idx="1327">
                  <c:v>22.188296</c:v>
                </c:pt>
                <c:pt idx="1328">
                  <c:v>22.180661</c:v>
                </c:pt>
                <c:pt idx="1329">
                  <c:v>22.19387</c:v>
                </c:pt>
                <c:pt idx="1330">
                  <c:v>22.203154</c:v>
                </c:pt>
                <c:pt idx="1331">
                  <c:v>22.205172</c:v>
                </c:pt>
                <c:pt idx="1332">
                  <c:v>22.197495</c:v>
                </c:pt>
                <c:pt idx="1333">
                  <c:v>22.181834</c:v>
                </c:pt>
                <c:pt idx="1334">
                  <c:v>22.202517</c:v>
                </c:pt>
                <c:pt idx="1335">
                  <c:v>22.198577</c:v>
                </c:pt>
                <c:pt idx="1336">
                  <c:v>22.19469</c:v>
                </c:pt>
                <c:pt idx="1337">
                  <c:v>22.203862</c:v>
                </c:pt>
                <c:pt idx="1338">
                  <c:v>22.216738</c:v>
                </c:pt>
                <c:pt idx="1339">
                  <c:v>22.199755</c:v>
                </c:pt>
                <c:pt idx="1340">
                  <c:v>22.217434</c:v>
                </c:pt>
                <c:pt idx="1341">
                  <c:v>22.204226</c:v>
                </c:pt>
                <c:pt idx="1342">
                  <c:v>22.201737</c:v>
                </c:pt>
                <c:pt idx="1343">
                  <c:v>22.199992</c:v>
                </c:pt>
                <c:pt idx="1344">
                  <c:v>22.21244</c:v>
                </c:pt>
                <c:pt idx="1345">
                  <c:v>22.211455</c:v>
                </c:pt>
                <c:pt idx="1346">
                  <c:v>22.205245</c:v>
                </c:pt>
                <c:pt idx="1347">
                  <c:v>22.212971</c:v>
                </c:pt>
                <c:pt idx="1348">
                  <c:v>22.20373</c:v>
                </c:pt>
                <c:pt idx="1349">
                  <c:v>22.200475</c:v>
                </c:pt>
                <c:pt idx="1350">
                  <c:v>22.219284</c:v>
                </c:pt>
                <c:pt idx="1351">
                  <c:v>22.222105</c:v>
                </c:pt>
                <c:pt idx="1352">
                  <c:v>22.233183</c:v>
                </c:pt>
                <c:pt idx="1353">
                  <c:v>22.225211</c:v>
                </c:pt>
                <c:pt idx="1354">
                  <c:v>22.207998</c:v>
                </c:pt>
                <c:pt idx="1355">
                  <c:v>22.229607</c:v>
                </c:pt>
                <c:pt idx="1356">
                  <c:v>22.210392</c:v>
                </c:pt>
                <c:pt idx="1357">
                  <c:v>22.214788</c:v>
                </c:pt>
                <c:pt idx="1358">
                  <c:v>22.232761</c:v>
                </c:pt>
                <c:pt idx="1359">
                  <c:v>22.220688</c:v>
                </c:pt>
                <c:pt idx="1360">
                  <c:v>22.210998</c:v>
                </c:pt>
                <c:pt idx="1361">
                  <c:v>22.230604</c:v>
                </c:pt>
                <c:pt idx="1362">
                  <c:v>22.222049</c:v>
                </c:pt>
                <c:pt idx="1363">
                  <c:v>22.236376</c:v>
                </c:pt>
                <c:pt idx="1364">
                  <c:v>22.232966</c:v>
                </c:pt>
                <c:pt idx="1365">
                  <c:v>22.248053</c:v>
                </c:pt>
                <c:pt idx="1366">
                  <c:v>22.229132</c:v>
                </c:pt>
                <c:pt idx="1367">
                  <c:v>22.240232</c:v>
                </c:pt>
                <c:pt idx="1368">
                  <c:v>22.243342</c:v>
                </c:pt>
                <c:pt idx="1369">
                  <c:v>22.245495</c:v>
                </c:pt>
                <c:pt idx="1370">
                  <c:v>22.234932</c:v>
                </c:pt>
                <c:pt idx="1371">
                  <c:v>22.223769</c:v>
                </c:pt>
                <c:pt idx="1372">
                  <c:v>22.23633</c:v>
                </c:pt>
                <c:pt idx="1373">
                  <c:v>22.232331</c:v>
                </c:pt>
                <c:pt idx="1374">
                  <c:v>22.23647</c:v>
                </c:pt>
                <c:pt idx="1375">
                  <c:v>22.235276</c:v>
                </c:pt>
                <c:pt idx="1376">
                  <c:v>22.237247</c:v>
                </c:pt>
                <c:pt idx="1377">
                  <c:v>22.244737</c:v>
                </c:pt>
                <c:pt idx="1378">
                  <c:v>22.247768</c:v>
                </c:pt>
                <c:pt idx="1379">
                  <c:v>22.246756</c:v>
                </c:pt>
                <c:pt idx="1380">
                  <c:v>22.245675</c:v>
                </c:pt>
                <c:pt idx="1381">
                  <c:v>22.245949</c:v>
                </c:pt>
                <c:pt idx="1382">
                  <c:v>22.250649</c:v>
                </c:pt>
                <c:pt idx="1383">
                  <c:v>22.236125</c:v>
                </c:pt>
                <c:pt idx="1384">
                  <c:v>22.250559</c:v>
                </c:pt>
                <c:pt idx="1385">
                  <c:v>22.257541</c:v>
                </c:pt>
                <c:pt idx="1386">
                  <c:v>22.260255</c:v>
                </c:pt>
                <c:pt idx="1387">
                  <c:v>22.25404</c:v>
                </c:pt>
                <c:pt idx="1388">
                  <c:v>22.268705</c:v>
                </c:pt>
                <c:pt idx="1389">
                  <c:v>22.25577</c:v>
                </c:pt>
                <c:pt idx="1390">
                  <c:v>22.23988</c:v>
                </c:pt>
                <c:pt idx="1391">
                  <c:v>22.265868</c:v>
                </c:pt>
                <c:pt idx="1392">
                  <c:v>22.266125</c:v>
                </c:pt>
                <c:pt idx="1393">
                  <c:v>22.267095</c:v>
                </c:pt>
                <c:pt idx="1394">
                  <c:v>22.26421</c:v>
                </c:pt>
                <c:pt idx="1395">
                  <c:v>22.243539</c:v>
                </c:pt>
                <c:pt idx="1396">
                  <c:v>22.271374</c:v>
                </c:pt>
                <c:pt idx="1397">
                  <c:v>22.254767</c:v>
                </c:pt>
                <c:pt idx="1398">
                  <c:v>22.276579</c:v>
                </c:pt>
                <c:pt idx="1399">
                  <c:v>22.272329</c:v>
                </c:pt>
                <c:pt idx="1400">
                  <c:v>22.251605</c:v>
                </c:pt>
                <c:pt idx="1401">
                  <c:v>22.263684</c:v>
                </c:pt>
                <c:pt idx="1402">
                  <c:v>22.262517</c:v>
                </c:pt>
                <c:pt idx="1403">
                  <c:v>22.281057</c:v>
                </c:pt>
                <c:pt idx="1404">
                  <c:v>22.269044</c:v>
                </c:pt>
                <c:pt idx="1405">
                  <c:v>22.26624</c:v>
                </c:pt>
                <c:pt idx="1406">
                  <c:v>22.26449</c:v>
                </c:pt>
                <c:pt idx="1407">
                  <c:v>22.272087</c:v>
                </c:pt>
                <c:pt idx="1408">
                  <c:v>22.272152</c:v>
                </c:pt>
                <c:pt idx="1409">
                  <c:v>22.278791</c:v>
                </c:pt>
                <c:pt idx="1410">
                  <c:v>22.272844</c:v>
                </c:pt>
                <c:pt idx="1411">
                  <c:v>22.262447</c:v>
                </c:pt>
                <c:pt idx="1412">
                  <c:v>22.271716</c:v>
                </c:pt>
                <c:pt idx="1413">
                  <c:v>22.267942</c:v>
                </c:pt>
                <c:pt idx="1414">
                  <c:v>22.268217</c:v>
                </c:pt>
                <c:pt idx="1415">
                  <c:v>22.274669</c:v>
                </c:pt>
                <c:pt idx="1416">
                  <c:v>22.274793</c:v>
                </c:pt>
                <c:pt idx="1417">
                  <c:v>22.252512</c:v>
                </c:pt>
                <c:pt idx="1418">
                  <c:v>22.277408</c:v>
                </c:pt>
                <c:pt idx="1419">
                  <c:v>22.286006</c:v>
                </c:pt>
                <c:pt idx="1420">
                  <c:v>22.264517</c:v>
                </c:pt>
                <c:pt idx="1421">
                  <c:v>22.277699</c:v>
                </c:pt>
                <c:pt idx="1422">
                  <c:v>22.285474</c:v>
                </c:pt>
                <c:pt idx="1423">
                  <c:v>22.279162</c:v>
                </c:pt>
                <c:pt idx="1424">
                  <c:v>22.277087</c:v>
                </c:pt>
                <c:pt idx="1425">
                  <c:v>22.282249</c:v>
                </c:pt>
                <c:pt idx="1426">
                  <c:v>22.262799</c:v>
                </c:pt>
                <c:pt idx="1427">
                  <c:v>22.28178</c:v>
                </c:pt>
                <c:pt idx="1428">
                  <c:v>22.269986</c:v>
                </c:pt>
                <c:pt idx="1429">
                  <c:v>22.263541</c:v>
                </c:pt>
                <c:pt idx="1430">
                  <c:v>22.274742</c:v>
                </c:pt>
                <c:pt idx="1431">
                  <c:v>22.282694</c:v>
                </c:pt>
                <c:pt idx="1432">
                  <c:v>22.274745</c:v>
                </c:pt>
                <c:pt idx="1433">
                  <c:v>22.271598</c:v>
                </c:pt>
                <c:pt idx="1434">
                  <c:v>22.279951</c:v>
                </c:pt>
                <c:pt idx="1435">
                  <c:v>22.279283</c:v>
                </c:pt>
                <c:pt idx="1436">
                  <c:v>22.289541</c:v>
                </c:pt>
                <c:pt idx="1437">
                  <c:v>22.281587</c:v>
                </c:pt>
                <c:pt idx="1438">
                  <c:v>22.277519</c:v>
                </c:pt>
                <c:pt idx="1439">
                  <c:v>22.287194</c:v>
                </c:pt>
                <c:pt idx="1440">
                  <c:v>22.284572</c:v>
                </c:pt>
                <c:pt idx="1441">
                  <c:v>22.278995</c:v>
                </c:pt>
                <c:pt idx="1442">
                  <c:v>22.265473</c:v>
                </c:pt>
                <c:pt idx="1443">
                  <c:v>22.287846</c:v>
                </c:pt>
                <c:pt idx="1444">
                  <c:v>22.286649</c:v>
                </c:pt>
                <c:pt idx="1445">
                  <c:v>22.274952</c:v>
                </c:pt>
                <c:pt idx="1446">
                  <c:v>22.284119</c:v>
                </c:pt>
                <c:pt idx="1447">
                  <c:v>22.281738</c:v>
                </c:pt>
                <c:pt idx="1448">
                  <c:v>22.278943</c:v>
                </c:pt>
                <c:pt idx="1449">
                  <c:v>22.291814</c:v>
                </c:pt>
                <c:pt idx="1450">
                  <c:v>22.272591</c:v>
                </c:pt>
                <c:pt idx="1451">
                  <c:v>22.280473</c:v>
                </c:pt>
                <c:pt idx="1452">
                  <c:v>22.294527</c:v>
                </c:pt>
                <c:pt idx="1453">
                  <c:v>22.270409</c:v>
                </c:pt>
                <c:pt idx="1454">
                  <c:v>22.281776</c:v>
                </c:pt>
                <c:pt idx="1455">
                  <c:v>22.285043</c:v>
                </c:pt>
                <c:pt idx="1456">
                  <c:v>22.288326</c:v>
                </c:pt>
                <c:pt idx="1457">
                  <c:v>22.28761</c:v>
                </c:pt>
                <c:pt idx="1458">
                  <c:v>22.285389</c:v>
                </c:pt>
                <c:pt idx="1459">
                  <c:v>22.285785</c:v>
                </c:pt>
                <c:pt idx="1460">
                  <c:v>22.286283</c:v>
                </c:pt>
                <c:pt idx="1461">
                  <c:v>22.270732</c:v>
                </c:pt>
                <c:pt idx="1462">
                  <c:v>22.280434</c:v>
                </c:pt>
                <c:pt idx="1463">
                  <c:v>22.273251</c:v>
                </c:pt>
                <c:pt idx="1464">
                  <c:v>22.291903</c:v>
                </c:pt>
                <c:pt idx="1465">
                  <c:v>22.291031</c:v>
                </c:pt>
                <c:pt idx="1466">
                  <c:v>22.283456</c:v>
                </c:pt>
                <c:pt idx="1467">
                  <c:v>22.279748</c:v>
                </c:pt>
                <c:pt idx="1468">
                  <c:v>22.286913</c:v>
                </c:pt>
                <c:pt idx="1469">
                  <c:v>22.293322</c:v>
                </c:pt>
                <c:pt idx="1470">
                  <c:v>22.280891</c:v>
                </c:pt>
                <c:pt idx="1471">
                  <c:v>22.297118</c:v>
                </c:pt>
                <c:pt idx="1472">
                  <c:v>22.298426</c:v>
                </c:pt>
                <c:pt idx="1473">
                  <c:v>22.285119</c:v>
                </c:pt>
                <c:pt idx="1474">
                  <c:v>22.305431</c:v>
                </c:pt>
                <c:pt idx="1475">
                  <c:v>22.287637</c:v>
                </c:pt>
                <c:pt idx="1476">
                  <c:v>22.294727</c:v>
                </c:pt>
                <c:pt idx="1477">
                  <c:v>22.275059</c:v>
                </c:pt>
                <c:pt idx="1478">
                  <c:v>22.284241</c:v>
                </c:pt>
                <c:pt idx="1479">
                  <c:v>22.294179</c:v>
                </c:pt>
                <c:pt idx="1480">
                  <c:v>22.273167</c:v>
                </c:pt>
                <c:pt idx="1481">
                  <c:v>22.282981</c:v>
                </c:pt>
                <c:pt idx="1482">
                  <c:v>22.281147</c:v>
                </c:pt>
                <c:pt idx="1483">
                  <c:v>22.287574</c:v>
                </c:pt>
                <c:pt idx="1484">
                  <c:v>22.283719</c:v>
                </c:pt>
                <c:pt idx="1485">
                  <c:v>22.299804</c:v>
                </c:pt>
                <c:pt idx="1486">
                  <c:v>22.284997</c:v>
                </c:pt>
                <c:pt idx="1487">
                  <c:v>22.274279</c:v>
                </c:pt>
                <c:pt idx="1488">
                  <c:v>22.27079</c:v>
                </c:pt>
                <c:pt idx="1489">
                  <c:v>22.28152</c:v>
                </c:pt>
                <c:pt idx="1490">
                  <c:v>22.284729</c:v>
                </c:pt>
                <c:pt idx="1491">
                  <c:v>22.275592</c:v>
                </c:pt>
                <c:pt idx="1492">
                  <c:v>22.283447</c:v>
                </c:pt>
                <c:pt idx="1493">
                  <c:v>22.291093</c:v>
                </c:pt>
                <c:pt idx="1494">
                  <c:v>22.280318</c:v>
                </c:pt>
                <c:pt idx="1495">
                  <c:v>22.279255</c:v>
                </c:pt>
                <c:pt idx="1496">
                  <c:v>22.281493</c:v>
                </c:pt>
                <c:pt idx="1497">
                  <c:v>22.291111</c:v>
                </c:pt>
                <c:pt idx="1498">
                  <c:v>22.291792</c:v>
                </c:pt>
                <c:pt idx="1499">
                  <c:v>22.278378</c:v>
                </c:pt>
                <c:pt idx="1500">
                  <c:v>22.300983</c:v>
                </c:pt>
                <c:pt idx="1501">
                  <c:v>22.304877</c:v>
                </c:pt>
                <c:pt idx="1502">
                  <c:v>22.294111</c:v>
                </c:pt>
                <c:pt idx="1503">
                  <c:v>22.282148</c:v>
                </c:pt>
                <c:pt idx="1504">
                  <c:v>22.285174</c:v>
                </c:pt>
                <c:pt idx="1505">
                  <c:v>22.294196</c:v>
                </c:pt>
                <c:pt idx="1506">
                  <c:v>22.301544</c:v>
                </c:pt>
                <c:pt idx="1507">
                  <c:v>22.288268</c:v>
                </c:pt>
                <c:pt idx="1508">
                  <c:v>22.293119</c:v>
                </c:pt>
                <c:pt idx="1509">
                  <c:v>22.302603</c:v>
                </c:pt>
                <c:pt idx="1510">
                  <c:v>22.278957</c:v>
                </c:pt>
                <c:pt idx="1511">
                  <c:v>22.277213</c:v>
                </c:pt>
                <c:pt idx="1512">
                  <c:v>22.301687</c:v>
                </c:pt>
                <c:pt idx="1513">
                  <c:v>22.299942</c:v>
                </c:pt>
                <c:pt idx="1514">
                  <c:v>22.288327</c:v>
                </c:pt>
                <c:pt idx="1515">
                  <c:v>22.282381</c:v>
                </c:pt>
                <c:pt idx="1516">
                  <c:v>22.288096</c:v>
                </c:pt>
                <c:pt idx="1517">
                  <c:v>22.277352</c:v>
                </c:pt>
                <c:pt idx="1518">
                  <c:v>22.299538</c:v>
                </c:pt>
                <c:pt idx="1519">
                  <c:v>22.280477</c:v>
                </c:pt>
                <c:pt idx="1520">
                  <c:v>22.299254</c:v>
                </c:pt>
                <c:pt idx="1521">
                  <c:v>22.288826</c:v>
                </c:pt>
                <c:pt idx="1522">
                  <c:v>22.302539</c:v>
                </c:pt>
                <c:pt idx="1523">
                  <c:v>22.297519</c:v>
                </c:pt>
                <c:pt idx="1524">
                  <c:v>22.286562</c:v>
                </c:pt>
                <c:pt idx="1525">
                  <c:v>22.292099</c:v>
                </c:pt>
                <c:pt idx="1526">
                  <c:v>22.285045</c:v>
                </c:pt>
                <c:pt idx="1527">
                  <c:v>22.282077</c:v>
                </c:pt>
                <c:pt idx="1528">
                  <c:v>22.286528</c:v>
                </c:pt>
                <c:pt idx="1529">
                  <c:v>22.283884</c:v>
                </c:pt>
                <c:pt idx="1530">
                  <c:v>22.296284</c:v>
                </c:pt>
                <c:pt idx="1531">
                  <c:v>22.284904</c:v>
                </c:pt>
                <c:pt idx="1532">
                  <c:v>22.287329</c:v>
                </c:pt>
                <c:pt idx="1533">
                  <c:v>22.295212</c:v>
                </c:pt>
                <c:pt idx="1534">
                  <c:v>22.278447</c:v>
                </c:pt>
                <c:pt idx="1535">
                  <c:v>22.285884</c:v>
                </c:pt>
                <c:pt idx="1536">
                  <c:v>22.286508</c:v>
                </c:pt>
                <c:pt idx="1537">
                  <c:v>22.285635</c:v>
                </c:pt>
                <c:pt idx="1538">
                  <c:v>22.285871</c:v>
                </c:pt>
                <c:pt idx="1539">
                  <c:v>22.284541</c:v>
                </c:pt>
                <c:pt idx="1540">
                  <c:v>22.290946</c:v>
                </c:pt>
                <c:pt idx="1541">
                  <c:v>22.278885</c:v>
                </c:pt>
                <c:pt idx="1542">
                  <c:v>22.302994</c:v>
                </c:pt>
                <c:pt idx="1543">
                  <c:v>22.285815</c:v>
                </c:pt>
                <c:pt idx="1544">
                  <c:v>22.289505</c:v>
                </c:pt>
                <c:pt idx="1545">
                  <c:v>22.273563</c:v>
                </c:pt>
                <c:pt idx="1546">
                  <c:v>22.285135</c:v>
                </c:pt>
                <c:pt idx="1547">
                  <c:v>22.271205</c:v>
                </c:pt>
                <c:pt idx="1548">
                  <c:v>22.273942</c:v>
                </c:pt>
                <c:pt idx="1549">
                  <c:v>22.286925</c:v>
                </c:pt>
                <c:pt idx="1550">
                  <c:v>22.288741</c:v>
                </c:pt>
                <c:pt idx="1551">
                  <c:v>22.277944</c:v>
                </c:pt>
                <c:pt idx="1552">
                  <c:v>22.297403</c:v>
                </c:pt>
                <c:pt idx="1553">
                  <c:v>22.294003</c:v>
                </c:pt>
                <c:pt idx="1554">
                  <c:v>22.273655</c:v>
                </c:pt>
                <c:pt idx="1555">
                  <c:v>22.274648</c:v>
                </c:pt>
                <c:pt idx="1556">
                  <c:v>22.289713</c:v>
                </c:pt>
                <c:pt idx="1557">
                  <c:v>22.282317</c:v>
                </c:pt>
                <c:pt idx="1558">
                  <c:v>22.287484</c:v>
                </c:pt>
                <c:pt idx="1559">
                  <c:v>22.282651</c:v>
                </c:pt>
                <c:pt idx="1560">
                  <c:v>22.289159</c:v>
                </c:pt>
                <c:pt idx="1561">
                  <c:v>22.284036</c:v>
                </c:pt>
                <c:pt idx="1562">
                  <c:v>22.274192</c:v>
                </c:pt>
                <c:pt idx="1563">
                  <c:v>22.302917</c:v>
                </c:pt>
                <c:pt idx="1564">
                  <c:v>22.268794</c:v>
                </c:pt>
                <c:pt idx="1565">
                  <c:v>22.279423</c:v>
                </c:pt>
                <c:pt idx="1566">
                  <c:v>22.284978</c:v>
                </c:pt>
                <c:pt idx="1567">
                  <c:v>22.285949</c:v>
                </c:pt>
                <c:pt idx="1568">
                  <c:v>22.294806</c:v>
                </c:pt>
                <c:pt idx="1569">
                  <c:v>22.274071</c:v>
                </c:pt>
                <c:pt idx="1570">
                  <c:v>22.289044</c:v>
                </c:pt>
                <c:pt idx="1571">
                  <c:v>22.288167</c:v>
                </c:pt>
                <c:pt idx="1572">
                  <c:v>22.284233</c:v>
                </c:pt>
                <c:pt idx="1573">
                  <c:v>22.286678</c:v>
                </c:pt>
                <c:pt idx="1574">
                  <c:v>22.293688</c:v>
                </c:pt>
                <c:pt idx="1575">
                  <c:v>22.28598</c:v>
                </c:pt>
                <c:pt idx="1576">
                  <c:v>22.27751</c:v>
                </c:pt>
                <c:pt idx="1577">
                  <c:v>22.282487</c:v>
                </c:pt>
                <c:pt idx="1578">
                  <c:v>22.28016</c:v>
                </c:pt>
                <c:pt idx="1579">
                  <c:v>22.281001</c:v>
                </c:pt>
                <c:pt idx="1580">
                  <c:v>22.286473</c:v>
                </c:pt>
                <c:pt idx="1581">
                  <c:v>22.27985</c:v>
                </c:pt>
                <c:pt idx="1582">
                  <c:v>22.283304</c:v>
                </c:pt>
                <c:pt idx="1583">
                  <c:v>22.286781</c:v>
                </c:pt>
                <c:pt idx="1584">
                  <c:v>22.278143</c:v>
                </c:pt>
                <c:pt idx="1585">
                  <c:v>22.288932</c:v>
                </c:pt>
                <c:pt idx="1586">
                  <c:v>22.286049</c:v>
                </c:pt>
                <c:pt idx="1587">
                  <c:v>22.289769</c:v>
                </c:pt>
                <c:pt idx="1588">
                  <c:v>22.286357</c:v>
                </c:pt>
                <c:pt idx="1589">
                  <c:v>22.279966</c:v>
                </c:pt>
                <c:pt idx="1590">
                  <c:v>22.273229</c:v>
                </c:pt>
                <c:pt idx="1591">
                  <c:v>22.283382</c:v>
                </c:pt>
                <c:pt idx="1592">
                  <c:v>22.288972</c:v>
                </c:pt>
                <c:pt idx="1593">
                  <c:v>22.283423</c:v>
                </c:pt>
                <c:pt idx="1594">
                  <c:v>22.291493</c:v>
                </c:pt>
                <c:pt idx="1595">
                  <c:v>22.288609</c:v>
                </c:pt>
                <c:pt idx="1596">
                  <c:v>22.292474</c:v>
                </c:pt>
                <c:pt idx="1597">
                  <c:v>22.290128</c:v>
                </c:pt>
                <c:pt idx="1598">
                  <c:v>22.293129</c:v>
                </c:pt>
                <c:pt idx="1599">
                  <c:v>22.28357</c:v>
                </c:pt>
                <c:pt idx="1600">
                  <c:v>22.289549</c:v>
                </c:pt>
                <c:pt idx="1601">
                  <c:v>22.291156</c:v>
                </c:pt>
                <c:pt idx="1602">
                  <c:v>22.287534</c:v>
                </c:pt>
                <c:pt idx="1603">
                  <c:v>22.275442</c:v>
                </c:pt>
                <c:pt idx="1604">
                  <c:v>22.274749</c:v>
                </c:pt>
                <c:pt idx="1605">
                  <c:v>22.272719</c:v>
                </c:pt>
                <c:pt idx="1606">
                  <c:v>22.296372</c:v>
                </c:pt>
                <c:pt idx="1607">
                  <c:v>22.300717</c:v>
                </c:pt>
                <c:pt idx="1608">
                  <c:v>22.295835</c:v>
                </c:pt>
                <c:pt idx="1609">
                  <c:v>22.280788</c:v>
                </c:pt>
                <c:pt idx="1610">
                  <c:v>22.273054</c:v>
                </c:pt>
                <c:pt idx="1611">
                  <c:v>22.296181</c:v>
                </c:pt>
                <c:pt idx="1612">
                  <c:v>22.285331</c:v>
                </c:pt>
                <c:pt idx="1613">
                  <c:v>22.282262</c:v>
                </c:pt>
                <c:pt idx="1614">
                  <c:v>22.295267</c:v>
                </c:pt>
                <c:pt idx="1615">
                  <c:v>22.293195</c:v>
                </c:pt>
                <c:pt idx="1616">
                  <c:v>22.298077</c:v>
                </c:pt>
                <c:pt idx="1617">
                  <c:v>22.297593</c:v>
                </c:pt>
                <c:pt idx="1618">
                  <c:v>22.285689</c:v>
                </c:pt>
                <c:pt idx="1619">
                  <c:v>22.296291</c:v>
                </c:pt>
                <c:pt idx="1620">
                  <c:v>22.294459</c:v>
                </c:pt>
                <c:pt idx="1621">
                  <c:v>22.296173</c:v>
                </c:pt>
                <c:pt idx="1622">
                  <c:v>22.316691</c:v>
                </c:pt>
                <c:pt idx="1623">
                  <c:v>22.297764</c:v>
                </c:pt>
                <c:pt idx="1624">
                  <c:v>22.304433</c:v>
                </c:pt>
                <c:pt idx="1625">
                  <c:v>22.304794</c:v>
                </c:pt>
                <c:pt idx="1626">
                  <c:v>22.314208</c:v>
                </c:pt>
                <c:pt idx="1627">
                  <c:v>22.296257</c:v>
                </c:pt>
                <c:pt idx="1628">
                  <c:v>22.315168</c:v>
                </c:pt>
                <c:pt idx="1629">
                  <c:v>22.305267</c:v>
                </c:pt>
                <c:pt idx="1630">
                  <c:v>22.299638</c:v>
                </c:pt>
                <c:pt idx="1631">
                  <c:v>22.294726</c:v>
                </c:pt>
                <c:pt idx="1632">
                  <c:v>22.305903</c:v>
                </c:pt>
                <c:pt idx="1633">
                  <c:v>22.305321</c:v>
                </c:pt>
                <c:pt idx="1634">
                  <c:v>22.309106</c:v>
                </c:pt>
                <c:pt idx="1635">
                  <c:v>22.318151</c:v>
                </c:pt>
                <c:pt idx="1636">
                  <c:v>22.311441</c:v>
                </c:pt>
                <c:pt idx="1637">
                  <c:v>22.311144</c:v>
                </c:pt>
                <c:pt idx="1638">
                  <c:v>22.305828</c:v>
                </c:pt>
                <c:pt idx="1639">
                  <c:v>22.313186</c:v>
                </c:pt>
                <c:pt idx="1640">
                  <c:v>22.302199</c:v>
                </c:pt>
                <c:pt idx="1641">
                  <c:v>22.301297</c:v>
                </c:pt>
                <c:pt idx="1642">
                  <c:v>22.304847</c:v>
                </c:pt>
                <c:pt idx="1643">
                  <c:v>22.314021</c:v>
                </c:pt>
                <c:pt idx="1644">
                  <c:v>22.312802</c:v>
                </c:pt>
                <c:pt idx="1645">
                  <c:v>22.306093</c:v>
                </c:pt>
                <c:pt idx="1646">
                  <c:v>22.31345</c:v>
                </c:pt>
                <c:pt idx="1647">
                  <c:v>22.312937</c:v>
                </c:pt>
                <c:pt idx="1648">
                  <c:v>22.314959</c:v>
                </c:pt>
                <c:pt idx="1649">
                  <c:v>22.324556</c:v>
                </c:pt>
                <c:pt idx="1650">
                  <c:v>22.297583</c:v>
                </c:pt>
                <c:pt idx="1651">
                  <c:v>22.315859</c:v>
                </c:pt>
                <c:pt idx="1652">
                  <c:v>22.306011</c:v>
                </c:pt>
                <c:pt idx="1653">
                  <c:v>22.312604</c:v>
                </c:pt>
                <c:pt idx="1654">
                  <c:v>22.331831</c:v>
                </c:pt>
                <c:pt idx="1655">
                  <c:v>22.316489</c:v>
                </c:pt>
                <c:pt idx="1656">
                  <c:v>22.306748</c:v>
                </c:pt>
                <c:pt idx="1657">
                  <c:v>22.330405</c:v>
                </c:pt>
                <c:pt idx="1658">
                  <c:v>22.329213</c:v>
                </c:pt>
                <c:pt idx="1659">
                  <c:v>22.322081</c:v>
                </c:pt>
                <c:pt idx="1660">
                  <c:v>22.327858</c:v>
                </c:pt>
                <c:pt idx="1661">
                  <c:v>22.323914</c:v>
                </c:pt>
                <c:pt idx="1662">
                  <c:v>22.327917</c:v>
                </c:pt>
                <c:pt idx="1663">
                  <c:v>22.328915</c:v>
                </c:pt>
                <c:pt idx="1664">
                  <c:v>22.320964</c:v>
                </c:pt>
                <c:pt idx="1665">
                  <c:v>22.341879</c:v>
                </c:pt>
                <c:pt idx="1666">
                  <c:v>22.34135</c:v>
                </c:pt>
                <c:pt idx="1667">
                  <c:v>22.318521</c:v>
                </c:pt>
                <c:pt idx="1668">
                  <c:v>22.337063</c:v>
                </c:pt>
                <c:pt idx="1669">
                  <c:v>22.333126</c:v>
                </c:pt>
                <c:pt idx="1670">
                  <c:v>22.326333</c:v>
                </c:pt>
                <c:pt idx="1671">
                  <c:v>22.343299</c:v>
                </c:pt>
                <c:pt idx="1672">
                  <c:v>22.336037</c:v>
                </c:pt>
                <c:pt idx="1673">
                  <c:v>22.340596</c:v>
                </c:pt>
                <c:pt idx="1674">
                  <c:v>22.337874</c:v>
                </c:pt>
                <c:pt idx="1675">
                  <c:v>22.334835</c:v>
                </c:pt>
                <c:pt idx="1676">
                  <c:v>22.351317</c:v>
                </c:pt>
                <c:pt idx="1677">
                  <c:v>22.336325</c:v>
                </c:pt>
                <c:pt idx="1678">
                  <c:v>22.345789</c:v>
                </c:pt>
                <c:pt idx="1679">
                  <c:v>22.343017</c:v>
                </c:pt>
                <c:pt idx="1680">
                  <c:v>22.355436</c:v>
                </c:pt>
                <c:pt idx="1681">
                  <c:v>22.334405</c:v>
                </c:pt>
                <c:pt idx="1682">
                  <c:v>22.364763</c:v>
                </c:pt>
                <c:pt idx="1683">
                  <c:v>22.353496</c:v>
                </c:pt>
                <c:pt idx="1684">
                  <c:v>22.351642</c:v>
                </c:pt>
                <c:pt idx="1685">
                  <c:v>22.34673</c:v>
                </c:pt>
                <c:pt idx="1686">
                  <c:v>22.362686</c:v>
                </c:pt>
                <c:pt idx="1687">
                  <c:v>22.347718</c:v>
                </c:pt>
                <c:pt idx="1688">
                  <c:v>22.370856</c:v>
                </c:pt>
                <c:pt idx="1689">
                  <c:v>22.382825</c:v>
                </c:pt>
                <c:pt idx="1690">
                  <c:v>22.375191</c:v>
                </c:pt>
                <c:pt idx="1691">
                  <c:v>22.380755</c:v>
                </c:pt>
                <c:pt idx="1692">
                  <c:v>22.359934</c:v>
                </c:pt>
                <c:pt idx="1693">
                  <c:v>22.37977</c:v>
                </c:pt>
                <c:pt idx="1694">
                  <c:v>22.372456</c:v>
                </c:pt>
                <c:pt idx="1695">
                  <c:v>22.368918</c:v>
                </c:pt>
                <c:pt idx="1696">
                  <c:v>22.375614</c:v>
                </c:pt>
                <c:pt idx="1697">
                  <c:v>22.360569</c:v>
                </c:pt>
                <c:pt idx="1698">
                  <c:v>22.391883</c:v>
                </c:pt>
                <c:pt idx="1699">
                  <c:v>22.392485</c:v>
                </c:pt>
                <c:pt idx="1700">
                  <c:v>22.370449</c:v>
                </c:pt>
                <c:pt idx="1701">
                  <c:v>22.39527</c:v>
                </c:pt>
                <c:pt idx="1702">
                  <c:v>22.372895</c:v>
                </c:pt>
                <c:pt idx="1703">
                  <c:v>22.371334</c:v>
                </c:pt>
                <c:pt idx="1704">
                  <c:v>22.383011</c:v>
                </c:pt>
                <c:pt idx="1705">
                  <c:v>22.381637</c:v>
                </c:pt>
                <c:pt idx="1706">
                  <c:v>22.392608</c:v>
                </c:pt>
                <c:pt idx="1707">
                  <c:v>22.37366</c:v>
                </c:pt>
                <c:pt idx="1708">
                  <c:v>22.411835</c:v>
                </c:pt>
                <c:pt idx="1709">
                  <c:v>22.40146</c:v>
                </c:pt>
                <c:pt idx="1710">
                  <c:v>22.412381</c:v>
                </c:pt>
                <c:pt idx="1711">
                  <c:v>22.397623</c:v>
                </c:pt>
                <c:pt idx="1712">
                  <c:v>22.406009</c:v>
                </c:pt>
                <c:pt idx="1713">
                  <c:v>22.407117</c:v>
                </c:pt>
                <c:pt idx="1714">
                  <c:v>22.409799</c:v>
                </c:pt>
                <c:pt idx="1715">
                  <c:v>22.406262</c:v>
                </c:pt>
                <c:pt idx="1716">
                  <c:v>22.415522</c:v>
                </c:pt>
                <c:pt idx="1717">
                  <c:v>22.420371</c:v>
                </c:pt>
                <c:pt idx="1718">
                  <c:v>22.408282</c:v>
                </c:pt>
                <c:pt idx="1719">
                  <c:v>22.41305</c:v>
                </c:pt>
                <c:pt idx="1720">
                  <c:v>22.402918</c:v>
                </c:pt>
                <c:pt idx="1721">
                  <c:v>22.417559</c:v>
                </c:pt>
                <c:pt idx="1722">
                  <c:v>22.421589</c:v>
                </c:pt>
                <c:pt idx="1723">
                  <c:v>22.43813</c:v>
                </c:pt>
                <c:pt idx="1724">
                  <c:v>22.411054</c:v>
                </c:pt>
                <c:pt idx="1725">
                  <c:v>22.422924</c:v>
                </c:pt>
                <c:pt idx="1726">
                  <c:v>22.439884</c:v>
                </c:pt>
                <c:pt idx="1727">
                  <c:v>22.42513</c:v>
                </c:pt>
                <c:pt idx="1728">
                  <c:v>22.436996</c:v>
                </c:pt>
                <c:pt idx="1729">
                  <c:v>22.428894</c:v>
                </c:pt>
                <c:pt idx="1730">
                  <c:v>22.427703</c:v>
                </c:pt>
                <c:pt idx="1731">
                  <c:v>22.434667</c:v>
                </c:pt>
                <c:pt idx="1732">
                  <c:v>22.439516</c:v>
                </c:pt>
                <c:pt idx="1733">
                  <c:v>22.454473</c:v>
                </c:pt>
                <c:pt idx="1734">
                  <c:v>22.417109</c:v>
                </c:pt>
                <c:pt idx="1735">
                  <c:v>22.438372</c:v>
                </c:pt>
                <c:pt idx="1736">
                  <c:v>22.449392</c:v>
                </c:pt>
                <c:pt idx="1737">
                  <c:v>22.456484</c:v>
                </c:pt>
                <c:pt idx="1738">
                  <c:v>22.439919</c:v>
                </c:pt>
                <c:pt idx="1739">
                  <c:v>22.442469</c:v>
                </c:pt>
                <c:pt idx="1740">
                  <c:v>22.460064</c:v>
                </c:pt>
                <c:pt idx="1741">
                  <c:v>22.449982</c:v>
                </c:pt>
                <c:pt idx="1742">
                  <c:v>22.455652</c:v>
                </c:pt>
                <c:pt idx="1743">
                  <c:v>22.447494</c:v>
                </c:pt>
                <c:pt idx="1744">
                  <c:v>22.449866</c:v>
                </c:pt>
                <c:pt idx="1745">
                  <c:v>22.453743</c:v>
                </c:pt>
                <c:pt idx="1746">
                  <c:v>22.450782</c:v>
                </c:pt>
                <c:pt idx="1747">
                  <c:v>22.459487</c:v>
                </c:pt>
                <c:pt idx="1748">
                  <c:v>22.46919</c:v>
                </c:pt>
                <c:pt idx="1749">
                  <c:v>22.455544</c:v>
                </c:pt>
                <c:pt idx="1750">
                  <c:v>22.477176</c:v>
                </c:pt>
                <c:pt idx="1751">
                  <c:v>22.470841</c:v>
                </c:pt>
                <c:pt idx="1752">
                  <c:v>22.471024</c:v>
                </c:pt>
                <c:pt idx="1753">
                  <c:v>22.467826</c:v>
                </c:pt>
                <c:pt idx="1754">
                  <c:v>22.467584</c:v>
                </c:pt>
                <c:pt idx="1755">
                  <c:v>22.462567</c:v>
                </c:pt>
                <c:pt idx="1756">
                  <c:v>22.465941</c:v>
                </c:pt>
                <c:pt idx="1757">
                  <c:v>22.471241</c:v>
                </c:pt>
                <c:pt idx="1758">
                  <c:v>22.469841</c:v>
                </c:pt>
                <c:pt idx="1759">
                  <c:v>22.477088</c:v>
                </c:pt>
                <c:pt idx="1760">
                  <c:v>22.480123</c:v>
                </c:pt>
                <c:pt idx="1761">
                  <c:v>22.476081</c:v>
                </c:pt>
                <c:pt idx="1762">
                  <c:v>22.479555</c:v>
                </c:pt>
                <c:pt idx="1763">
                  <c:v>22.482882</c:v>
                </c:pt>
                <c:pt idx="1764">
                  <c:v>22.486912</c:v>
                </c:pt>
                <c:pt idx="1765">
                  <c:v>22.491261</c:v>
                </c:pt>
                <c:pt idx="1766">
                  <c:v>22.503496</c:v>
                </c:pt>
                <c:pt idx="1767">
                  <c:v>22.494423</c:v>
                </c:pt>
                <c:pt idx="1768">
                  <c:v>22.488983</c:v>
                </c:pt>
                <c:pt idx="1769">
                  <c:v>22.49652</c:v>
                </c:pt>
                <c:pt idx="1770">
                  <c:v>22.501135</c:v>
                </c:pt>
                <c:pt idx="1771">
                  <c:v>22.504879</c:v>
                </c:pt>
                <c:pt idx="1772">
                  <c:v>22.512685</c:v>
                </c:pt>
                <c:pt idx="1773">
                  <c:v>22.509807</c:v>
                </c:pt>
                <c:pt idx="1774">
                  <c:v>22.508985</c:v>
                </c:pt>
                <c:pt idx="1775">
                  <c:v>22.50988</c:v>
                </c:pt>
                <c:pt idx="1776">
                  <c:v>22.512247</c:v>
                </c:pt>
                <c:pt idx="1777">
                  <c:v>22.502272</c:v>
                </c:pt>
                <c:pt idx="1778">
                  <c:v>22.500425</c:v>
                </c:pt>
                <c:pt idx="1779">
                  <c:v>22.503132</c:v>
                </c:pt>
                <c:pt idx="1780">
                  <c:v>22.514321</c:v>
                </c:pt>
                <c:pt idx="1781">
                  <c:v>22.510672</c:v>
                </c:pt>
                <c:pt idx="1782">
                  <c:v>22.515254</c:v>
                </c:pt>
                <c:pt idx="1783">
                  <c:v>22.507924</c:v>
                </c:pt>
                <c:pt idx="1784">
                  <c:v>22.523879</c:v>
                </c:pt>
                <c:pt idx="1785">
                  <c:v>22.51401</c:v>
                </c:pt>
                <c:pt idx="1786">
                  <c:v>22.526928</c:v>
                </c:pt>
                <c:pt idx="1787">
                  <c:v>22.544865</c:v>
                </c:pt>
                <c:pt idx="1788">
                  <c:v>22.525338</c:v>
                </c:pt>
                <c:pt idx="1789">
                  <c:v>22.522776</c:v>
                </c:pt>
                <c:pt idx="1790">
                  <c:v>22.541024</c:v>
                </c:pt>
                <c:pt idx="1791">
                  <c:v>22.529129</c:v>
                </c:pt>
                <c:pt idx="1792">
                  <c:v>22.538622</c:v>
                </c:pt>
                <c:pt idx="1793">
                  <c:v>22.536793</c:v>
                </c:pt>
                <c:pt idx="1794">
                  <c:v>22.549642</c:v>
                </c:pt>
                <c:pt idx="1795">
                  <c:v>22.545837</c:v>
                </c:pt>
                <c:pt idx="1796">
                  <c:v>22.53549</c:v>
                </c:pt>
                <c:pt idx="1797">
                  <c:v>22.542844</c:v>
                </c:pt>
                <c:pt idx="1798">
                  <c:v>22.545825</c:v>
                </c:pt>
                <c:pt idx="1799">
                  <c:v>22.546637</c:v>
                </c:pt>
                <c:pt idx="1800">
                  <c:v>22.561224</c:v>
                </c:pt>
                <c:pt idx="1801">
                  <c:v>22.555362</c:v>
                </c:pt>
                <c:pt idx="1802">
                  <c:v>22.549506</c:v>
                </c:pt>
                <c:pt idx="1803">
                  <c:v>22.551217</c:v>
                </c:pt>
                <c:pt idx="1804">
                  <c:v>22.567384</c:v>
                </c:pt>
                <c:pt idx="1805">
                  <c:v>22.55538</c:v>
                </c:pt>
                <c:pt idx="1806">
                  <c:v>22.559357</c:v>
                </c:pt>
                <c:pt idx="1807">
                  <c:v>22.560619</c:v>
                </c:pt>
                <c:pt idx="1808">
                  <c:v>22.557608</c:v>
                </c:pt>
                <c:pt idx="1809">
                  <c:v>22.571163</c:v>
                </c:pt>
                <c:pt idx="1810">
                  <c:v>22.563325</c:v>
                </c:pt>
                <c:pt idx="1811">
                  <c:v>22.565198</c:v>
                </c:pt>
                <c:pt idx="1812">
                  <c:v>22.570652</c:v>
                </c:pt>
                <c:pt idx="1813">
                  <c:v>22.564608</c:v>
                </c:pt>
                <c:pt idx="1814">
                  <c:v>22.583705</c:v>
                </c:pt>
                <c:pt idx="1815">
                  <c:v>22.587472</c:v>
                </c:pt>
                <c:pt idx="1816">
                  <c:v>22.570954</c:v>
                </c:pt>
                <c:pt idx="1817">
                  <c:v>22.578335</c:v>
                </c:pt>
                <c:pt idx="1818">
                  <c:v>22.571584</c:v>
                </c:pt>
                <c:pt idx="1819">
                  <c:v>22.585479</c:v>
                </c:pt>
                <c:pt idx="1820">
                  <c:v>22.577718</c:v>
                </c:pt>
                <c:pt idx="1821">
                  <c:v>22.594413</c:v>
                </c:pt>
                <c:pt idx="1822">
                  <c:v>22.576947</c:v>
                </c:pt>
                <c:pt idx="1823">
                  <c:v>22.574941</c:v>
                </c:pt>
                <c:pt idx="1824">
                  <c:v>22.593769</c:v>
                </c:pt>
                <c:pt idx="1825">
                  <c:v>22.595578</c:v>
                </c:pt>
                <c:pt idx="1826">
                  <c:v>22.600565</c:v>
                </c:pt>
                <c:pt idx="1827">
                  <c:v>22.597289</c:v>
                </c:pt>
                <c:pt idx="1828">
                  <c:v>22.586943</c:v>
                </c:pt>
                <c:pt idx="1829">
                  <c:v>22.605827</c:v>
                </c:pt>
                <c:pt idx="1830">
                  <c:v>22.596725</c:v>
                </c:pt>
                <c:pt idx="1831">
                  <c:v>22.605157</c:v>
                </c:pt>
                <c:pt idx="1832">
                  <c:v>22.600513</c:v>
                </c:pt>
                <c:pt idx="1833">
                  <c:v>22.607205</c:v>
                </c:pt>
                <c:pt idx="1834">
                  <c:v>22.609129</c:v>
                </c:pt>
                <c:pt idx="1835">
                  <c:v>22.593506</c:v>
                </c:pt>
                <c:pt idx="1836">
                  <c:v>22.609963</c:v>
                </c:pt>
                <c:pt idx="1837">
                  <c:v>22.612808</c:v>
                </c:pt>
                <c:pt idx="1838">
                  <c:v>22.621721</c:v>
                </c:pt>
                <c:pt idx="1839">
                  <c:v>22.618682</c:v>
                </c:pt>
                <c:pt idx="1840">
                  <c:v>22.605358</c:v>
                </c:pt>
                <c:pt idx="1841">
                  <c:v>22.611099</c:v>
                </c:pt>
                <c:pt idx="1842">
                  <c:v>22.619906</c:v>
                </c:pt>
                <c:pt idx="1843">
                  <c:v>22.622728</c:v>
                </c:pt>
                <c:pt idx="1844">
                  <c:v>22.62765</c:v>
                </c:pt>
                <c:pt idx="1845">
                  <c:v>22.629574</c:v>
                </c:pt>
                <c:pt idx="1846">
                  <c:v>22.617727</c:v>
                </c:pt>
                <c:pt idx="1847">
                  <c:v>22.63439</c:v>
                </c:pt>
                <c:pt idx="1848">
                  <c:v>22.62782</c:v>
                </c:pt>
                <c:pt idx="1849">
                  <c:v>22.615888</c:v>
                </c:pt>
                <c:pt idx="1850">
                  <c:v>22.630947</c:v>
                </c:pt>
                <c:pt idx="1851">
                  <c:v>22.623272</c:v>
                </c:pt>
                <c:pt idx="1852">
                  <c:v>22.641361</c:v>
                </c:pt>
                <c:pt idx="1853">
                  <c:v>22.640012</c:v>
                </c:pt>
                <c:pt idx="1854">
                  <c:v>22.629031</c:v>
                </c:pt>
                <c:pt idx="1855">
                  <c:v>22.622009</c:v>
                </c:pt>
                <c:pt idx="1856">
                  <c:v>22.630078</c:v>
                </c:pt>
                <c:pt idx="1857">
                  <c:v>22.635854</c:v>
                </c:pt>
                <c:pt idx="1858">
                  <c:v>22.646319</c:v>
                </c:pt>
                <c:pt idx="1859">
                  <c:v>22.638006</c:v>
                </c:pt>
                <c:pt idx="1860">
                  <c:v>22.646101</c:v>
                </c:pt>
                <c:pt idx="1861">
                  <c:v>22.651925</c:v>
                </c:pt>
                <c:pt idx="1862">
                  <c:v>22.651948</c:v>
                </c:pt>
                <c:pt idx="1863">
                  <c:v>22.653001</c:v>
                </c:pt>
                <c:pt idx="1864">
                  <c:v>22.658508</c:v>
                </c:pt>
                <c:pt idx="1865">
                  <c:v>22.647164</c:v>
                </c:pt>
                <c:pt idx="1866">
                  <c:v>22.649956</c:v>
                </c:pt>
                <c:pt idx="1867">
                  <c:v>22.654491</c:v>
                </c:pt>
                <c:pt idx="1868">
                  <c:v>22.666276</c:v>
                </c:pt>
                <c:pt idx="1869">
                  <c:v>22.656989</c:v>
                </c:pt>
                <c:pt idx="1870">
                  <c:v>22.662284</c:v>
                </c:pt>
                <c:pt idx="1871">
                  <c:v>22.656952</c:v>
                </c:pt>
                <c:pt idx="1872">
                  <c:v>22.667926</c:v>
                </c:pt>
                <c:pt idx="1873">
                  <c:v>22.645549</c:v>
                </c:pt>
                <c:pt idx="1874">
                  <c:v>22.656259</c:v>
                </c:pt>
                <c:pt idx="1875">
                  <c:v>22.673477</c:v>
                </c:pt>
                <c:pt idx="1876">
                  <c:v>22.658754</c:v>
                </c:pt>
                <c:pt idx="1877">
                  <c:v>22.666902</c:v>
                </c:pt>
                <c:pt idx="1878">
                  <c:v>22.646504</c:v>
                </c:pt>
                <c:pt idx="1879">
                  <c:v>22.667237</c:v>
                </c:pt>
                <c:pt idx="1880">
                  <c:v>22.651693</c:v>
                </c:pt>
                <c:pt idx="1881">
                  <c:v>22.679437</c:v>
                </c:pt>
                <c:pt idx="1882">
                  <c:v>22.654717</c:v>
                </c:pt>
                <c:pt idx="1883">
                  <c:v>22.66545</c:v>
                </c:pt>
                <c:pt idx="1884">
                  <c:v>22.667373</c:v>
                </c:pt>
                <c:pt idx="1885">
                  <c:v>22.674863</c:v>
                </c:pt>
                <c:pt idx="1886">
                  <c:v>22.673644</c:v>
                </c:pt>
                <c:pt idx="1887">
                  <c:v>22.668995</c:v>
                </c:pt>
                <c:pt idx="1888">
                  <c:v>22.675926</c:v>
                </c:pt>
                <c:pt idx="1889">
                  <c:v>22.68447</c:v>
                </c:pt>
                <c:pt idx="1890">
                  <c:v>22.67162</c:v>
                </c:pt>
                <c:pt idx="1891">
                  <c:v>22.684646</c:v>
                </c:pt>
                <c:pt idx="1892">
                  <c:v>22.672489</c:v>
                </c:pt>
                <c:pt idx="1893">
                  <c:v>22.664382</c:v>
                </c:pt>
                <c:pt idx="1894">
                  <c:v>22.67952</c:v>
                </c:pt>
                <c:pt idx="1895">
                  <c:v>22.678516</c:v>
                </c:pt>
                <c:pt idx="1896">
                  <c:v>22.683734</c:v>
                </c:pt>
                <c:pt idx="1897">
                  <c:v>22.681935</c:v>
                </c:pt>
                <c:pt idx="1898">
                  <c:v>22.6871</c:v>
                </c:pt>
                <c:pt idx="1899">
                  <c:v>22.683405</c:v>
                </c:pt>
                <c:pt idx="1900">
                  <c:v>22.675648</c:v>
                </c:pt>
                <c:pt idx="1901">
                  <c:v>22.690547</c:v>
                </c:pt>
                <c:pt idx="1902">
                  <c:v>22.69653</c:v>
                </c:pt>
                <c:pt idx="1903">
                  <c:v>22.697872</c:v>
                </c:pt>
                <c:pt idx="1904">
                  <c:v>22.694621</c:v>
                </c:pt>
                <c:pt idx="1905">
                  <c:v>22.694066</c:v>
                </c:pt>
                <c:pt idx="1906">
                  <c:v>22.691635</c:v>
                </c:pt>
                <c:pt idx="1907">
                  <c:v>22.694768</c:v>
                </c:pt>
                <c:pt idx="1908">
                  <c:v>22.680654</c:v>
                </c:pt>
                <c:pt idx="1909">
                  <c:v>22.68872</c:v>
                </c:pt>
                <c:pt idx="1910">
                  <c:v>22.69737</c:v>
                </c:pt>
                <c:pt idx="1911">
                  <c:v>22.692458</c:v>
                </c:pt>
                <c:pt idx="1912">
                  <c:v>22.699364</c:v>
                </c:pt>
                <c:pt idx="1913">
                  <c:v>22.701468</c:v>
                </c:pt>
                <c:pt idx="1914">
                  <c:v>22.689705</c:v>
                </c:pt>
                <c:pt idx="1915">
                  <c:v>22.691122</c:v>
                </c:pt>
                <c:pt idx="1916">
                  <c:v>22.689034</c:v>
                </c:pt>
                <c:pt idx="1917">
                  <c:v>22.711743</c:v>
                </c:pt>
                <c:pt idx="1918">
                  <c:v>22.707123</c:v>
                </c:pt>
                <c:pt idx="1919">
                  <c:v>22.707544</c:v>
                </c:pt>
                <c:pt idx="1920">
                  <c:v>22.701944</c:v>
                </c:pt>
                <c:pt idx="1921">
                  <c:v>22.708032</c:v>
                </c:pt>
                <c:pt idx="1922">
                  <c:v>22.686431</c:v>
                </c:pt>
                <c:pt idx="1923">
                  <c:v>22.708529</c:v>
                </c:pt>
                <c:pt idx="1924">
                  <c:v>22.700613</c:v>
                </c:pt>
                <c:pt idx="1925">
                  <c:v>22.711553</c:v>
                </c:pt>
                <c:pt idx="1926">
                  <c:v>22.711737</c:v>
                </c:pt>
                <c:pt idx="1927">
                  <c:v>22.709044</c:v>
                </c:pt>
                <c:pt idx="1928">
                  <c:v>22.702156</c:v>
                </c:pt>
                <c:pt idx="1929">
                  <c:v>22.712939</c:v>
                </c:pt>
                <c:pt idx="1930">
                  <c:v>22.720716</c:v>
                </c:pt>
                <c:pt idx="1931">
                  <c:v>22.71043</c:v>
                </c:pt>
                <c:pt idx="1932">
                  <c:v>22.715754</c:v>
                </c:pt>
                <c:pt idx="1933">
                  <c:v>22.7047</c:v>
                </c:pt>
                <c:pt idx="1934">
                  <c:v>22.6962</c:v>
                </c:pt>
                <c:pt idx="1935">
                  <c:v>22.704959</c:v>
                </c:pt>
                <c:pt idx="1936">
                  <c:v>22.701286</c:v>
                </c:pt>
                <c:pt idx="1937">
                  <c:v>22.710568</c:v>
                </c:pt>
                <c:pt idx="1938">
                  <c:v>22.705025</c:v>
                </c:pt>
                <c:pt idx="1939">
                  <c:v>22.708981</c:v>
                </c:pt>
                <c:pt idx="1940">
                  <c:v>22.704417</c:v>
                </c:pt>
                <c:pt idx="1941">
                  <c:v>22.706705</c:v>
                </c:pt>
                <c:pt idx="1942">
                  <c:v>22.710502</c:v>
                </c:pt>
                <c:pt idx="1943">
                  <c:v>22.707336</c:v>
                </c:pt>
                <c:pt idx="1944">
                  <c:v>22.704403</c:v>
                </c:pt>
                <c:pt idx="1945">
                  <c:v>22.721516</c:v>
                </c:pt>
                <c:pt idx="1946">
                  <c:v>22.716368</c:v>
                </c:pt>
                <c:pt idx="1947">
                  <c:v>22.714942</c:v>
                </c:pt>
                <c:pt idx="1948">
                  <c:v>22.727282</c:v>
                </c:pt>
                <c:pt idx="1949">
                  <c:v>22.70267</c:v>
                </c:pt>
                <c:pt idx="1950">
                  <c:v>22.720658</c:v>
                </c:pt>
                <c:pt idx="1951">
                  <c:v>22.712397</c:v>
                </c:pt>
                <c:pt idx="1952">
                  <c:v>22.725031</c:v>
                </c:pt>
                <c:pt idx="1953">
                  <c:v>22.728322</c:v>
                </c:pt>
                <c:pt idx="1954">
                  <c:v>22.71239</c:v>
                </c:pt>
                <c:pt idx="1955">
                  <c:v>22.726418</c:v>
                </c:pt>
                <c:pt idx="1956">
                  <c:v>22.739362</c:v>
                </c:pt>
                <c:pt idx="1957">
                  <c:v>22.717315</c:v>
                </c:pt>
                <c:pt idx="1958">
                  <c:v>22.726938</c:v>
                </c:pt>
                <c:pt idx="1959">
                  <c:v>22.71952</c:v>
                </c:pt>
                <c:pt idx="1960">
                  <c:v>22.713667</c:v>
                </c:pt>
                <c:pt idx="1961">
                  <c:v>22.73724</c:v>
                </c:pt>
                <c:pt idx="1962">
                  <c:v>22.724948</c:v>
                </c:pt>
                <c:pt idx="1963">
                  <c:v>22.743802</c:v>
                </c:pt>
                <c:pt idx="1964">
                  <c:v>22.741087</c:v>
                </c:pt>
                <c:pt idx="1965">
                  <c:v>22.741344</c:v>
                </c:pt>
                <c:pt idx="1966">
                  <c:v>22.733718</c:v>
                </c:pt>
                <c:pt idx="1967">
                  <c:v>22.72934</c:v>
                </c:pt>
                <c:pt idx="1968">
                  <c:v>22.732265</c:v>
                </c:pt>
                <c:pt idx="1969">
                  <c:v>22.741968</c:v>
                </c:pt>
                <c:pt idx="1970">
                  <c:v>22.731098</c:v>
                </c:pt>
                <c:pt idx="1971">
                  <c:v>22.73112</c:v>
                </c:pt>
                <c:pt idx="1972">
                  <c:v>22.742119</c:v>
                </c:pt>
                <c:pt idx="1973">
                  <c:v>22.751607</c:v>
                </c:pt>
                <c:pt idx="1974">
                  <c:v>22.738124</c:v>
                </c:pt>
                <c:pt idx="1975">
                  <c:v>22.732083</c:v>
                </c:pt>
                <c:pt idx="1976">
                  <c:v>22.744268</c:v>
                </c:pt>
                <c:pt idx="1977">
                  <c:v>22.741498</c:v>
                </c:pt>
                <c:pt idx="1978">
                  <c:v>22.737587</c:v>
                </c:pt>
                <c:pt idx="1979">
                  <c:v>22.737216</c:v>
                </c:pt>
                <c:pt idx="1980">
                  <c:v>22.732754</c:v>
                </c:pt>
                <c:pt idx="1981">
                  <c:v>22.730271</c:v>
                </c:pt>
                <c:pt idx="1982">
                  <c:v>22.72481</c:v>
                </c:pt>
                <c:pt idx="1983">
                  <c:v>22.733693</c:v>
                </c:pt>
                <c:pt idx="1984">
                  <c:v>22.735223</c:v>
                </c:pt>
                <c:pt idx="1985">
                  <c:v>22.739466</c:v>
                </c:pt>
                <c:pt idx="1986">
                  <c:v>22.733213</c:v>
                </c:pt>
                <c:pt idx="1987">
                  <c:v>22.723217</c:v>
                </c:pt>
                <c:pt idx="1988">
                  <c:v>22.750956</c:v>
                </c:pt>
                <c:pt idx="1989">
                  <c:v>22.740855</c:v>
                </c:pt>
                <c:pt idx="1990">
                  <c:v>22.749713</c:v>
                </c:pt>
                <c:pt idx="1991">
                  <c:v>22.746335</c:v>
                </c:pt>
                <c:pt idx="1992">
                  <c:v>22.748865</c:v>
                </c:pt>
                <c:pt idx="1993">
                  <c:v>22.728315</c:v>
                </c:pt>
                <c:pt idx="1994">
                  <c:v>22.73567</c:v>
                </c:pt>
                <c:pt idx="1995">
                  <c:v>22.757347</c:v>
                </c:pt>
                <c:pt idx="1996">
                  <c:v>22.741994</c:v>
                </c:pt>
                <c:pt idx="1997">
                  <c:v>22.739913</c:v>
                </c:pt>
                <c:pt idx="1998">
                  <c:v>22.741256</c:v>
                </c:pt>
                <c:pt idx="1999">
                  <c:v>22.741541</c:v>
                </c:pt>
                <c:pt idx="2000">
                  <c:v>22.738849</c:v>
                </c:pt>
                <c:pt idx="2001">
                  <c:v>22.752248</c:v>
                </c:pt>
                <c:pt idx="2002">
                  <c:v>22.745438</c:v>
                </c:pt>
                <c:pt idx="2003">
                  <c:v>22.747044</c:v>
                </c:pt>
                <c:pt idx="2004">
                  <c:v>22.752107</c:v>
                </c:pt>
                <c:pt idx="2005">
                  <c:v>22.737892</c:v>
                </c:pt>
                <c:pt idx="2006">
                  <c:v>22.755686</c:v>
                </c:pt>
                <c:pt idx="2007">
                  <c:v>22.729177</c:v>
                </c:pt>
                <c:pt idx="2008">
                  <c:v>22.740094</c:v>
                </c:pt>
                <c:pt idx="2009">
                  <c:v>22.744313</c:v>
                </c:pt>
                <c:pt idx="2010">
                  <c:v>22.725691</c:v>
                </c:pt>
                <c:pt idx="2011">
                  <c:v>22.745076</c:v>
                </c:pt>
                <c:pt idx="2012">
                  <c:v>22.75945</c:v>
                </c:pt>
                <c:pt idx="2013">
                  <c:v>22.742379</c:v>
                </c:pt>
                <c:pt idx="2014">
                  <c:v>22.750476</c:v>
                </c:pt>
                <c:pt idx="2015">
                  <c:v>22.747331</c:v>
                </c:pt>
                <c:pt idx="2016">
                  <c:v>22.731192</c:v>
                </c:pt>
                <c:pt idx="2017">
                  <c:v>22.752815</c:v>
                </c:pt>
                <c:pt idx="2018">
                  <c:v>22.751944</c:v>
                </c:pt>
                <c:pt idx="2019">
                  <c:v>22.745055</c:v>
                </c:pt>
                <c:pt idx="2020">
                  <c:v>22.739539</c:v>
                </c:pt>
                <c:pt idx="2021">
                  <c:v>22.74286</c:v>
                </c:pt>
                <c:pt idx="2022">
                  <c:v>22.753593</c:v>
                </c:pt>
                <c:pt idx="2023">
                  <c:v>22.760819</c:v>
                </c:pt>
                <c:pt idx="2024">
                  <c:v>22.757731</c:v>
                </c:pt>
                <c:pt idx="2025">
                  <c:v>22.765377</c:v>
                </c:pt>
                <c:pt idx="2026">
                  <c:v>22.758174</c:v>
                </c:pt>
                <c:pt idx="2027">
                  <c:v>22.757303</c:v>
                </c:pt>
                <c:pt idx="2028">
                  <c:v>22.767716</c:v>
                </c:pt>
                <c:pt idx="2029">
                  <c:v>22.752891</c:v>
                </c:pt>
                <c:pt idx="2030">
                  <c:v>22.750412</c:v>
                </c:pt>
                <c:pt idx="2031">
                  <c:v>22.767102</c:v>
                </c:pt>
                <c:pt idx="2032">
                  <c:v>22.756076</c:v>
                </c:pt>
                <c:pt idx="2033">
                  <c:v>22.757288</c:v>
                </c:pt>
                <c:pt idx="2034">
                  <c:v>22.75607</c:v>
                </c:pt>
                <c:pt idx="2035">
                  <c:v>22.765726</c:v>
                </c:pt>
                <c:pt idx="2036">
                  <c:v>22.753535</c:v>
                </c:pt>
                <c:pt idx="2037">
                  <c:v>22.751129</c:v>
                </c:pt>
                <c:pt idx="2038">
                  <c:v>22.753033</c:v>
                </c:pt>
                <c:pt idx="2039">
                  <c:v>22.773732</c:v>
                </c:pt>
                <c:pt idx="2040">
                  <c:v>22.74569</c:v>
                </c:pt>
                <c:pt idx="2041">
                  <c:v>22.771827</c:v>
                </c:pt>
                <c:pt idx="2042">
                  <c:v>22.740332</c:v>
                </c:pt>
                <c:pt idx="2043">
                  <c:v>22.765151</c:v>
                </c:pt>
                <c:pt idx="2044">
                  <c:v>22.769683</c:v>
                </c:pt>
                <c:pt idx="2045">
                  <c:v>22.775011</c:v>
                </c:pt>
                <c:pt idx="2046">
                  <c:v>22.772347</c:v>
                </c:pt>
                <c:pt idx="2047">
                  <c:v>22.762955</c:v>
                </c:pt>
                <c:pt idx="2048">
                  <c:v>22.779488</c:v>
                </c:pt>
                <c:pt idx="2049">
                  <c:v>22.770942</c:v>
                </c:pt>
                <c:pt idx="2050">
                  <c:v>22.767645</c:v>
                </c:pt>
                <c:pt idx="2051">
                  <c:v>22.782387</c:v>
                </c:pt>
                <c:pt idx="2052">
                  <c:v>22.785023</c:v>
                </c:pt>
                <c:pt idx="2053">
                  <c:v>22.775023</c:v>
                </c:pt>
                <c:pt idx="2054">
                  <c:v>22.778528</c:v>
                </c:pt>
                <c:pt idx="2055">
                  <c:v>22.770615</c:v>
                </c:pt>
                <c:pt idx="2056">
                  <c:v>22.775149</c:v>
                </c:pt>
                <c:pt idx="2057">
                  <c:v>22.785487</c:v>
                </c:pt>
                <c:pt idx="2058">
                  <c:v>22.781163</c:v>
                </c:pt>
                <c:pt idx="2059">
                  <c:v>22.788334</c:v>
                </c:pt>
                <c:pt idx="2060">
                  <c:v>22.784166</c:v>
                </c:pt>
                <c:pt idx="2061">
                  <c:v>22.798432</c:v>
                </c:pt>
                <c:pt idx="2062">
                  <c:v>22.78627</c:v>
                </c:pt>
                <c:pt idx="2063">
                  <c:v>22.787085</c:v>
                </c:pt>
                <c:pt idx="2064">
                  <c:v>22.773131</c:v>
                </c:pt>
                <c:pt idx="2065">
                  <c:v>22.786343</c:v>
                </c:pt>
                <c:pt idx="2066">
                  <c:v>22.805649</c:v>
                </c:pt>
                <c:pt idx="2067">
                  <c:v>22.805278</c:v>
                </c:pt>
                <c:pt idx="2068">
                  <c:v>22.800526</c:v>
                </c:pt>
                <c:pt idx="2069">
                  <c:v>22.784938</c:v>
                </c:pt>
                <c:pt idx="2070">
                  <c:v>22.794562</c:v>
                </c:pt>
                <c:pt idx="2071">
                  <c:v>22.813232</c:v>
                </c:pt>
                <c:pt idx="2072">
                  <c:v>22.79606</c:v>
                </c:pt>
                <c:pt idx="2073">
                  <c:v>22.785483</c:v>
                </c:pt>
                <c:pt idx="2074">
                  <c:v>22.785531</c:v>
                </c:pt>
                <c:pt idx="2075">
                  <c:v>22.803754</c:v>
                </c:pt>
                <c:pt idx="2076">
                  <c:v>22.794101</c:v>
                </c:pt>
                <c:pt idx="2077">
                  <c:v>22.795207</c:v>
                </c:pt>
                <c:pt idx="2078">
                  <c:v>22.809998</c:v>
                </c:pt>
                <c:pt idx="2079">
                  <c:v>22.779216</c:v>
                </c:pt>
                <c:pt idx="2080">
                  <c:v>22.801318</c:v>
                </c:pt>
                <c:pt idx="2081">
                  <c:v>22.803186</c:v>
                </c:pt>
                <c:pt idx="2082">
                  <c:v>22.804002</c:v>
                </c:pt>
                <c:pt idx="2083">
                  <c:v>22.792001</c:v>
                </c:pt>
                <c:pt idx="2084">
                  <c:v>22.793051</c:v>
                </c:pt>
                <c:pt idx="2085">
                  <c:v>22.812064</c:v>
                </c:pt>
                <c:pt idx="2086">
                  <c:v>22.79911</c:v>
                </c:pt>
                <c:pt idx="2087">
                  <c:v>22.799742</c:v>
                </c:pt>
                <c:pt idx="2088">
                  <c:v>22.815086</c:v>
                </c:pt>
                <c:pt idx="2089">
                  <c:v>22.823578</c:v>
                </c:pt>
                <c:pt idx="2090">
                  <c:v>22.804615</c:v>
                </c:pt>
                <c:pt idx="2091">
                  <c:v>22.82637</c:v>
                </c:pt>
                <c:pt idx="2092">
                  <c:v>22.811595</c:v>
                </c:pt>
                <c:pt idx="2093">
                  <c:v>22.816893</c:v>
                </c:pt>
                <c:pt idx="2094">
                  <c:v>22.813252</c:v>
                </c:pt>
                <c:pt idx="2095">
                  <c:v>22.822059</c:v>
                </c:pt>
                <c:pt idx="2096">
                  <c:v>22.818889</c:v>
                </c:pt>
                <c:pt idx="2097">
                  <c:v>22.809578</c:v>
                </c:pt>
                <c:pt idx="2098">
                  <c:v>22.822921</c:v>
                </c:pt>
                <c:pt idx="2099">
                  <c:v>22.82078</c:v>
                </c:pt>
                <c:pt idx="2100">
                  <c:v>22.812788</c:v>
                </c:pt>
                <c:pt idx="2101">
                  <c:v>22.834067</c:v>
                </c:pt>
                <c:pt idx="2102">
                  <c:v>22.818977</c:v>
                </c:pt>
                <c:pt idx="2103">
                  <c:v>22.836144</c:v>
                </c:pt>
                <c:pt idx="2104">
                  <c:v>22.830209</c:v>
                </c:pt>
                <c:pt idx="2105">
                  <c:v>22.820713</c:v>
                </c:pt>
                <c:pt idx="2106">
                  <c:v>22.845816</c:v>
                </c:pt>
                <c:pt idx="2107">
                  <c:v>22.84091</c:v>
                </c:pt>
                <c:pt idx="2108">
                  <c:v>22.830754</c:v>
                </c:pt>
                <c:pt idx="2109">
                  <c:v>22.831225</c:v>
                </c:pt>
                <c:pt idx="2110">
                  <c:v>22.832569</c:v>
                </c:pt>
                <c:pt idx="2111">
                  <c:v>22.849762</c:v>
                </c:pt>
                <c:pt idx="2112">
                  <c:v>22.839711</c:v>
                </c:pt>
                <c:pt idx="2113">
                  <c:v>22.831506</c:v>
                </c:pt>
                <c:pt idx="2114">
                  <c:v>22.838097</c:v>
                </c:pt>
                <c:pt idx="2115">
                  <c:v>22.84271</c:v>
                </c:pt>
                <c:pt idx="2116">
                  <c:v>22.844712</c:v>
                </c:pt>
                <c:pt idx="2117">
                  <c:v>22.848403</c:v>
                </c:pt>
                <c:pt idx="2118">
                  <c:v>22.835214</c:v>
                </c:pt>
                <c:pt idx="2119">
                  <c:v>22.855887</c:v>
                </c:pt>
                <c:pt idx="2120">
                  <c:v>22.842804</c:v>
                </c:pt>
                <c:pt idx="2121">
                  <c:v>22.853562</c:v>
                </c:pt>
                <c:pt idx="2122">
                  <c:v>22.858888</c:v>
                </c:pt>
                <c:pt idx="2123">
                  <c:v>22.839317</c:v>
                </c:pt>
                <c:pt idx="2124">
                  <c:v>22.850314</c:v>
                </c:pt>
                <c:pt idx="2125">
                  <c:v>22.856377</c:v>
                </c:pt>
                <c:pt idx="2126">
                  <c:v>22.850916</c:v>
                </c:pt>
                <c:pt idx="2127">
                  <c:v>22.860802</c:v>
                </c:pt>
                <c:pt idx="2128">
                  <c:v>22.860379</c:v>
                </c:pt>
                <c:pt idx="2129">
                  <c:v>22.872932</c:v>
                </c:pt>
                <c:pt idx="2130">
                  <c:v>22.861747</c:v>
                </c:pt>
                <c:pt idx="2131">
                  <c:v>22.865516</c:v>
                </c:pt>
                <c:pt idx="2132">
                  <c:v>22.859344</c:v>
                </c:pt>
                <c:pt idx="2133">
                  <c:v>22.862639</c:v>
                </c:pt>
                <c:pt idx="2134">
                  <c:v>22.868808</c:v>
                </c:pt>
                <c:pt idx="2135">
                  <c:v>22.867012</c:v>
                </c:pt>
                <c:pt idx="2136">
                  <c:v>22.8769</c:v>
                </c:pt>
                <c:pt idx="2137">
                  <c:v>22.891692</c:v>
                </c:pt>
                <c:pt idx="2138">
                  <c:v>22.89206</c:v>
                </c:pt>
                <c:pt idx="2139">
                  <c:v>22.891136</c:v>
                </c:pt>
                <c:pt idx="2140">
                  <c:v>22.886068</c:v>
                </c:pt>
                <c:pt idx="2141">
                  <c:v>22.888442</c:v>
                </c:pt>
                <c:pt idx="2142">
                  <c:v>22.892791</c:v>
                </c:pt>
                <c:pt idx="2143">
                  <c:v>22.909509</c:v>
                </c:pt>
                <c:pt idx="2144">
                  <c:v>22.901779</c:v>
                </c:pt>
                <c:pt idx="2145">
                  <c:v>22.908607</c:v>
                </c:pt>
                <c:pt idx="2146">
                  <c:v>22.916597</c:v>
                </c:pt>
                <c:pt idx="2147">
                  <c:v>22.896343</c:v>
                </c:pt>
                <c:pt idx="2148">
                  <c:v>22.901219</c:v>
                </c:pt>
                <c:pt idx="2149">
                  <c:v>22.900058</c:v>
                </c:pt>
                <c:pt idx="2150">
                  <c:v>22.904937</c:v>
                </c:pt>
                <c:pt idx="2151">
                  <c:v>22.912028</c:v>
                </c:pt>
                <c:pt idx="2152">
                  <c:v>22.898946</c:v>
                </c:pt>
                <c:pt idx="2153">
                  <c:v>22.902479</c:v>
                </c:pt>
                <c:pt idx="2154">
                  <c:v>22.903058</c:v>
                </c:pt>
                <c:pt idx="2155">
                  <c:v>22.908568</c:v>
                </c:pt>
                <c:pt idx="2156">
                  <c:v>22.923018</c:v>
                </c:pt>
                <c:pt idx="2157">
                  <c:v>22.914422</c:v>
                </c:pt>
                <c:pt idx="2158">
                  <c:v>22.921697</c:v>
                </c:pt>
                <c:pt idx="2159">
                  <c:v>22.925968</c:v>
                </c:pt>
                <c:pt idx="2160">
                  <c:v>22.916763</c:v>
                </c:pt>
                <c:pt idx="2161">
                  <c:v>22.934458</c:v>
                </c:pt>
                <c:pt idx="2162">
                  <c:v>22.935352</c:v>
                </c:pt>
                <c:pt idx="2163">
                  <c:v>22.937172</c:v>
                </c:pt>
                <c:pt idx="2164">
                  <c:v>22.933583</c:v>
                </c:pt>
                <c:pt idx="2165">
                  <c:v>22.947004</c:v>
                </c:pt>
                <c:pt idx="2166">
                  <c:v>22.929202</c:v>
                </c:pt>
                <c:pt idx="2167">
                  <c:v>22.933896</c:v>
                </c:pt>
                <c:pt idx="2168">
                  <c:v>22.937033</c:v>
                </c:pt>
                <c:pt idx="2169">
                  <c:v>22.951007</c:v>
                </c:pt>
                <c:pt idx="2170">
                  <c:v>22.944651</c:v>
                </c:pt>
                <c:pt idx="2171">
                  <c:v>22.9634</c:v>
                </c:pt>
                <c:pt idx="2172">
                  <c:v>22.963688</c:v>
                </c:pt>
                <c:pt idx="2173">
                  <c:v>22.941377</c:v>
                </c:pt>
                <c:pt idx="2174">
                  <c:v>22.955403</c:v>
                </c:pt>
                <c:pt idx="2175">
                  <c:v>22.944326</c:v>
                </c:pt>
                <c:pt idx="2176">
                  <c:v>22.970935</c:v>
                </c:pt>
                <c:pt idx="2177">
                  <c:v>22.956324</c:v>
                </c:pt>
                <c:pt idx="2178">
                  <c:v>22.962992</c:v>
                </c:pt>
                <c:pt idx="2179">
                  <c:v>22.949887</c:v>
                </c:pt>
                <c:pt idx="2180">
                  <c:v>22.960379</c:v>
                </c:pt>
                <c:pt idx="2181">
                  <c:v>22.962777</c:v>
                </c:pt>
                <c:pt idx="2182">
                  <c:v>22.980179</c:v>
                </c:pt>
                <c:pt idx="2183">
                  <c:v>22.962167</c:v>
                </c:pt>
                <c:pt idx="2184">
                  <c:v>22.964802</c:v>
                </c:pt>
                <c:pt idx="2185">
                  <c:v>22.969997</c:v>
                </c:pt>
                <c:pt idx="2186">
                  <c:v>22.980779</c:v>
                </c:pt>
                <c:pt idx="2187">
                  <c:v>22.99842</c:v>
                </c:pt>
                <c:pt idx="2188">
                  <c:v>22.995965</c:v>
                </c:pt>
                <c:pt idx="2189">
                  <c:v>22.967801</c:v>
                </c:pt>
                <c:pt idx="2190">
                  <c:v>22.982725</c:v>
                </c:pt>
                <c:pt idx="2191">
                  <c:v>22.982619</c:v>
                </c:pt>
                <c:pt idx="2192">
                  <c:v>22.978161</c:v>
                </c:pt>
                <c:pt idx="2193">
                  <c:v>23.006111</c:v>
                </c:pt>
                <c:pt idx="2194">
                  <c:v>23.009273</c:v>
                </c:pt>
                <c:pt idx="2195">
                  <c:v>22.997379</c:v>
                </c:pt>
                <c:pt idx="2196">
                  <c:v>22.99714</c:v>
                </c:pt>
                <c:pt idx="2197">
                  <c:v>23.004867</c:v>
                </c:pt>
                <c:pt idx="2198">
                  <c:v>22.991231</c:v>
                </c:pt>
                <c:pt idx="2199">
                  <c:v>23.002385</c:v>
                </c:pt>
                <c:pt idx="2200">
                  <c:v>23.004256</c:v>
                </c:pt>
                <c:pt idx="2201">
                  <c:v>23.014065</c:v>
                </c:pt>
                <c:pt idx="2202">
                  <c:v>23.000932</c:v>
                </c:pt>
                <c:pt idx="2203">
                  <c:v>23.021286</c:v>
                </c:pt>
                <c:pt idx="2204">
                  <c:v>23.01269</c:v>
                </c:pt>
                <c:pt idx="2205">
                  <c:v>23.018253</c:v>
                </c:pt>
                <c:pt idx="2206">
                  <c:v>23.01883</c:v>
                </c:pt>
                <c:pt idx="2207">
                  <c:v>23.023996</c:v>
                </c:pt>
                <c:pt idx="2208">
                  <c:v>23.01432</c:v>
                </c:pt>
                <c:pt idx="2209">
                  <c:v>23.018723</c:v>
                </c:pt>
                <c:pt idx="2210">
                  <c:v>23.024101</c:v>
                </c:pt>
                <c:pt idx="2211">
                  <c:v>23.031586</c:v>
                </c:pt>
                <c:pt idx="2212">
                  <c:v>23.023702</c:v>
                </c:pt>
                <c:pt idx="2213">
                  <c:v>23.025677</c:v>
                </c:pt>
                <c:pt idx="2214">
                  <c:v>23.054601</c:v>
                </c:pt>
                <c:pt idx="2215">
                  <c:v>23.049196</c:v>
                </c:pt>
                <c:pt idx="2216">
                  <c:v>23.038884</c:v>
                </c:pt>
                <c:pt idx="2217">
                  <c:v>23.039806</c:v>
                </c:pt>
                <c:pt idx="2218">
                  <c:v>23.054439</c:v>
                </c:pt>
                <c:pt idx="2219">
                  <c:v>23.042124</c:v>
                </c:pt>
                <c:pt idx="2220">
                  <c:v>23.050876</c:v>
                </c:pt>
                <c:pt idx="2221">
                  <c:v>23.057519</c:v>
                </c:pt>
                <c:pt idx="2222">
                  <c:v>23.045654</c:v>
                </c:pt>
                <c:pt idx="2223">
                  <c:v>23.054774</c:v>
                </c:pt>
                <c:pt idx="2224">
                  <c:v>23.068433</c:v>
                </c:pt>
                <c:pt idx="2225">
                  <c:v>23.064369</c:v>
                </c:pt>
                <c:pt idx="2226">
                  <c:v>23.062497</c:v>
                </c:pt>
                <c:pt idx="2227">
                  <c:v>23.075759</c:v>
                </c:pt>
                <c:pt idx="2228">
                  <c:v>23.071169</c:v>
                </c:pt>
                <c:pt idx="2229">
                  <c:v>23.074648</c:v>
                </c:pt>
                <c:pt idx="2230">
                  <c:v>23.076969</c:v>
                </c:pt>
                <c:pt idx="2231">
                  <c:v>23.070821</c:v>
                </c:pt>
                <c:pt idx="2232">
                  <c:v>23.089701</c:v>
                </c:pt>
                <c:pt idx="2233">
                  <c:v>23.077175</c:v>
                </c:pt>
                <c:pt idx="2234">
                  <c:v>23.076515</c:v>
                </c:pt>
                <c:pt idx="2235">
                  <c:v>23.078543</c:v>
                </c:pt>
                <c:pt idx="2236">
                  <c:v>23.072478</c:v>
                </c:pt>
                <c:pt idx="2237">
                  <c:v>23.077671</c:v>
                </c:pt>
                <c:pt idx="2238">
                  <c:v>23.102746</c:v>
                </c:pt>
                <c:pt idx="2239">
                  <c:v>23.088453</c:v>
                </c:pt>
                <c:pt idx="2240">
                  <c:v>23.095016</c:v>
                </c:pt>
                <c:pt idx="2241">
                  <c:v>23.087371</c:v>
                </c:pt>
                <c:pt idx="2242">
                  <c:v>23.113024</c:v>
                </c:pt>
                <c:pt idx="2243">
                  <c:v>23.099577</c:v>
                </c:pt>
                <c:pt idx="2244">
                  <c:v>23.107487</c:v>
                </c:pt>
                <c:pt idx="2245">
                  <c:v>23.102212</c:v>
                </c:pt>
                <c:pt idx="2246">
                  <c:v>23.106929</c:v>
                </c:pt>
                <c:pt idx="2247">
                  <c:v>23.114998</c:v>
                </c:pt>
                <c:pt idx="2248">
                  <c:v>23.1059</c:v>
                </c:pt>
                <c:pt idx="2249">
                  <c:v>23.131712</c:v>
                </c:pt>
                <c:pt idx="2250">
                  <c:v>23.122219</c:v>
                </c:pt>
                <c:pt idx="2251">
                  <c:v>23.129125</c:v>
                </c:pt>
                <c:pt idx="2252">
                  <c:v>23.132105</c:v>
                </c:pt>
                <c:pt idx="2253">
                  <c:v>23.139776</c:v>
                </c:pt>
                <c:pt idx="2254">
                  <c:v>23.14505</c:v>
                </c:pt>
                <c:pt idx="2255">
                  <c:v>23.135794</c:v>
                </c:pt>
                <c:pt idx="2256">
                  <c:v>23.122636</c:v>
                </c:pt>
                <c:pt idx="2257">
                  <c:v>23.129306</c:v>
                </c:pt>
                <c:pt idx="2258">
                  <c:v>23.124823</c:v>
                </c:pt>
                <c:pt idx="2259">
                  <c:v>23.154247</c:v>
                </c:pt>
                <c:pt idx="2260">
                  <c:v>23.146283</c:v>
                </c:pt>
                <c:pt idx="2261">
                  <c:v>23.139191</c:v>
                </c:pt>
                <c:pt idx="2262">
                  <c:v>23.138162</c:v>
                </c:pt>
                <c:pt idx="2263">
                  <c:v>23.159754</c:v>
                </c:pt>
                <c:pt idx="2264">
                  <c:v>23.150605</c:v>
                </c:pt>
                <c:pt idx="2265">
                  <c:v>23.152845</c:v>
                </c:pt>
                <c:pt idx="2266">
                  <c:v>23.155243</c:v>
                </c:pt>
                <c:pt idx="2267">
                  <c:v>23.141322</c:v>
                </c:pt>
                <c:pt idx="2268">
                  <c:v>23.185587</c:v>
                </c:pt>
                <c:pt idx="2269">
                  <c:v>23.171929</c:v>
                </c:pt>
                <c:pt idx="2270">
                  <c:v>23.175303</c:v>
                </c:pt>
                <c:pt idx="2271">
                  <c:v>23.160854</c:v>
                </c:pt>
                <c:pt idx="2272">
                  <c:v>23.170794</c:v>
                </c:pt>
                <c:pt idx="2273">
                  <c:v>23.170767</c:v>
                </c:pt>
                <c:pt idx="2274">
                  <c:v>23.167338</c:v>
                </c:pt>
                <c:pt idx="2275">
                  <c:v>23.178041</c:v>
                </c:pt>
                <c:pt idx="2276">
                  <c:v>23.171239</c:v>
                </c:pt>
                <c:pt idx="2277">
                  <c:v>23.170158</c:v>
                </c:pt>
                <c:pt idx="2278">
                  <c:v>23.172424</c:v>
                </c:pt>
                <c:pt idx="2279">
                  <c:v>23.185764</c:v>
                </c:pt>
                <c:pt idx="2280">
                  <c:v>23.186369</c:v>
                </c:pt>
                <c:pt idx="2281">
                  <c:v>23.187028</c:v>
                </c:pt>
                <c:pt idx="2282">
                  <c:v>23.182333</c:v>
                </c:pt>
                <c:pt idx="2283">
                  <c:v>23.183835</c:v>
                </c:pt>
                <c:pt idx="2284">
                  <c:v>23.193326</c:v>
                </c:pt>
                <c:pt idx="2285">
                  <c:v>23.195723</c:v>
                </c:pt>
                <c:pt idx="2286">
                  <c:v>23.181908</c:v>
                </c:pt>
                <c:pt idx="2287">
                  <c:v>23.195854</c:v>
                </c:pt>
                <c:pt idx="2288">
                  <c:v>23.207981</c:v>
                </c:pt>
                <c:pt idx="2289">
                  <c:v>23.190658</c:v>
                </c:pt>
                <c:pt idx="2290">
                  <c:v>23.204024</c:v>
                </c:pt>
                <c:pt idx="2291">
                  <c:v>23.222662</c:v>
                </c:pt>
                <c:pt idx="2292">
                  <c:v>23.209874</c:v>
                </c:pt>
                <c:pt idx="2293">
                  <c:v>23.207105</c:v>
                </c:pt>
                <c:pt idx="2294">
                  <c:v>23.225322</c:v>
                </c:pt>
                <c:pt idx="2295">
                  <c:v>23.216964</c:v>
                </c:pt>
                <c:pt idx="2296">
                  <c:v>23.218545</c:v>
                </c:pt>
                <c:pt idx="2297">
                  <c:v>23.224214</c:v>
                </c:pt>
                <c:pt idx="2298">
                  <c:v>23.214113</c:v>
                </c:pt>
                <c:pt idx="2299">
                  <c:v>23.225239</c:v>
                </c:pt>
                <c:pt idx="2300">
                  <c:v>23.232541</c:v>
                </c:pt>
                <c:pt idx="2301">
                  <c:v>23.228849</c:v>
                </c:pt>
                <c:pt idx="2302">
                  <c:v>23.233383</c:v>
                </c:pt>
                <c:pt idx="2303">
                  <c:v>23.233752</c:v>
                </c:pt>
                <c:pt idx="2304">
                  <c:v>23.234831</c:v>
                </c:pt>
                <c:pt idx="2305">
                  <c:v>23.251123</c:v>
                </c:pt>
                <c:pt idx="2306">
                  <c:v>23.230981</c:v>
                </c:pt>
                <c:pt idx="2307">
                  <c:v>23.246402</c:v>
                </c:pt>
                <c:pt idx="2308">
                  <c:v>23.251939</c:v>
                </c:pt>
                <c:pt idx="2309">
                  <c:v>23.261033</c:v>
                </c:pt>
                <c:pt idx="2310">
                  <c:v>23.246639</c:v>
                </c:pt>
                <c:pt idx="2311">
                  <c:v>23.253386</c:v>
                </c:pt>
                <c:pt idx="2312">
                  <c:v>23.252912</c:v>
                </c:pt>
                <c:pt idx="2313">
                  <c:v>23.25879</c:v>
                </c:pt>
                <c:pt idx="2314">
                  <c:v>23.263401</c:v>
                </c:pt>
                <c:pt idx="2315">
                  <c:v>23.261371</c:v>
                </c:pt>
                <c:pt idx="2316">
                  <c:v>23.281012</c:v>
                </c:pt>
                <c:pt idx="2317">
                  <c:v>23.261108</c:v>
                </c:pt>
                <c:pt idx="2318">
                  <c:v>23.266483</c:v>
                </c:pt>
                <c:pt idx="2319">
                  <c:v>23.258417</c:v>
                </c:pt>
                <c:pt idx="2320">
                  <c:v>23.279743</c:v>
                </c:pt>
                <c:pt idx="2321">
                  <c:v>23.27961</c:v>
                </c:pt>
                <c:pt idx="2322">
                  <c:v>23.28715</c:v>
                </c:pt>
                <c:pt idx="2323">
                  <c:v>23.306842</c:v>
                </c:pt>
                <c:pt idx="2324">
                  <c:v>23.296533</c:v>
                </c:pt>
                <c:pt idx="2325">
                  <c:v>23.281453</c:v>
                </c:pt>
                <c:pt idx="2326">
                  <c:v>23.276812</c:v>
                </c:pt>
                <c:pt idx="2327">
                  <c:v>23.295715</c:v>
                </c:pt>
                <c:pt idx="2328">
                  <c:v>23.290415</c:v>
                </c:pt>
                <c:pt idx="2329">
                  <c:v>23.306178</c:v>
                </c:pt>
                <c:pt idx="2330">
                  <c:v>23.301722</c:v>
                </c:pt>
                <c:pt idx="2331">
                  <c:v>23.298795</c:v>
                </c:pt>
                <c:pt idx="2332">
                  <c:v>23.303776</c:v>
                </c:pt>
                <c:pt idx="2333">
                  <c:v>23.301351</c:v>
                </c:pt>
                <c:pt idx="2334">
                  <c:v>23.316534</c:v>
                </c:pt>
                <c:pt idx="2335">
                  <c:v>23.303326</c:v>
                </c:pt>
                <c:pt idx="2336">
                  <c:v>23.319092</c:v>
                </c:pt>
                <c:pt idx="2337">
                  <c:v>23.309599</c:v>
                </c:pt>
                <c:pt idx="2338">
                  <c:v>23.311918</c:v>
                </c:pt>
                <c:pt idx="2339">
                  <c:v>23.317954</c:v>
                </c:pt>
                <c:pt idx="2340">
                  <c:v>23.319614</c:v>
                </c:pt>
                <c:pt idx="2341">
                  <c:v>23.322883</c:v>
                </c:pt>
                <c:pt idx="2342">
                  <c:v>23.309253</c:v>
                </c:pt>
                <c:pt idx="2343">
                  <c:v>23.29665</c:v>
                </c:pt>
                <c:pt idx="2344">
                  <c:v>23.329998</c:v>
                </c:pt>
                <c:pt idx="2345">
                  <c:v>23.324224</c:v>
                </c:pt>
                <c:pt idx="2346">
                  <c:v>23.307667</c:v>
                </c:pt>
                <c:pt idx="2347">
                  <c:v>23.324328</c:v>
                </c:pt>
                <c:pt idx="2348">
                  <c:v>23.333448</c:v>
                </c:pt>
                <c:pt idx="2349">
                  <c:v>23.326435</c:v>
                </c:pt>
                <c:pt idx="2350">
                  <c:v>23.334264</c:v>
                </c:pt>
                <c:pt idx="2351">
                  <c:v>23.327118</c:v>
                </c:pt>
                <c:pt idx="2352">
                  <c:v>23.318391</c:v>
                </c:pt>
                <c:pt idx="2353">
                  <c:v>23.343644</c:v>
                </c:pt>
                <c:pt idx="2354">
                  <c:v>23.343249</c:v>
                </c:pt>
                <c:pt idx="2355">
                  <c:v>23.332203</c:v>
                </c:pt>
                <c:pt idx="2356">
                  <c:v>23.3467</c:v>
                </c:pt>
                <c:pt idx="2357">
                  <c:v>23.342245</c:v>
                </c:pt>
                <c:pt idx="2358">
                  <c:v>23.351601</c:v>
                </c:pt>
                <c:pt idx="2359">
                  <c:v>23.315987</c:v>
                </c:pt>
                <c:pt idx="2360">
                  <c:v>23.331618</c:v>
                </c:pt>
                <c:pt idx="2361">
                  <c:v>23.329324</c:v>
                </c:pt>
                <c:pt idx="2362">
                  <c:v>23.331432</c:v>
                </c:pt>
                <c:pt idx="2363">
                  <c:v>23.332538</c:v>
                </c:pt>
                <c:pt idx="2364">
                  <c:v>23.333566</c:v>
                </c:pt>
                <c:pt idx="2365">
                  <c:v>23.357553</c:v>
                </c:pt>
                <c:pt idx="2366">
                  <c:v>23.336041</c:v>
                </c:pt>
                <c:pt idx="2367">
                  <c:v>23.351251</c:v>
                </c:pt>
                <c:pt idx="2368">
                  <c:v>23.355626</c:v>
                </c:pt>
                <c:pt idx="2369">
                  <c:v>23.337542</c:v>
                </c:pt>
                <c:pt idx="2370">
                  <c:v>23.350352</c:v>
                </c:pt>
                <c:pt idx="2371">
                  <c:v>23.349429</c:v>
                </c:pt>
                <c:pt idx="2372">
                  <c:v>23.33775</c:v>
                </c:pt>
                <c:pt idx="2373">
                  <c:v>23.359181</c:v>
                </c:pt>
                <c:pt idx="2374">
                  <c:v>23.351773</c:v>
                </c:pt>
                <c:pt idx="2375">
                  <c:v>23.371648</c:v>
                </c:pt>
                <c:pt idx="2376">
                  <c:v>23.369512</c:v>
                </c:pt>
                <c:pt idx="2377">
                  <c:v>23.365477</c:v>
                </c:pt>
                <c:pt idx="2378">
                  <c:v>23.353167</c:v>
                </c:pt>
                <c:pt idx="2379">
                  <c:v>23.366346</c:v>
                </c:pt>
                <c:pt idx="2380">
                  <c:v>23.358834</c:v>
                </c:pt>
                <c:pt idx="2381">
                  <c:v>23.368982</c:v>
                </c:pt>
                <c:pt idx="2382">
                  <c:v>23.354218</c:v>
                </c:pt>
                <c:pt idx="2383">
                  <c:v>23.369165</c:v>
                </c:pt>
                <c:pt idx="2384">
                  <c:v>23.367266</c:v>
                </c:pt>
                <c:pt idx="2385">
                  <c:v>23.351923</c:v>
                </c:pt>
                <c:pt idx="2386">
                  <c:v>23.37201</c:v>
                </c:pt>
                <c:pt idx="2387">
                  <c:v>23.365393</c:v>
                </c:pt>
                <c:pt idx="2388">
                  <c:v>23.35614</c:v>
                </c:pt>
                <c:pt idx="2389">
                  <c:v>23.377939</c:v>
                </c:pt>
                <c:pt idx="2390">
                  <c:v>23.379389</c:v>
                </c:pt>
                <c:pt idx="2391">
                  <c:v>23.37583</c:v>
                </c:pt>
                <c:pt idx="2392">
                  <c:v>23.365364</c:v>
                </c:pt>
                <c:pt idx="2393">
                  <c:v>23.363492</c:v>
                </c:pt>
                <c:pt idx="2394">
                  <c:v>23.368948</c:v>
                </c:pt>
                <c:pt idx="2395">
                  <c:v>23.383367</c:v>
                </c:pt>
                <c:pt idx="2396">
                  <c:v>23.374298</c:v>
                </c:pt>
                <c:pt idx="2397">
                  <c:v>23.379279</c:v>
                </c:pt>
                <c:pt idx="2398">
                  <c:v>23.38927</c:v>
                </c:pt>
                <c:pt idx="2399">
                  <c:v>23.370527</c:v>
                </c:pt>
                <c:pt idx="2400">
                  <c:v>23.387081</c:v>
                </c:pt>
                <c:pt idx="2401">
                  <c:v>23.381993</c:v>
                </c:pt>
                <c:pt idx="2402">
                  <c:v>23.373637</c:v>
                </c:pt>
                <c:pt idx="2403">
                  <c:v>23.389452</c:v>
                </c:pt>
                <c:pt idx="2404">
                  <c:v>23.38787</c:v>
                </c:pt>
                <c:pt idx="2405">
                  <c:v>23.404898</c:v>
                </c:pt>
                <c:pt idx="2406">
                  <c:v>23.397807</c:v>
                </c:pt>
                <c:pt idx="2407">
                  <c:v>23.37714</c:v>
                </c:pt>
                <c:pt idx="2408">
                  <c:v>23.39778</c:v>
                </c:pt>
                <c:pt idx="2409">
                  <c:v>23.400283</c:v>
                </c:pt>
                <c:pt idx="2410">
                  <c:v>23.399677</c:v>
                </c:pt>
                <c:pt idx="2411">
                  <c:v>23.399175</c:v>
                </c:pt>
                <c:pt idx="2412">
                  <c:v>23.390186</c:v>
                </c:pt>
                <c:pt idx="2413">
                  <c:v>23.41217</c:v>
                </c:pt>
                <c:pt idx="2414">
                  <c:v>23.418364</c:v>
                </c:pt>
                <c:pt idx="2415">
                  <c:v>23.425507</c:v>
                </c:pt>
                <c:pt idx="2416">
                  <c:v>23.407476</c:v>
                </c:pt>
                <c:pt idx="2417">
                  <c:v>23.397986</c:v>
                </c:pt>
                <c:pt idx="2418">
                  <c:v>23.416886</c:v>
                </c:pt>
                <c:pt idx="2419">
                  <c:v>23.402967</c:v>
                </c:pt>
                <c:pt idx="2420">
                  <c:v>23.412721</c:v>
                </c:pt>
                <c:pt idx="2421">
                  <c:v>23.423501</c:v>
                </c:pt>
                <c:pt idx="2422">
                  <c:v>23.405997</c:v>
                </c:pt>
                <c:pt idx="2423">
                  <c:v>23.400778</c:v>
                </c:pt>
                <c:pt idx="2424">
                  <c:v>23.411295</c:v>
                </c:pt>
                <c:pt idx="2425">
                  <c:v>23.407841</c:v>
                </c:pt>
                <c:pt idx="2426">
                  <c:v>23.419861</c:v>
                </c:pt>
                <c:pt idx="2427">
                  <c:v>23.419307</c:v>
                </c:pt>
                <c:pt idx="2428">
                  <c:v>23.409843</c:v>
                </c:pt>
                <c:pt idx="2429">
                  <c:v>23.418594</c:v>
                </c:pt>
                <c:pt idx="2430">
                  <c:v>23.420281</c:v>
                </c:pt>
                <c:pt idx="2431">
                  <c:v>23.406705</c:v>
                </c:pt>
                <c:pt idx="2432">
                  <c:v>23.427371</c:v>
                </c:pt>
                <c:pt idx="2433">
                  <c:v>23.409156</c:v>
                </c:pt>
                <c:pt idx="2434">
                  <c:v>23.4323</c:v>
                </c:pt>
                <c:pt idx="2435">
                  <c:v>23.422072</c:v>
                </c:pt>
                <c:pt idx="2436">
                  <c:v>23.429768</c:v>
                </c:pt>
                <c:pt idx="2437">
                  <c:v>23.405174</c:v>
                </c:pt>
                <c:pt idx="2438">
                  <c:v>23.423204</c:v>
                </c:pt>
                <c:pt idx="2439">
                  <c:v>23.420409</c:v>
                </c:pt>
                <c:pt idx="2440">
                  <c:v>23.432271</c:v>
                </c:pt>
                <c:pt idx="2441">
                  <c:v>23.438096</c:v>
                </c:pt>
                <c:pt idx="2442">
                  <c:v>23.43119</c:v>
                </c:pt>
                <c:pt idx="2443">
                  <c:v>23.434985</c:v>
                </c:pt>
                <c:pt idx="2444">
                  <c:v>23.41503</c:v>
                </c:pt>
                <c:pt idx="2445">
                  <c:v>23.427288</c:v>
                </c:pt>
                <c:pt idx="2446">
                  <c:v>23.424309</c:v>
                </c:pt>
                <c:pt idx="2447">
                  <c:v>23.42415</c:v>
                </c:pt>
                <c:pt idx="2448">
                  <c:v>23.412525</c:v>
                </c:pt>
                <c:pt idx="2449">
                  <c:v>23.428156</c:v>
                </c:pt>
                <c:pt idx="2450">
                  <c:v>23.420301</c:v>
                </c:pt>
                <c:pt idx="2451">
                  <c:v>23.434218</c:v>
                </c:pt>
                <c:pt idx="2452">
                  <c:v>23.426838</c:v>
                </c:pt>
                <c:pt idx="2453">
                  <c:v>23.426099</c:v>
                </c:pt>
                <c:pt idx="2454">
                  <c:v>23.425704</c:v>
                </c:pt>
                <c:pt idx="2455">
                  <c:v>23.43883</c:v>
                </c:pt>
                <c:pt idx="2456">
                  <c:v>23.412629</c:v>
                </c:pt>
                <c:pt idx="2457">
                  <c:v>23.424649</c:v>
                </c:pt>
                <c:pt idx="2458">
                  <c:v>23.435509</c:v>
                </c:pt>
                <c:pt idx="2459">
                  <c:v>23.426335</c:v>
                </c:pt>
                <c:pt idx="2460">
                  <c:v>23.442836</c:v>
                </c:pt>
                <c:pt idx="2461">
                  <c:v>23.444206</c:v>
                </c:pt>
                <c:pt idx="2462">
                  <c:v>23.438776</c:v>
                </c:pt>
                <c:pt idx="2463">
                  <c:v>23.432924</c:v>
                </c:pt>
                <c:pt idx="2464">
                  <c:v>23.435534</c:v>
                </c:pt>
                <c:pt idx="2465">
                  <c:v>23.44642</c:v>
                </c:pt>
                <c:pt idx="2466">
                  <c:v>23.45641</c:v>
                </c:pt>
                <c:pt idx="2467">
                  <c:v>23.435217</c:v>
                </c:pt>
                <c:pt idx="2468">
                  <c:v>23.44041</c:v>
                </c:pt>
                <c:pt idx="2469">
                  <c:v>23.449873</c:v>
                </c:pt>
                <c:pt idx="2470">
                  <c:v>23.45641</c:v>
                </c:pt>
                <c:pt idx="2471">
                  <c:v>23.472673</c:v>
                </c:pt>
                <c:pt idx="2472">
                  <c:v>23.456989</c:v>
                </c:pt>
                <c:pt idx="2473">
                  <c:v>23.450979</c:v>
                </c:pt>
                <c:pt idx="2474">
                  <c:v>23.452007</c:v>
                </c:pt>
                <c:pt idx="2475">
                  <c:v>23.44924</c:v>
                </c:pt>
                <c:pt idx="2476">
                  <c:v>23.464027</c:v>
                </c:pt>
                <c:pt idx="2477">
                  <c:v>23.456383</c:v>
                </c:pt>
                <c:pt idx="2478">
                  <c:v>23.453852</c:v>
                </c:pt>
                <c:pt idx="2479">
                  <c:v>23.45915</c:v>
                </c:pt>
                <c:pt idx="2480">
                  <c:v>23.454379</c:v>
                </c:pt>
                <c:pt idx="2481">
                  <c:v>23.470774</c:v>
                </c:pt>
                <c:pt idx="2482">
                  <c:v>23.463051</c:v>
                </c:pt>
                <c:pt idx="2483">
                  <c:v>23.463368</c:v>
                </c:pt>
                <c:pt idx="2484">
                  <c:v>23.47204</c:v>
                </c:pt>
                <c:pt idx="2485">
                  <c:v>23.45546</c:v>
                </c:pt>
                <c:pt idx="2486">
                  <c:v>23.475967</c:v>
                </c:pt>
                <c:pt idx="2487">
                  <c:v>23.483373</c:v>
                </c:pt>
                <c:pt idx="2488">
                  <c:v>23.462761</c:v>
                </c:pt>
                <c:pt idx="2489">
                  <c:v>23.482846</c:v>
                </c:pt>
                <c:pt idx="2490">
                  <c:v>23.469061</c:v>
                </c:pt>
                <c:pt idx="2491">
                  <c:v>23.467822</c:v>
                </c:pt>
                <c:pt idx="2492">
                  <c:v>23.468455</c:v>
                </c:pt>
                <c:pt idx="2493">
                  <c:v>23.467532</c:v>
                </c:pt>
                <c:pt idx="2494">
                  <c:v>23.479578</c:v>
                </c:pt>
                <c:pt idx="2495">
                  <c:v>23.472487</c:v>
                </c:pt>
                <c:pt idx="2496">
                  <c:v>23.483769</c:v>
                </c:pt>
                <c:pt idx="2497">
                  <c:v>23.465186</c:v>
                </c:pt>
                <c:pt idx="2498">
                  <c:v>23.475466</c:v>
                </c:pt>
                <c:pt idx="2499">
                  <c:v>23.472145</c:v>
                </c:pt>
                <c:pt idx="2500">
                  <c:v>23.493389</c:v>
                </c:pt>
                <c:pt idx="2501">
                  <c:v>23.457806</c:v>
                </c:pt>
                <c:pt idx="2502">
                  <c:v>23.479499</c:v>
                </c:pt>
                <c:pt idx="2503">
                  <c:v>23.481265</c:v>
                </c:pt>
                <c:pt idx="2504">
                  <c:v>23.475914</c:v>
                </c:pt>
                <c:pt idx="2505">
                  <c:v>23.487353</c:v>
                </c:pt>
                <c:pt idx="2506">
                  <c:v>23.477785</c:v>
                </c:pt>
                <c:pt idx="2507">
                  <c:v>23.480738</c:v>
                </c:pt>
                <c:pt idx="2508">
                  <c:v>23.497896</c:v>
                </c:pt>
                <c:pt idx="2509">
                  <c:v>23.478708</c:v>
                </c:pt>
                <c:pt idx="2510">
                  <c:v>23.492045</c:v>
                </c:pt>
                <c:pt idx="2511">
                  <c:v>23.479947</c:v>
                </c:pt>
                <c:pt idx="2512">
                  <c:v>23.496183</c:v>
                </c:pt>
                <c:pt idx="2513">
                  <c:v>23.500216</c:v>
                </c:pt>
                <c:pt idx="2514">
                  <c:v>23.500084</c:v>
                </c:pt>
                <c:pt idx="2515">
                  <c:v>23.481027</c:v>
                </c:pt>
                <c:pt idx="2516">
                  <c:v>23.503959</c:v>
                </c:pt>
                <c:pt idx="2517">
                  <c:v>23.499425</c:v>
                </c:pt>
                <c:pt idx="2518">
                  <c:v>23.507332</c:v>
                </c:pt>
                <c:pt idx="2519">
                  <c:v>23.494074</c:v>
                </c:pt>
                <c:pt idx="2520">
                  <c:v>23.500927</c:v>
                </c:pt>
                <c:pt idx="2521">
                  <c:v>23.497738</c:v>
                </c:pt>
                <c:pt idx="2522">
                  <c:v>23.509704</c:v>
                </c:pt>
                <c:pt idx="2523">
                  <c:v>23.514159</c:v>
                </c:pt>
                <c:pt idx="2524">
                  <c:v>23.488328</c:v>
                </c:pt>
                <c:pt idx="2525">
                  <c:v>23.515898</c:v>
                </c:pt>
                <c:pt idx="2526">
                  <c:v>23.51089</c:v>
                </c:pt>
                <c:pt idx="2527">
                  <c:v>23.521591</c:v>
                </c:pt>
                <c:pt idx="2528">
                  <c:v>23.52341</c:v>
                </c:pt>
                <c:pt idx="2529">
                  <c:v>23.506252</c:v>
                </c:pt>
                <c:pt idx="2530">
                  <c:v>23.513131</c:v>
                </c:pt>
                <c:pt idx="2531">
                  <c:v>23.5271</c:v>
                </c:pt>
                <c:pt idx="2532">
                  <c:v>23.50641</c:v>
                </c:pt>
                <c:pt idx="2533">
                  <c:v>23.517611</c:v>
                </c:pt>
                <c:pt idx="2534">
                  <c:v>23.506594</c:v>
                </c:pt>
                <c:pt idx="2535">
                  <c:v>23.49982</c:v>
                </c:pt>
                <c:pt idx="2536">
                  <c:v>23.517163</c:v>
                </c:pt>
                <c:pt idx="2537">
                  <c:v>23.515292</c:v>
                </c:pt>
                <c:pt idx="2538">
                  <c:v>23.528233</c:v>
                </c:pt>
                <c:pt idx="2539">
                  <c:v>23.515134</c:v>
                </c:pt>
                <c:pt idx="2540">
                  <c:v>23.520669</c:v>
                </c:pt>
                <c:pt idx="2541">
                  <c:v>23.519114</c:v>
                </c:pt>
                <c:pt idx="2542">
                  <c:v>23.515793</c:v>
                </c:pt>
                <c:pt idx="2543">
                  <c:v>23.532898</c:v>
                </c:pt>
                <c:pt idx="2544">
                  <c:v>23.529841</c:v>
                </c:pt>
                <c:pt idx="2545">
                  <c:v>23.534717</c:v>
                </c:pt>
                <c:pt idx="2546">
                  <c:v>23.538908</c:v>
                </c:pt>
                <c:pt idx="2547">
                  <c:v>23.54779</c:v>
                </c:pt>
                <c:pt idx="2548">
                  <c:v>23.542677</c:v>
                </c:pt>
                <c:pt idx="2549">
                  <c:v>23.556092</c:v>
                </c:pt>
                <c:pt idx="2550">
                  <c:v>23.533715</c:v>
                </c:pt>
                <c:pt idx="2551">
                  <c:v>23.544337</c:v>
                </c:pt>
                <c:pt idx="2552">
                  <c:v>23.541543</c:v>
                </c:pt>
                <c:pt idx="2553">
                  <c:v>23.556698</c:v>
                </c:pt>
                <c:pt idx="2554">
                  <c:v>23.554748</c:v>
                </c:pt>
                <c:pt idx="2555">
                  <c:v>23.545576</c:v>
                </c:pt>
                <c:pt idx="2556">
                  <c:v>23.542308</c:v>
                </c:pt>
                <c:pt idx="2557">
                  <c:v>23.546446</c:v>
                </c:pt>
                <c:pt idx="2558">
                  <c:v>23.543968</c:v>
                </c:pt>
                <c:pt idx="2559">
                  <c:v>23.555144</c:v>
                </c:pt>
                <c:pt idx="2560">
                  <c:v>23.557858</c:v>
                </c:pt>
                <c:pt idx="2561">
                  <c:v>23.540437</c:v>
                </c:pt>
                <c:pt idx="2562">
                  <c:v>23.561495</c:v>
                </c:pt>
                <c:pt idx="2563">
                  <c:v>23.557015</c:v>
                </c:pt>
                <c:pt idx="2564">
                  <c:v>23.548528</c:v>
                </c:pt>
                <c:pt idx="2565">
                  <c:v>23.564553</c:v>
                </c:pt>
                <c:pt idx="2566">
                  <c:v>23.547105</c:v>
                </c:pt>
                <c:pt idx="2567">
                  <c:v>23.576439</c:v>
                </c:pt>
                <c:pt idx="2568">
                  <c:v>23.567768</c:v>
                </c:pt>
                <c:pt idx="2569">
                  <c:v>23.559519</c:v>
                </c:pt>
                <c:pt idx="2570">
                  <c:v>23.560995</c:v>
                </c:pt>
                <c:pt idx="2571">
                  <c:v>23.573092</c:v>
                </c:pt>
                <c:pt idx="2572">
                  <c:v>23.573198</c:v>
                </c:pt>
                <c:pt idx="2573">
                  <c:v>23.562655</c:v>
                </c:pt>
                <c:pt idx="2574">
                  <c:v>23.582502</c:v>
                </c:pt>
                <c:pt idx="2575">
                  <c:v>23.570378</c:v>
                </c:pt>
                <c:pt idx="2576">
                  <c:v>23.582818</c:v>
                </c:pt>
                <c:pt idx="2577">
                  <c:v>23.573936</c:v>
                </c:pt>
                <c:pt idx="2578">
                  <c:v>23.578127</c:v>
                </c:pt>
                <c:pt idx="2579">
                  <c:v>23.569324</c:v>
                </c:pt>
                <c:pt idx="2580">
                  <c:v>23.589117</c:v>
                </c:pt>
                <c:pt idx="2581">
                  <c:v>23.591041</c:v>
                </c:pt>
                <c:pt idx="2582">
                  <c:v>23.589091</c:v>
                </c:pt>
                <c:pt idx="2583">
                  <c:v>23.588089</c:v>
                </c:pt>
                <c:pt idx="2584">
                  <c:v>23.58403</c:v>
                </c:pt>
                <c:pt idx="2585">
                  <c:v>23.607223</c:v>
                </c:pt>
                <c:pt idx="2586">
                  <c:v>23.593756</c:v>
                </c:pt>
                <c:pt idx="2587">
                  <c:v>23.591358</c:v>
                </c:pt>
                <c:pt idx="2588">
                  <c:v>23.596919</c:v>
                </c:pt>
                <c:pt idx="2589">
                  <c:v>23.609147</c:v>
                </c:pt>
                <c:pt idx="2590">
                  <c:v>23.599791</c:v>
                </c:pt>
                <c:pt idx="2591">
                  <c:v>23.615367</c:v>
                </c:pt>
                <c:pt idx="2592">
                  <c:v>23.596365</c:v>
                </c:pt>
                <c:pt idx="2593">
                  <c:v>23.605405</c:v>
                </c:pt>
                <c:pt idx="2594">
                  <c:v>23.609174</c:v>
                </c:pt>
                <c:pt idx="2595">
                  <c:v>23.614735</c:v>
                </c:pt>
                <c:pt idx="2596">
                  <c:v>23.610413</c:v>
                </c:pt>
                <c:pt idx="2597">
                  <c:v>23.618741</c:v>
                </c:pt>
                <c:pt idx="2598">
                  <c:v>23.611572</c:v>
                </c:pt>
                <c:pt idx="2599">
                  <c:v>23.614603</c:v>
                </c:pt>
                <c:pt idx="2600">
                  <c:v>23.633763</c:v>
                </c:pt>
                <c:pt idx="2601">
                  <c:v>23.632103</c:v>
                </c:pt>
                <c:pt idx="2602">
                  <c:v>23.626437</c:v>
                </c:pt>
                <c:pt idx="2603">
                  <c:v>23.633368</c:v>
                </c:pt>
                <c:pt idx="2604">
                  <c:v>23.642539</c:v>
                </c:pt>
                <c:pt idx="2605">
                  <c:v>23.637664</c:v>
                </c:pt>
                <c:pt idx="2606">
                  <c:v>23.641722</c:v>
                </c:pt>
                <c:pt idx="2607">
                  <c:v>23.637242</c:v>
                </c:pt>
                <c:pt idx="2608">
                  <c:v>23.638586</c:v>
                </c:pt>
                <c:pt idx="2609">
                  <c:v>23.639034</c:v>
                </c:pt>
                <c:pt idx="2610">
                  <c:v>23.649418</c:v>
                </c:pt>
                <c:pt idx="2611">
                  <c:v>23.64897</c:v>
                </c:pt>
                <c:pt idx="2612">
                  <c:v>23.664176</c:v>
                </c:pt>
                <c:pt idx="2613">
                  <c:v>23.655611</c:v>
                </c:pt>
                <c:pt idx="2614">
                  <c:v>23.658721</c:v>
                </c:pt>
                <c:pt idx="2615">
                  <c:v>23.652976</c:v>
                </c:pt>
                <c:pt idx="2616">
                  <c:v>23.659248</c:v>
                </c:pt>
                <c:pt idx="2617">
                  <c:v>23.679488</c:v>
                </c:pt>
                <c:pt idx="2618">
                  <c:v>23.667998</c:v>
                </c:pt>
                <c:pt idx="2619">
                  <c:v>23.667392</c:v>
                </c:pt>
                <c:pt idx="2620">
                  <c:v>23.670422</c:v>
                </c:pt>
                <c:pt idx="2621">
                  <c:v>23.68945</c:v>
                </c:pt>
                <c:pt idx="2622">
                  <c:v>23.675983</c:v>
                </c:pt>
                <c:pt idx="2623">
                  <c:v>23.686129</c:v>
                </c:pt>
                <c:pt idx="2624">
                  <c:v>23.68078</c:v>
                </c:pt>
                <c:pt idx="2625">
                  <c:v>23.692006</c:v>
                </c:pt>
                <c:pt idx="2626">
                  <c:v>23.664361</c:v>
                </c:pt>
                <c:pt idx="2627">
                  <c:v>23.694378</c:v>
                </c:pt>
                <c:pt idx="2628">
                  <c:v>23.70152</c:v>
                </c:pt>
                <c:pt idx="2629">
                  <c:v>23.691717</c:v>
                </c:pt>
                <c:pt idx="2630">
                  <c:v>23.687079</c:v>
                </c:pt>
                <c:pt idx="2631">
                  <c:v>23.701836</c:v>
                </c:pt>
                <c:pt idx="2632">
                  <c:v>23.695854</c:v>
                </c:pt>
                <c:pt idx="2633">
                  <c:v>23.709426</c:v>
                </c:pt>
                <c:pt idx="2634">
                  <c:v>23.709742</c:v>
                </c:pt>
                <c:pt idx="2635">
                  <c:v>23.706659</c:v>
                </c:pt>
                <c:pt idx="2636">
                  <c:v>23.737834</c:v>
                </c:pt>
                <c:pt idx="2637">
                  <c:v>23.718281</c:v>
                </c:pt>
                <c:pt idx="2638">
                  <c:v>23.720626</c:v>
                </c:pt>
                <c:pt idx="2639">
                  <c:v>23.720363</c:v>
                </c:pt>
                <c:pt idx="2640">
                  <c:v>23.731114</c:v>
                </c:pt>
                <c:pt idx="2641">
                  <c:v>23.731563</c:v>
                </c:pt>
                <c:pt idx="2642">
                  <c:v>23.729692</c:v>
                </c:pt>
                <c:pt idx="2643">
                  <c:v>23.73064</c:v>
                </c:pt>
                <c:pt idx="2644">
                  <c:v>23.72226</c:v>
                </c:pt>
                <c:pt idx="2645">
                  <c:v>23.735252</c:v>
                </c:pt>
                <c:pt idx="2646">
                  <c:v>23.733855</c:v>
                </c:pt>
                <c:pt idx="2647">
                  <c:v>23.736201</c:v>
                </c:pt>
                <c:pt idx="2648">
                  <c:v>23.745029</c:v>
                </c:pt>
                <c:pt idx="2649">
                  <c:v>23.752592</c:v>
                </c:pt>
                <c:pt idx="2650">
                  <c:v>23.749931</c:v>
                </c:pt>
                <c:pt idx="2651">
                  <c:v>23.748877</c:v>
                </c:pt>
                <c:pt idx="2652">
                  <c:v>23.752408</c:v>
                </c:pt>
                <c:pt idx="2653">
                  <c:v>23.761289</c:v>
                </c:pt>
                <c:pt idx="2654">
                  <c:v>23.755202</c:v>
                </c:pt>
                <c:pt idx="2655">
                  <c:v>23.770538</c:v>
                </c:pt>
                <c:pt idx="2656">
                  <c:v>23.775967</c:v>
                </c:pt>
                <c:pt idx="2657">
                  <c:v>23.78042</c:v>
                </c:pt>
                <c:pt idx="2658">
                  <c:v>23.783424</c:v>
                </c:pt>
                <c:pt idx="2659">
                  <c:v>23.781659</c:v>
                </c:pt>
                <c:pt idx="2660">
                  <c:v>23.786718</c:v>
                </c:pt>
                <c:pt idx="2661">
                  <c:v>23.766982</c:v>
                </c:pt>
                <c:pt idx="2662">
                  <c:v>23.796864</c:v>
                </c:pt>
                <c:pt idx="2663">
                  <c:v>23.794176</c:v>
                </c:pt>
                <c:pt idx="2664">
                  <c:v>23.800896</c:v>
                </c:pt>
                <c:pt idx="2665">
                  <c:v>23.794703</c:v>
                </c:pt>
                <c:pt idx="2666">
                  <c:v>23.794519</c:v>
                </c:pt>
                <c:pt idx="2667">
                  <c:v>23.804822</c:v>
                </c:pt>
                <c:pt idx="2668">
                  <c:v>23.801739</c:v>
                </c:pt>
                <c:pt idx="2669">
                  <c:v>23.801713</c:v>
                </c:pt>
                <c:pt idx="2670">
                  <c:v>23.820765</c:v>
                </c:pt>
                <c:pt idx="2671">
                  <c:v>23.81365</c:v>
                </c:pt>
                <c:pt idx="2672">
                  <c:v>23.81726</c:v>
                </c:pt>
                <c:pt idx="2673">
                  <c:v>23.815995</c:v>
                </c:pt>
                <c:pt idx="2674">
                  <c:v>23.819975</c:v>
                </c:pt>
                <c:pt idx="2675">
                  <c:v>23.827511</c:v>
                </c:pt>
                <c:pt idx="2676">
                  <c:v>23.814679</c:v>
                </c:pt>
                <c:pt idx="2677">
                  <c:v>23.832966</c:v>
                </c:pt>
                <c:pt idx="2678">
                  <c:v>23.815838</c:v>
                </c:pt>
                <c:pt idx="2679">
                  <c:v>23.837762</c:v>
                </c:pt>
                <c:pt idx="2680">
                  <c:v>23.829488</c:v>
                </c:pt>
                <c:pt idx="2681">
                  <c:v>23.826036</c:v>
                </c:pt>
                <c:pt idx="2682">
                  <c:v>23.833098</c:v>
                </c:pt>
                <c:pt idx="2683">
                  <c:v>23.846036</c:v>
                </c:pt>
                <c:pt idx="2684">
                  <c:v>23.851227</c:v>
                </c:pt>
                <c:pt idx="2685">
                  <c:v>23.843402</c:v>
                </c:pt>
                <c:pt idx="2686">
                  <c:v>23.853151</c:v>
                </c:pt>
                <c:pt idx="2687">
                  <c:v>23.861715</c:v>
                </c:pt>
                <c:pt idx="2688">
                  <c:v>23.86767</c:v>
                </c:pt>
                <c:pt idx="2689">
                  <c:v>23.846617</c:v>
                </c:pt>
                <c:pt idx="2690">
                  <c:v>23.850939</c:v>
                </c:pt>
                <c:pt idx="2691">
                  <c:v>23.8653</c:v>
                </c:pt>
                <c:pt idx="2692">
                  <c:v>23.857421</c:v>
                </c:pt>
                <c:pt idx="2693">
                  <c:v>23.883692</c:v>
                </c:pt>
                <c:pt idx="2694">
                  <c:v>23.871809</c:v>
                </c:pt>
                <c:pt idx="2695">
                  <c:v>23.890253</c:v>
                </c:pt>
                <c:pt idx="2696">
                  <c:v>23.86704</c:v>
                </c:pt>
                <c:pt idx="2697">
                  <c:v>23.885379</c:v>
                </c:pt>
                <c:pt idx="2698">
                  <c:v>23.870861</c:v>
                </c:pt>
                <c:pt idx="2699">
                  <c:v>23.882402</c:v>
                </c:pt>
                <c:pt idx="2700">
                  <c:v>23.873734</c:v>
                </c:pt>
                <c:pt idx="2701">
                  <c:v>23.890281</c:v>
                </c:pt>
                <c:pt idx="2702">
                  <c:v>23.886118</c:v>
                </c:pt>
                <c:pt idx="2703">
                  <c:v>23.900557</c:v>
                </c:pt>
                <c:pt idx="2704">
                  <c:v>23.906855</c:v>
                </c:pt>
                <c:pt idx="2705">
                  <c:v>23.888385</c:v>
                </c:pt>
                <c:pt idx="2706">
                  <c:v>23.901718</c:v>
                </c:pt>
                <c:pt idx="2707">
                  <c:v>23.919187</c:v>
                </c:pt>
                <c:pt idx="2708">
                  <c:v>23.905355</c:v>
                </c:pt>
                <c:pt idx="2709">
                  <c:v>23.914024</c:v>
                </c:pt>
                <c:pt idx="2710">
                  <c:v>23.91629</c:v>
                </c:pt>
                <c:pt idx="2711">
                  <c:v>23.909835</c:v>
                </c:pt>
                <c:pt idx="2712">
                  <c:v>23.930492</c:v>
                </c:pt>
                <c:pt idx="2713">
                  <c:v>23.94024</c:v>
                </c:pt>
                <c:pt idx="2714">
                  <c:v>23.938002</c:v>
                </c:pt>
                <c:pt idx="2715">
                  <c:v>23.938345</c:v>
                </c:pt>
                <c:pt idx="2716">
                  <c:v>23.950333</c:v>
                </c:pt>
                <c:pt idx="2717">
                  <c:v>23.941612</c:v>
                </c:pt>
                <c:pt idx="2718">
                  <c:v>23.944194</c:v>
                </c:pt>
                <c:pt idx="2719">
                  <c:v>23.948858</c:v>
                </c:pt>
                <c:pt idx="2720">
                  <c:v>23.958265</c:v>
                </c:pt>
                <c:pt idx="2721">
                  <c:v>23.971175</c:v>
                </c:pt>
                <c:pt idx="2722">
                  <c:v>23.963456</c:v>
                </c:pt>
                <c:pt idx="2723">
                  <c:v>23.950388</c:v>
                </c:pt>
                <c:pt idx="2724">
                  <c:v>23.984955</c:v>
                </c:pt>
                <c:pt idx="2725">
                  <c:v>23.959715</c:v>
                </c:pt>
                <c:pt idx="2726">
                  <c:v>23.980582</c:v>
                </c:pt>
                <c:pt idx="2727">
                  <c:v>23.957476</c:v>
                </c:pt>
                <c:pt idx="2728">
                  <c:v>23.971809</c:v>
                </c:pt>
                <c:pt idx="2729">
                  <c:v>23.990278</c:v>
                </c:pt>
                <c:pt idx="2730">
                  <c:v>23.990331</c:v>
                </c:pt>
                <c:pt idx="2731">
                  <c:v>23.973022</c:v>
                </c:pt>
                <c:pt idx="2732">
                  <c:v>23.996076</c:v>
                </c:pt>
                <c:pt idx="2733">
                  <c:v>24.009749</c:v>
                </c:pt>
                <c:pt idx="2734">
                  <c:v>24.001898</c:v>
                </c:pt>
                <c:pt idx="2735">
                  <c:v>23.98949</c:v>
                </c:pt>
                <c:pt idx="2736">
                  <c:v>23.995365</c:v>
                </c:pt>
                <c:pt idx="2737">
                  <c:v>24.019445</c:v>
                </c:pt>
                <c:pt idx="2738">
                  <c:v>24.007696</c:v>
                </c:pt>
                <c:pt idx="2739">
                  <c:v>24.017602</c:v>
                </c:pt>
                <c:pt idx="2740">
                  <c:v>24.0298</c:v>
                </c:pt>
                <c:pt idx="2741">
                  <c:v>24.006115</c:v>
                </c:pt>
                <c:pt idx="2742">
                  <c:v>24.023557</c:v>
                </c:pt>
                <c:pt idx="2743">
                  <c:v>24.025348</c:v>
                </c:pt>
                <c:pt idx="2744">
                  <c:v>24.034095</c:v>
                </c:pt>
                <c:pt idx="2745">
                  <c:v>24.024426</c:v>
                </c:pt>
                <c:pt idx="2746">
                  <c:v>24.02008</c:v>
                </c:pt>
                <c:pt idx="2747">
                  <c:v>24.040682</c:v>
                </c:pt>
                <c:pt idx="2748">
                  <c:v>24.04437</c:v>
                </c:pt>
                <c:pt idx="2749">
                  <c:v>24.040946</c:v>
                </c:pt>
                <c:pt idx="2750">
                  <c:v>24.053038</c:v>
                </c:pt>
                <c:pt idx="2751">
                  <c:v>24.068239</c:v>
                </c:pt>
                <c:pt idx="2752">
                  <c:v>24.049008</c:v>
                </c:pt>
                <c:pt idx="2753">
                  <c:v>24.065816</c:v>
                </c:pt>
                <c:pt idx="2754">
                  <c:v>24.065631</c:v>
                </c:pt>
                <c:pt idx="2755">
                  <c:v>24.06305</c:v>
                </c:pt>
                <c:pt idx="2756">
                  <c:v>24.069926</c:v>
                </c:pt>
                <c:pt idx="2757">
                  <c:v>24.080912</c:v>
                </c:pt>
                <c:pt idx="2758">
                  <c:v>24.065659</c:v>
                </c:pt>
                <c:pt idx="2759">
                  <c:v>24.086049</c:v>
                </c:pt>
                <c:pt idx="2760">
                  <c:v>24.078357</c:v>
                </c:pt>
                <c:pt idx="2761">
                  <c:v>24.077831</c:v>
                </c:pt>
                <c:pt idx="2762">
                  <c:v>24.096798</c:v>
                </c:pt>
                <c:pt idx="2763">
                  <c:v>24.09614</c:v>
                </c:pt>
                <c:pt idx="2764">
                  <c:v>24.097036</c:v>
                </c:pt>
                <c:pt idx="2765">
                  <c:v>24.106941</c:v>
                </c:pt>
                <c:pt idx="2766">
                  <c:v>24.094876</c:v>
                </c:pt>
                <c:pt idx="2767">
                  <c:v>24.108311</c:v>
                </c:pt>
                <c:pt idx="2768">
                  <c:v>24.102411</c:v>
                </c:pt>
                <c:pt idx="2769">
                  <c:v>24.112659</c:v>
                </c:pt>
                <c:pt idx="2770">
                  <c:v>24.106179</c:v>
                </c:pt>
                <c:pt idx="2771">
                  <c:v>24.131338</c:v>
                </c:pt>
                <c:pt idx="2772">
                  <c:v>24.128913</c:v>
                </c:pt>
                <c:pt idx="2773">
                  <c:v>24.133182</c:v>
                </c:pt>
                <c:pt idx="2774">
                  <c:v>24.118403</c:v>
                </c:pt>
                <c:pt idx="2775">
                  <c:v>24.139267</c:v>
                </c:pt>
                <c:pt idx="2776">
                  <c:v>24.144088</c:v>
                </c:pt>
                <c:pt idx="2777">
                  <c:v>24.126702</c:v>
                </c:pt>
                <c:pt idx="2778">
                  <c:v>24.142824</c:v>
                </c:pt>
                <c:pt idx="2779">
                  <c:v>24.147329</c:v>
                </c:pt>
                <c:pt idx="2780">
                  <c:v>24.143036</c:v>
                </c:pt>
                <c:pt idx="2781">
                  <c:v>24.159367</c:v>
                </c:pt>
                <c:pt idx="2782">
                  <c:v>24.16</c:v>
                </c:pt>
                <c:pt idx="2783">
                  <c:v>24.148068</c:v>
                </c:pt>
                <c:pt idx="2784">
                  <c:v>24.155313</c:v>
                </c:pt>
                <c:pt idx="2785">
                  <c:v>24.170485</c:v>
                </c:pt>
                <c:pt idx="2786">
                  <c:v>24.164006</c:v>
                </c:pt>
                <c:pt idx="2787">
                  <c:v>24.171777</c:v>
                </c:pt>
                <c:pt idx="2788">
                  <c:v>24.175518</c:v>
                </c:pt>
                <c:pt idx="2789">
                  <c:v>24.179233</c:v>
                </c:pt>
                <c:pt idx="2790">
                  <c:v>24.184527</c:v>
                </c:pt>
                <c:pt idx="2791">
                  <c:v>24.166404</c:v>
                </c:pt>
                <c:pt idx="2792">
                  <c:v>24.18711</c:v>
                </c:pt>
                <c:pt idx="2793">
                  <c:v>24.196883</c:v>
                </c:pt>
                <c:pt idx="2794">
                  <c:v>24.201072</c:v>
                </c:pt>
                <c:pt idx="2795">
                  <c:v>24.189983</c:v>
                </c:pt>
                <c:pt idx="2796">
                  <c:v>24.212558</c:v>
                </c:pt>
                <c:pt idx="2797">
                  <c:v>24.201442</c:v>
                </c:pt>
                <c:pt idx="2798">
                  <c:v>24.201969</c:v>
                </c:pt>
                <c:pt idx="2799">
                  <c:v>24.207817</c:v>
                </c:pt>
                <c:pt idx="2800">
                  <c:v>24.221989</c:v>
                </c:pt>
                <c:pt idx="2801">
                  <c:v>24.214614</c:v>
                </c:pt>
                <c:pt idx="2802">
                  <c:v>24.216037</c:v>
                </c:pt>
                <c:pt idx="2803">
                  <c:v>24.219435</c:v>
                </c:pt>
                <c:pt idx="2804">
                  <c:v>24.228023</c:v>
                </c:pt>
                <c:pt idx="2805">
                  <c:v>24.235741</c:v>
                </c:pt>
                <c:pt idx="2806">
                  <c:v>24.224731</c:v>
                </c:pt>
                <c:pt idx="2807">
                  <c:v>24.243197</c:v>
                </c:pt>
                <c:pt idx="2808">
                  <c:v>24.239377</c:v>
                </c:pt>
                <c:pt idx="2809">
                  <c:v>24.247543</c:v>
                </c:pt>
                <c:pt idx="2810">
                  <c:v>24.251495</c:v>
                </c:pt>
                <c:pt idx="2811">
                  <c:v>24.255895</c:v>
                </c:pt>
                <c:pt idx="2812">
                  <c:v>24.263428</c:v>
                </c:pt>
                <c:pt idx="2813">
                  <c:v>24.28068</c:v>
                </c:pt>
                <c:pt idx="2814">
                  <c:v>24.274359</c:v>
                </c:pt>
                <c:pt idx="2815">
                  <c:v>24.270593</c:v>
                </c:pt>
                <c:pt idx="2816">
                  <c:v>24.287425</c:v>
                </c:pt>
                <c:pt idx="2817">
                  <c:v>24.286715</c:v>
                </c:pt>
                <c:pt idx="2818">
                  <c:v>24.283896</c:v>
                </c:pt>
                <c:pt idx="2819">
                  <c:v>24.27797</c:v>
                </c:pt>
                <c:pt idx="2820">
                  <c:v>24.286847</c:v>
                </c:pt>
                <c:pt idx="2821">
                  <c:v>24.299542</c:v>
                </c:pt>
                <c:pt idx="2822">
                  <c:v>24.297226</c:v>
                </c:pt>
                <c:pt idx="2823">
                  <c:v>24.29072</c:v>
                </c:pt>
                <c:pt idx="2824">
                  <c:v>24.284109</c:v>
                </c:pt>
                <c:pt idx="2825">
                  <c:v>24.303838</c:v>
                </c:pt>
                <c:pt idx="2826">
                  <c:v>24.31303</c:v>
                </c:pt>
                <c:pt idx="2827">
                  <c:v>24.291961</c:v>
                </c:pt>
                <c:pt idx="2828">
                  <c:v>24.29902</c:v>
                </c:pt>
                <c:pt idx="2829">
                  <c:v>24.306106</c:v>
                </c:pt>
                <c:pt idx="2830">
                  <c:v>24.319407</c:v>
                </c:pt>
                <c:pt idx="2831">
                  <c:v>24.305158</c:v>
                </c:pt>
                <c:pt idx="2832">
                  <c:v>24.320514</c:v>
                </c:pt>
                <c:pt idx="2833">
                  <c:v>24.311796</c:v>
                </c:pt>
                <c:pt idx="2834">
                  <c:v>24.327416</c:v>
                </c:pt>
                <c:pt idx="2835">
                  <c:v>24.321991</c:v>
                </c:pt>
                <c:pt idx="2836">
                  <c:v>24.322018</c:v>
                </c:pt>
                <c:pt idx="2837">
                  <c:v>24.324021</c:v>
                </c:pt>
                <c:pt idx="2838">
                  <c:v>24.339402</c:v>
                </c:pt>
                <c:pt idx="2839">
                  <c:v>24.333502</c:v>
                </c:pt>
                <c:pt idx="2840">
                  <c:v>24.354679</c:v>
                </c:pt>
                <c:pt idx="2841">
                  <c:v>24.337559</c:v>
                </c:pt>
                <c:pt idx="2842">
                  <c:v>24.344829</c:v>
                </c:pt>
                <c:pt idx="2843">
                  <c:v>24.341037</c:v>
                </c:pt>
                <c:pt idx="2844">
                  <c:v>24.346121</c:v>
                </c:pt>
                <c:pt idx="2845">
                  <c:v>24.339879</c:v>
                </c:pt>
                <c:pt idx="2846">
                  <c:v>24.363215</c:v>
                </c:pt>
                <c:pt idx="2847">
                  <c:v>24.365954</c:v>
                </c:pt>
                <c:pt idx="2848">
                  <c:v>24.356842</c:v>
                </c:pt>
                <c:pt idx="2849">
                  <c:v>24.365771</c:v>
                </c:pt>
                <c:pt idx="2850">
                  <c:v>24.372198</c:v>
                </c:pt>
                <c:pt idx="2851">
                  <c:v>24.367327</c:v>
                </c:pt>
                <c:pt idx="2852">
                  <c:v>24.37902</c:v>
                </c:pt>
                <c:pt idx="2853">
                  <c:v>24.365404</c:v>
                </c:pt>
                <c:pt idx="2854">
                  <c:v>24.368118</c:v>
                </c:pt>
                <c:pt idx="2855">
                  <c:v>24.372701</c:v>
                </c:pt>
                <c:pt idx="2856">
                  <c:v>24.393666</c:v>
                </c:pt>
                <c:pt idx="2857">
                  <c:v>24.382869</c:v>
                </c:pt>
                <c:pt idx="2858">
                  <c:v>24.388611</c:v>
                </c:pt>
                <c:pt idx="2859">
                  <c:v>24.382001</c:v>
                </c:pt>
                <c:pt idx="2860">
                  <c:v>24.401622</c:v>
                </c:pt>
                <c:pt idx="2861">
                  <c:v>24.397146</c:v>
                </c:pt>
                <c:pt idx="2862">
                  <c:v>24.392248</c:v>
                </c:pt>
                <c:pt idx="2863">
                  <c:v>24.39346</c:v>
                </c:pt>
                <c:pt idx="2864">
                  <c:v>24.399676</c:v>
                </c:pt>
                <c:pt idx="2865">
                  <c:v>24.40597</c:v>
                </c:pt>
                <c:pt idx="2866">
                  <c:v>24.403021</c:v>
                </c:pt>
                <c:pt idx="2867">
                  <c:v>24.404709</c:v>
                </c:pt>
                <c:pt idx="2868">
                  <c:v>24.408845</c:v>
                </c:pt>
                <c:pt idx="2869">
                  <c:v>24.412822</c:v>
                </c:pt>
                <c:pt idx="2870">
                  <c:v>24.41722</c:v>
                </c:pt>
                <c:pt idx="2871">
                  <c:v>24.412981</c:v>
                </c:pt>
                <c:pt idx="2872">
                  <c:v>24.416038</c:v>
                </c:pt>
                <c:pt idx="2873">
                  <c:v>24.421332</c:v>
                </c:pt>
                <c:pt idx="2874">
                  <c:v>24.424072</c:v>
                </c:pt>
                <c:pt idx="2875">
                  <c:v>24.416434</c:v>
                </c:pt>
                <c:pt idx="2876">
                  <c:v>24.420807</c:v>
                </c:pt>
                <c:pt idx="2877">
                  <c:v>24.428393</c:v>
                </c:pt>
                <c:pt idx="2878">
                  <c:v>24.440325</c:v>
                </c:pt>
                <c:pt idx="2879">
                  <c:v>24.427526</c:v>
                </c:pt>
                <c:pt idx="2880">
                  <c:v>24.424971</c:v>
                </c:pt>
                <c:pt idx="2881">
                  <c:v>24.458471</c:v>
                </c:pt>
                <c:pt idx="2882">
                  <c:v>24.447781</c:v>
                </c:pt>
                <c:pt idx="2883">
                  <c:v>24.449124</c:v>
                </c:pt>
                <c:pt idx="2884">
                  <c:v>24.439382</c:v>
                </c:pt>
                <c:pt idx="2885">
                  <c:v>24.449837</c:v>
                </c:pt>
                <c:pt idx="2886">
                  <c:v>24.474093</c:v>
                </c:pt>
                <c:pt idx="2887">
                  <c:v>24.464481</c:v>
                </c:pt>
                <c:pt idx="2888">
                  <c:v>24.472857</c:v>
                </c:pt>
                <c:pt idx="2889">
                  <c:v>24.448314</c:v>
                </c:pt>
                <c:pt idx="2890">
                  <c:v>24.465721</c:v>
                </c:pt>
                <c:pt idx="2891">
                  <c:v>24.465749</c:v>
                </c:pt>
                <c:pt idx="2892">
                  <c:v>24.481605</c:v>
                </c:pt>
                <c:pt idx="2893">
                  <c:v>24.477629</c:v>
                </c:pt>
                <c:pt idx="2894">
                  <c:v>24.477445</c:v>
                </c:pt>
                <c:pt idx="2895">
                  <c:v>24.485452</c:v>
                </c:pt>
                <c:pt idx="2896">
                  <c:v>24.484346</c:v>
                </c:pt>
                <c:pt idx="2897">
                  <c:v>24.476421</c:v>
                </c:pt>
                <c:pt idx="2898">
                  <c:v>24.489354</c:v>
                </c:pt>
                <c:pt idx="2899">
                  <c:v>24.496728</c:v>
                </c:pt>
                <c:pt idx="2900">
                  <c:v>24.4878</c:v>
                </c:pt>
                <c:pt idx="2901">
                  <c:v>24.488697</c:v>
                </c:pt>
                <c:pt idx="2902">
                  <c:v>24.495782</c:v>
                </c:pt>
                <c:pt idx="2903">
                  <c:v>24.492334</c:v>
                </c:pt>
                <c:pt idx="2904">
                  <c:v>24.494363</c:v>
                </c:pt>
                <c:pt idx="2905">
                  <c:v>24.500078</c:v>
                </c:pt>
                <c:pt idx="2906">
                  <c:v>24.525519</c:v>
                </c:pt>
                <c:pt idx="2907">
                  <c:v>24.521254</c:v>
                </c:pt>
                <c:pt idx="2908">
                  <c:v>24.517805</c:v>
                </c:pt>
                <c:pt idx="2909">
                  <c:v>24.505588</c:v>
                </c:pt>
                <c:pt idx="2910">
                  <c:v>24.519994</c:v>
                </c:pt>
                <c:pt idx="2911">
                  <c:v>24.519521</c:v>
                </c:pt>
                <c:pt idx="2912">
                  <c:v>24.524287</c:v>
                </c:pt>
                <c:pt idx="2913">
                  <c:v>24.520049</c:v>
                </c:pt>
                <c:pt idx="2914">
                  <c:v>24.505567</c:v>
                </c:pt>
                <c:pt idx="2915">
                  <c:v>24.526134</c:v>
                </c:pt>
                <c:pt idx="2916">
                  <c:v>24.539276</c:v>
                </c:pt>
                <c:pt idx="2917">
                  <c:v>24.53746</c:v>
                </c:pt>
                <c:pt idx="2918">
                  <c:v>24.54049</c:v>
                </c:pt>
                <c:pt idx="2919">
                  <c:v>24.5367</c:v>
                </c:pt>
                <c:pt idx="2920">
                  <c:v>24.540019</c:v>
                </c:pt>
                <c:pt idx="2921">
                  <c:v>24.526878</c:v>
                </c:pt>
                <c:pt idx="2922">
                  <c:v>24.535464</c:v>
                </c:pt>
                <c:pt idx="2923">
                  <c:v>24.537203</c:v>
                </c:pt>
                <c:pt idx="2924">
                  <c:v>24.548842</c:v>
                </c:pt>
                <c:pt idx="2925">
                  <c:v>24.557086</c:v>
                </c:pt>
                <c:pt idx="2926">
                  <c:v>24.556246</c:v>
                </c:pt>
                <c:pt idx="2927">
                  <c:v>24.559432</c:v>
                </c:pt>
                <c:pt idx="2928">
                  <c:v>24.557142</c:v>
                </c:pt>
                <c:pt idx="2929">
                  <c:v>24.578577</c:v>
                </c:pt>
                <c:pt idx="2930">
                  <c:v>24.567808</c:v>
                </c:pt>
                <c:pt idx="2931">
                  <c:v>24.573655</c:v>
                </c:pt>
                <c:pt idx="2932">
                  <c:v>24.569996</c:v>
                </c:pt>
                <c:pt idx="2933">
                  <c:v>24.576213</c:v>
                </c:pt>
                <c:pt idx="2934">
                  <c:v>24.579794</c:v>
                </c:pt>
                <c:pt idx="2935">
                  <c:v>24.592856</c:v>
                </c:pt>
                <c:pt idx="2936">
                  <c:v>24.583668</c:v>
                </c:pt>
                <c:pt idx="2937">
                  <c:v>24.593411</c:v>
                </c:pt>
                <c:pt idx="2938">
                  <c:v>24.588726</c:v>
                </c:pt>
                <c:pt idx="2939">
                  <c:v>24.581486</c:v>
                </c:pt>
                <c:pt idx="2940">
                  <c:v>24.605395</c:v>
                </c:pt>
                <c:pt idx="2941">
                  <c:v>24.592284</c:v>
                </c:pt>
                <c:pt idx="2942">
                  <c:v>24.600815</c:v>
                </c:pt>
                <c:pt idx="2943">
                  <c:v>24.612561</c:v>
                </c:pt>
                <c:pt idx="2944">
                  <c:v>24.622804</c:v>
                </c:pt>
                <c:pt idx="2945">
                  <c:v>24.615645</c:v>
                </c:pt>
                <c:pt idx="2946">
                  <c:v>24.609825</c:v>
                </c:pt>
                <c:pt idx="2947">
                  <c:v>24.606352</c:v>
                </c:pt>
                <c:pt idx="2948">
                  <c:v>24.620439</c:v>
                </c:pt>
                <c:pt idx="2949">
                  <c:v>24.630578</c:v>
                </c:pt>
                <c:pt idx="2950">
                  <c:v>24.620441</c:v>
                </c:pt>
                <c:pt idx="2951">
                  <c:v>24.645641</c:v>
                </c:pt>
                <c:pt idx="2952">
                  <c:v>24.633715</c:v>
                </c:pt>
                <c:pt idx="2953">
                  <c:v>24.634136</c:v>
                </c:pt>
                <c:pt idx="2954">
                  <c:v>24.638456</c:v>
                </c:pt>
                <c:pt idx="2955">
                  <c:v>24.64496</c:v>
                </c:pt>
                <c:pt idx="2956">
                  <c:v>24.64878</c:v>
                </c:pt>
                <c:pt idx="2957">
                  <c:v>24.622845</c:v>
                </c:pt>
                <c:pt idx="2958">
                  <c:v>24.662764</c:v>
                </c:pt>
                <c:pt idx="2959">
                  <c:v>24.652444</c:v>
                </c:pt>
                <c:pt idx="2960">
                  <c:v>24.666241</c:v>
                </c:pt>
                <c:pt idx="2961">
                  <c:v>24.665427</c:v>
                </c:pt>
                <c:pt idx="2962">
                  <c:v>24.673774</c:v>
                </c:pt>
                <c:pt idx="2963">
                  <c:v>24.684044</c:v>
                </c:pt>
                <c:pt idx="2964">
                  <c:v>24.680938</c:v>
                </c:pt>
                <c:pt idx="2965">
                  <c:v>24.670748</c:v>
                </c:pt>
                <c:pt idx="2966">
                  <c:v>24.681938</c:v>
                </c:pt>
                <c:pt idx="2967">
                  <c:v>24.692474</c:v>
                </c:pt>
                <c:pt idx="2968">
                  <c:v>24.684943</c:v>
                </c:pt>
                <c:pt idx="2969">
                  <c:v>24.699058</c:v>
                </c:pt>
                <c:pt idx="2970">
                  <c:v>24.708667</c:v>
                </c:pt>
                <c:pt idx="2971">
                  <c:v>24.693819</c:v>
                </c:pt>
                <c:pt idx="2972">
                  <c:v>24.709725</c:v>
                </c:pt>
                <c:pt idx="2973">
                  <c:v>24.708855</c:v>
                </c:pt>
                <c:pt idx="2974">
                  <c:v>24.707461</c:v>
                </c:pt>
                <c:pt idx="2975">
                  <c:v>24.699458</c:v>
                </c:pt>
                <c:pt idx="2976">
                  <c:v>24.718575</c:v>
                </c:pt>
                <c:pt idx="2977">
                  <c:v>24.69667</c:v>
                </c:pt>
                <c:pt idx="2978">
                  <c:v>24.720656</c:v>
                </c:pt>
                <c:pt idx="2979">
                  <c:v>24.726371</c:v>
                </c:pt>
                <c:pt idx="2980">
                  <c:v>24.720106</c:v>
                </c:pt>
                <c:pt idx="2981">
                  <c:v>24.718265</c:v>
                </c:pt>
                <c:pt idx="2982">
                  <c:v>24.734353</c:v>
                </c:pt>
                <c:pt idx="2983">
                  <c:v>24.722584</c:v>
                </c:pt>
                <c:pt idx="2984">
                  <c:v>24.736303</c:v>
                </c:pt>
                <c:pt idx="2985">
                  <c:v>24.724062</c:v>
                </c:pt>
                <c:pt idx="2986">
                  <c:v>24.74568</c:v>
                </c:pt>
                <c:pt idx="2987">
                  <c:v>24.724459</c:v>
                </c:pt>
                <c:pt idx="2988">
                  <c:v>24.74118</c:v>
                </c:pt>
                <c:pt idx="2989">
                  <c:v>24.737494</c:v>
                </c:pt>
                <c:pt idx="2990">
                  <c:v>24.745107</c:v>
                </c:pt>
                <c:pt idx="2991">
                  <c:v>24.74416</c:v>
                </c:pt>
                <c:pt idx="2992">
                  <c:v>24.724783</c:v>
                </c:pt>
                <c:pt idx="2993">
                  <c:v>24.749742</c:v>
                </c:pt>
                <c:pt idx="2994">
                  <c:v>24.753351</c:v>
                </c:pt>
                <c:pt idx="2995">
                  <c:v>24.752852</c:v>
                </c:pt>
                <c:pt idx="2996">
                  <c:v>24.755225</c:v>
                </c:pt>
                <c:pt idx="2997">
                  <c:v>24.754119</c:v>
                </c:pt>
                <c:pt idx="2998">
                  <c:v>24.755042</c:v>
                </c:pt>
                <c:pt idx="2999">
                  <c:v>24.762968</c:v>
                </c:pt>
                <c:pt idx="3000">
                  <c:v>24.765761</c:v>
                </c:pt>
                <c:pt idx="3001">
                  <c:v>24.787457</c:v>
                </c:pt>
                <c:pt idx="3002">
                  <c:v>24.771636</c:v>
                </c:pt>
                <c:pt idx="3003">
                  <c:v>24.778325</c:v>
                </c:pt>
                <c:pt idx="3004">
                  <c:v>24.780801</c:v>
                </c:pt>
                <c:pt idx="3005">
                  <c:v>24.778327</c:v>
                </c:pt>
                <c:pt idx="3006">
                  <c:v>24.788439</c:v>
                </c:pt>
                <c:pt idx="3007">
                  <c:v>24.802076</c:v>
                </c:pt>
                <c:pt idx="3008">
                  <c:v>24.789628</c:v>
                </c:pt>
                <c:pt idx="3009">
                  <c:v>24.795867</c:v>
                </c:pt>
                <c:pt idx="3010">
                  <c:v>24.797422</c:v>
                </c:pt>
                <c:pt idx="3011">
                  <c:v>24.803899</c:v>
                </c:pt>
                <c:pt idx="3012">
                  <c:v>24.819513</c:v>
                </c:pt>
                <c:pt idx="3013">
                  <c:v>24.799532</c:v>
                </c:pt>
                <c:pt idx="3014">
                  <c:v>24.812539</c:v>
                </c:pt>
                <c:pt idx="3015">
                  <c:v>24.831311</c:v>
                </c:pt>
                <c:pt idx="3016">
                  <c:v>24.811962</c:v>
                </c:pt>
                <c:pt idx="3017">
                  <c:v>24.820494</c:v>
                </c:pt>
                <c:pt idx="3018">
                  <c:v>24.819258</c:v>
                </c:pt>
                <c:pt idx="3019">
                  <c:v>24.834529</c:v>
                </c:pt>
                <c:pt idx="3020">
                  <c:v>24.834424</c:v>
                </c:pt>
                <c:pt idx="3021">
                  <c:v>24.830371</c:v>
                </c:pt>
                <c:pt idx="3022">
                  <c:v>24.828556</c:v>
                </c:pt>
                <c:pt idx="3023">
                  <c:v>24.832322</c:v>
                </c:pt>
                <c:pt idx="3024">
                  <c:v>24.846724</c:v>
                </c:pt>
                <c:pt idx="3025">
                  <c:v>24.841013</c:v>
                </c:pt>
                <c:pt idx="3026">
                  <c:v>24.858547</c:v>
                </c:pt>
                <c:pt idx="3027">
                  <c:v>24.85165</c:v>
                </c:pt>
                <c:pt idx="3028">
                  <c:v>24.866158</c:v>
                </c:pt>
                <c:pt idx="3029">
                  <c:v>24.865817</c:v>
                </c:pt>
                <c:pt idx="3030">
                  <c:v>24.873399</c:v>
                </c:pt>
                <c:pt idx="3031">
                  <c:v>24.860212</c:v>
                </c:pt>
                <c:pt idx="3032">
                  <c:v>24.880696</c:v>
                </c:pt>
                <c:pt idx="3033">
                  <c:v>24.87946</c:v>
                </c:pt>
                <c:pt idx="3034">
                  <c:v>24.887885</c:v>
                </c:pt>
                <c:pt idx="3035">
                  <c:v>24.881676</c:v>
                </c:pt>
                <c:pt idx="3036">
                  <c:v>24.900182</c:v>
                </c:pt>
                <c:pt idx="3037">
                  <c:v>24.894234</c:v>
                </c:pt>
                <c:pt idx="3038">
                  <c:v>24.903845</c:v>
                </c:pt>
                <c:pt idx="3039">
                  <c:v>24.914851</c:v>
                </c:pt>
                <c:pt idx="3040">
                  <c:v>24.925515</c:v>
                </c:pt>
                <c:pt idx="3041">
                  <c:v>24.921542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CellTemp!$D$2</c:f>
              <c:strCache>
                <c:ptCount val="1"/>
                <c:pt idx="0">
                  <c:v>Sim Cell Temp (C)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CellTemp!$C$3:$C$3044</c:f>
              <c:numCache>
                <c:formatCode>General</c:formatCode>
                <c:ptCount val="30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</c:numCache>
            </c:numRef>
          </c:xVal>
          <c:yVal>
            <c:numRef>
              <c:f>CellTemp!$D$3:$D$3044</c:f>
              <c:numCache>
                <c:formatCode>General</c:formatCode>
                <c:ptCount val="3042"/>
                <c:pt idx="0">
                  <c:v>20.774156</c:v>
                </c:pt>
                <c:pt idx="1">
                  <c:v>20.7757375913407</c:v>
                </c:pt>
                <c:pt idx="2">
                  <c:v>20.7773290455853</c:v>
                </c:pt>
                <c:pt idx="3">
                  <c:v>20.7789116788159</c:v>
                </c:pt>
                <c:pt idx="4">
                  <c:v>20.7804938716658</c:v>
                </c:pt>
                <c:pt idx="5">
                  <c:v>20.7820763094849</c:v>
                </c:pt>
                <c:pt idx="6">
                  <c:v>20.7836587730189</c:v>
                </c:pt>
                <c:pt idx="7">
                  <c:v>20.7852255222999</c:v>
                </c:pt>
                <c:pt idx="8">
                  <c:v>20.7867896655596</c:v>
                </c:pt>
                <c:pt idx="9">
                  <c:v>20.7883540122874</c:v>
                </c:pt>
                <c:pt idx="10">
                  <c:v>20.7899106951147</c:v>
                </c:pt>
                <c:pt idx="11">
                  <c:v>20.7914586601614</c:v>
                </c:pt>
                <c:pt idx="12">
                  <c:v>20.7930403126702</c:v>
                </c:pt>
                <c:pt idx="13">
                  <c:v>20.7946239468263</c:v>
                </c:pt>
                <c:pt idx="14">
                  <c:v>20.7962070088594</c:v>
                </c:pt>
                <c:pt idx="15">
                  <c:v>20.7977900544145</c:v>
                </c:pt>
                <c:pt idx="16">
                  <c:v>20.7993814569419</c:v>
                </c:pt>
                <c:pt idx="17">
                  <c:v>20.8009728594694</c:v>
                </c:pt>
                <c:pt idx="18">
                  <c:v>20.8025562106982</c:v>
                </c:pt>
                <c:pt idx="19">
                  <c:v>20.8041347559446</c:v>
                </c:pt>
                <c:pt idx="20">
                  <c:v>20.8057157586823</c:v>
                </c:pt>
                <c:pt idx="21">
                  <c:v>20.807304063315</c:v>
                </c:pt>
                <c:pt idx="22">
                  <c:v>20.808892806069</c:v>
                </c:pt>
                <c:pt idx="23">
                  <c:v>20.8104849254171</c:v>
                </c:pt>
                <c:pt idx="24">
                  <c:v>20.8120770447652</c:v>
                </c:pt>
                <c:pt idx="25">
                  <c:v>20.8136813635338</c:v>
                </c:pt>
                <c:pt idx="26">
                  <c:v>20.815285958096</c:v>
                </c:pt>
                <c:pt idx="27">
                  <c:v>20.8168828296467</c:v>
                </c:pt>
                <c:pt idx="28">
                  <c:v>20.8184782403704</c:v>
                </c:pt>
                <c:pt idx="29">
                  <c:v>20.8200698859404</c:v>
                </c:pt>
                <c:pt idx="30">
                  <c:v>20.8216599482623</c:v>
                </c:pt>
                <c:pt idx="31">
                  <c:v>20.8232476099695</c:v>
                </c:pt>
                <c:pt idx="32">
                  <c:v>20.82483343855</c:v>
                </c:pt>
                <c:pt idx="33">
                  <c:v>20.8264168791087</c:v>
                </c:pt>
                <c:pt idx="34">
                  <c:v>20.8279940615745</c:v>
                </c:pt>
                <c:pt idx="35">
                  <c:v>20.8295669178266</c:v>
                </c:pt>
                <c:pt idx="36">
                  <c:v>20.8311354478652</c:v>
                </c:pt>
                <c:pt idx="37">
                  <c:v>20.8327007839849</c:v>
                </c:pt>
                <c:pt idx="38">
                  <c:v>20.8342908589678</c:v>
                </c:pt>
                <c:pt idx="39">
                  <c:v>20.8358981745687</c:v>
                </c:pt>
                <c:pt idx="40">
                  <c:v>20.8374922984609</c:v>
                </c:pt>
                <c:pt idx="41">
                  <c:v>20.839084263432</c:v>
                </c:pt>
                <c:pt idx="42">
                  <c:v>20.8406737896497</c:v>
                </c:pt>
                <c:pt idx="43">
                  <c:v>20.8422596580571</c:v>
                </c:pt>
                <c:pt idx="44">
                  <c:v>20.8438455264645</c:v>
                </c:pt>
                <c:pt idx="45">
                  <c:v>20.8454351928806</c:v>
                </c:pt>
                <c:pt idx="46">
                  <c:v>20.8470290289447</c:v>
                </c:pt>
                <c:pt idx="47">
                  <c:v>20.8485959593916</c:v>
                </c:pt>
                <c:pt idx="48">
                  <c:v>20.8501746690361</c:v>
                </c:pt>
                <c:pt idx="49">
                  <c:v>20.8517749014961</c:v>
                </c:pt>
                <c:pt idx="50">
                  <c:v>20.8533551469259</c:v>
                </c:pt>
                <c:pt idx="51">
                  <c:v>20.8549536522702</c:v>
                </c:pt>
                <c:pt idx="52">
                  <c:v>20.8565338574708</c:v>
                </c:pt>
                <c:pt idx="53">
                  <c:v>20.8580778094831</c:v>
                </c:pt>
                <c:pt idx="54">
                  <c:v>20.8596412331401</c:v>
                </c:pt>
                <c:pt idx="55">
                  <c:v>20.861200870612</c:v>
                </c:pt>
                <c:pt idx="56">
                  <c:v>20.8627696728482</c:v>
                </c:pt>
                <c:pt idx="57">
                  <c:v>20.8643440713306</c:v>
                </c:pt>
                <c:pt idx="58">
                  <c:v>20.8659325050059</c:v>
                </c:pt>
                <c:pt idx="59">
                  <c:v>20.8675158130623</c:v>
                </c:pt>
                <c:pt idx="60">
                  <c:v>20.8690932678724</c:v>
                </c:pt>
                <c:pt idx="61">
                  <c:v>20.8706722602944</c:v>
                </c:pt>
                <c:pt idx="62">
                  <c:v>20.8722553454694</c:v>
                </c:pt>
                <c:pt idx="63">
                  <c:v>20.8738541208674</c:v>
                </c:pt>
                <c:pt idx="64">
                  <c:v>20.8754323109081</c:v>
                </c:pt>
                <c:pt idx="65">
                  <c:v>20.8770036887764</c:v>
                </c:pt>
                <c:pt idx="66">
                  <c:v>20.8785706779316</c:v>
                </c:pt>
                <c:pt idx="67">
                  <c:v>20.8801276673049</c:v>
                </c:pt>
                <c:pt idx="68">
                  <c:v>20.8816846566781</c:v>
                </c:pt>
                <c:pt idx="69">
                  <c:v>20.8832568070833</c:v>
                </c:pt>
                <c:pt idx="70">
                  <c:v>20.8848369865573</c:v>
                </c:pt>
                <c:pt idx="71">
                  <c:v>20.8864298852408</c:v>
                </c:pt>
                <c:pt idx="72">
                  <c:v>20.8880357546103</c:v>
                </c:pt>
                <c:pt idx="73">
                  <c:v>20.8896275153636</c:v>
                </c:pt>
                <c:pt idx="74">
                  <c:v>20.891213717595</c:v>
                </c:pt>
                <c:pt idx="75">
                  <c:v>20.8927962025894</c:v>
                </c:pt>
                <c:pt idx="76">
                  <c:v>20.8943997905929</c:v>
                </c:pt>
                <c:pt idx="77">
                  <c:v>20.8959993191376</c:v>
                </c:pt>
                <c:pt idx="78">
                  <c:v>20.8975720072457</c:v>
                </c:pt>
                <c:pt idx="79">
                  <c:v>20.8991268740996</c:v>
                </c:pt>
                <c:pt idx="80">
                  <c:v>20.9006734204539</c:v>
                </c:pt>
                <c:pt idx="81">
                  <c:v>20.9022586219382</c:v>
                </c:pt>
                <c:pt idx="82">
                  <c:v>20.9038492103677</c:v>
                </c:pt>
                <c:pt idx="83">
                  <c:v>20.9054473505287</c:v>
                </c:pt>
                <c:pt idx="84">
                  <c:v>20.9070364791027</c:v>
                </c:pt>
                <c:pt idx="85">
                  <c:v>20.9086058743647</c:v>
                </c:pt>
                <c:pt idx="86">
                  <c:v>20.9101885317507</c:v>
                </c:pt>
                <c:pt idx="87">
                  <c:v>20.9117699179589</c:v>
                </c:pt>
                <c:pt idx="88">
                  <c:v>20.9133329885138</c:v>
                </c:pt>
                <c:pt idx="89">
                  <c:v>20.9148976221479</c:v>
                </c:pt>
                <c:pt idx="90">
                  <c:v>20.9164569996414</c:v>
                </c:pt>
                <c:pt idx="91">
                  <c:v>20.9180153025855</c:v>
                </c:pt>
                <c:pt idx="92">
                  <c:v>20.919577469333</c:v>
                </c:pt>
                <c:pt idx="93">
                  <c:v>20.9211443748312</c:v>
                </c:pt>
                <c:pt idx="94">
                  <c:v>20.9227370916174</c:v>
                </c:pt>
                <c:pt idx="95">
                  <c:v>20.9243197851907</c:v>
                </c:pt>
                <c:pt idx="96">
                  <c:v>20.9258967810683</c:v>
                </c:pt>
                <c:pt idx="97">
                  <c:v>20.9274796100029</c:v>
                </c:pt>
                <c:pt idx="98">
                  <c:v>20.9290404709018</c:v>
                </c:pt>
                <c:pt idx="99">
                  <c:v>20.9306059588063</c:v>
                </c:pt>
                <c:pt idx="100">
                  <c:v>20.9321738959935</c:v>
                </c:pt>
                <c:pt idx="101">
                  <c:v>20.9337416898379</c:v>
                </c:pt>
                <c:pt idx="102">
                  <c:v>20.9353045757986</c:v>
                </c:pt>
                <c:pt idx="103">
                  <c:v>20.936902209739</c:v>
                </c:pt>
                <c:pt idx="104">
                  <c:v>20.9384838739263</c:v>
                </c:pt>
                <c:pt idx="105">
                  <c:v>20.9400403452866</c:v>
                </c:pt>
                <c:pt idx="106">
                  <c:v>20.9416013684601</c:v>
                </c:pt>
                <c:pt idx="107">
                  <c:v>20.9431632772171</c:v>
                </c:pt>
                <c:pt idx="108">
                  <c:v>20.9447405280856</c:v>
                </c:pt>
                <c:pt idx="109">
                  <c:v>20.9463208886679</c:v>
                </c:pt>
                <c:pt idx="110">
                  <c:v>20.9479106694319</c:v>
                </c:pt>
                <c:pt idx="111">
                  <c:v>20.9494910869428</c:v>
                </c:pt>
                <c:pt idx="112">
                  <c:v>20.9510681318899</c:v>
                </c:pt>
                <c:pt idx="113">
                  <c:v>20.9526515750197</c:v>
                </c:pt>
                <c:pt idx="114">
                  <c:v>20.9542368237196</c:v>
                </c:pt>
                <c:pt idx="115">
                  <c:v>20.9558232722429</c:v>
                </c:pt>
                <c:pt idx="116">
                  <c:v>20.9574023185438</c:v>
                </c:pt>
                <c:pt idx="117">
                  <c:v>20.9589813648447</c:v>
                </c:pt>
                <c:pt idx="118">
                  <c:v>20.9605604111456</c:v>
                </c:pt>
                <c:pt idx="119">
                  <c:v>20.9621223472545</c:v>
                </c:pt>
                <c:pt idx="120">
                  <c:v>20.9636825559478</c:v>
                </c:pt>
                <c:pt idx="121">
                  <c:v>20.9652409066089</c:v>
                </c:pt>
                <c:pt idx="122">
                  <c:v>20.9667840624113</c:v>
                </c:pt>
                <c:pt idx="123">
                  <c:v>20.9683272182137</c:v>
                </c:pt>
                <c:pt idx="124">
                  <c:v>20.9698917739459</c:v>
                </c:pt>
                <c:pt idx="125">
                  <c:v>20.9714572355761</c:v>
                </c:pt>
                <c:pt idx="126">
                  <c:v>20.973026060011</c:v>
                </c:pt>
                <c:pt idx="127">
                  <c:v>20.9746045088943</c:v>
                </c:pt>
                <c:pt idx="128">
                  <c:v>20.9761974619608</c:v>
                </c:pt>
                <c:pt idx="129">
                  <c:v>20.9777865154471</c:v>
                </c:pt>
                <c:pt idx="130">
                  <c:v>20.9793741080046</c:v>
                </c:pt>
                <c:pt idx="131">
                  <c:v>20.9809800958736</c:v>
                </c:pt>
                <c:pt idx="132">
                  <c:v>20.9825796033977</c:v>
                </c:pt>
                <c:pt idx="133">
                  <c:v>20.9841730923493</c:v>
                </c:pt>
                <c:pt idx="134">
                  <c:v>20.9857559794388</c:v>
                </c:pt>
                <c:pt idx="135">
                  <c:v>20.9873374582168</c:v>
                </c:pt>
                <c:pt idx="136">
                  <c:v>20.9889183801504</c:v>
                </c:pt>
                <c:pt idx="137">
                  <c:v>20.9904925050226</c:v>
                </c:pt>
                <c:pt idx="138">
                  <c:v>20.9920650814044</c:v>
                </c:pt>
                <c:pt idx="139">
                  <c:v>20.9936619980549</c:v>
                </c:pt>
                <c:pt idx="140">
                  <c:v>20.9952615685113</c:v>
                </c:pt>
                <c:pt idx="141">
                  <c:v>20.9968494267315</c:v>
                </c:pt>
                <c:pt idx="142">
                  <c:v>20.9984461491071</c:v>
                </c:pt>
                <c:pt idx="143">
                  <c:v>21.0000466429303</c:v>
                </c:pt>
                <c:pt idx="144">
                  <c:v>21.0016150734034</c:v>
                </c:pt>
                <c:pt idx="145">
                  <c:v>21.0031983507591</c:v>
                </c:pt>
                <c:pt idx="146">
                  <c:v>21.0047772345384</c:v>
                </c:pt>
                <c:pt idx="147">
                  <c:v>21.0063541322251</c:v>
                </c:pt>
                <c:pt idx="148">
                  <c:v>21.0079460286827</c:v>
                </c:pt>
                <c:pt idx="149">
                  <c:v>21.0095476098047</c:v>
                </c:pt>
                <c:pt idx="150">
                  <c:v>21.0111450581537</c:v>
                </c:pt>
                <c:pt idx="151">
                  <c:v>21.0127342101604</c:v>
                </c:pt>
                <c:pt idx="152">
                  <c:v>21.0143079968414</c:v>
                </c:pt>
                <c:pt idx="153">
                  <c:v>21.0158796378228</c:v>
                </c:pt>
                <c:pt idx="154">
                  <c:v>21.0174479549169</c:v>
                </c:pt>
                <c:pt idx="155">
                  <c:v>21.0190381510467</c:v>
                </c:pt>
                <c:pt idx="156">
                  <c:v>21.0206301240407</c:v>
                </c:pt>
                <c:pt idx="157">
                  <c:v>21.0222154469631</c:v>
                </c:pt>
                <c:pt idx="158">
                  <c:v>21.0237772568485</c:v>
                </c:pt>
                <c:pt idx="159">
                  <c:v>21.025354327246</c:v>
                </c:pt>
                <c:pt idx="160">
                  <c:v>21.0269428696283</c:v>
                </c:pt>
                <c:pt idx="161">
                  <c:v>21.0285290068893</c:v>
                </c:pt>
                <c:pt idx="162">
                  <c:v>21.0300997625848</c:v>
                </c:pt>
                <c:pt idx="163">
                  <c:v>21.0316604601737</c:v>
                </c:pt>
                <c:pt idx="164">
                  <c:v>21.0332651648682</c:v>
                </c:pt>
                <c:pt idx="165">
                  <c:v>21.034850379369</c:v>
                </c:pt>
                <c:pt idx="166">
                  <c:v>21.0364373956189</c:v>
                </c:pt>
                <c:pt idx="167">
                  <c:v>21.0380203504984</c:v>
                </c:pt>
                <c:pt idx="168">
                  <c:v>21.0395981755351</c:v>
                </c:pt>
                <c:pt idx="169">
                  <c:v>21.0411749270549</c:v>
                </c:pt>
                <c:pt idx="170">
                  <c:v>21.042750650116</c:v>
                </c:pt>
                <c:pt idx="171">
                  <c:v>21.0443357603917</c:v>
                </c:pt>
                <c:pt idx="172">
                  <c:v>21.0459230303778</c:v>
                </c:pt>
                <c:pt idx="173">
                  <c:v>21.0475103003638</c:v>
                </c:pt>
                <c:pt idx="174">
                  <c:v>21.0490953546449</c:v>
                </c:pt>
                <c:pt idx="175">
                  <c:v>21.0506773169273</c:v>
                </c:pt>
                <c:pt idx="176">
                  <c:v>21.0522592792097</c:v>
                </c:pt>
                <c:pt idx="177">
                  <c:v>21.0538320203048</c:v>
                </c:pt>
                <c:pt idx="178">
                  <c:v>21.0554035091071</c:v>
                </c:pt>
                <c:pt idx="179">
                  <c:v>21.0569683856031</c:v>
                </c:pt>
                <c:pt idx="180">
                  <c:v>21.0585206197448</c:v>
                </c:pt>
                <c:pt idx="181">
                  <c:v>21.0600728538864</c:v>
                </c:pt>
                <c:pt idx="182">
                  <c:v>21.0616455972901</c:v>
                </c:pt>
                <c:pt idx="183">
                  <c:v>21.0632347883748</c:v>
                </c:pt>
                <c:pt idx="184">
                  <c:v>21.0648250319047</c:v>
                </c:pt>
                <c:pt idx="185">
                  <c:v>21.0664158927789</c:v>
                </c:pt>
                <c:pt idx="186">
                  <c:v>21.0680060973862</c:v>
                </c:pt>
                <c:pt idx="187">
                  <c:v>21.0696047222643</c:v>
                </c:pt>
                <c:pt idx="188">
                  <c:v>21.0712033471423</c:v>
                </c:pt>
                <c:pt idx="189">
                  <c:v>21.0728019720204</c:v>
                </c:pt>
                <c:pt idx="190">
                  <c:v>21.0744090440721</c:v>
                </c:pt>
                <c:pt idx="191">
                  <c:v>21.0760169380069</c:v>
                </c:pt>
                <c:pt idx="192">
                  <c:v>21.077623023609</c:v>
                </c:pt>
                <c:pt idx="193">
                  <c:v>21.0792185746936</c:v>
                </c:pt>
                <c:pt idx="194">
                  <c:v>21.0808141257782</c:v>
                </c:pt>
                <c:pt idx="195">
                  <c:v>21.082418931884</c:v>
                </c:pt>
                <c:pt idx="196">
                  <c:v>21.0840387306677</c:v>
                </c:pt>
                <c:pt idx="197">
                  <c:v>21.0856585294513</c:v>
                </c:pt>
                <c:pt idx="198">
                  <c:v>21.0872439052936</c:v>
                </c:pt>
                <c:pt idx="199">
                  <c:v>21.0888251995197</c:v>
                </c:pt>
                <c:pt idx="200">
                  <c:v>21.0904067177667</c:v>
                </c:pt>
                <c:pt idx="201">
                  <c:v>21.091979639372</c:v>
                </c:pt>
                <c:pt idx="202">
                  <c:v>21.0935509006849</c:v>
                </c:pt>
                <c:pt idx="203">
                  <c:v>21.0951245082642</c:v>
                </c:pt>
                <c:pt idx="204">
                  <c:v>21.096703800344</c:v>
                </c:pt>
                <c:pt idx="205">
                  <c:v>21.0982830967536</c:v>
                </c:pt>
                <c:pt idx="206">
                  <c:v>21.099867892935</c:v>
                </c:pt>
                <c:pt idx="207">
                  <c:v>21.1014526891165</c:v>
                </c:pt>
                <c:pt idx="208">
                  <c:v>21.1030367425321</c:v>
                </c:pt>
                <c:pt idx="209">
                  <c:v>21.1046204916999</c:v>
                </c:pt>
                <c:pt idx="210">
                  <c:v>21.1062045050227</c:v>
                </c:pt>
                <c:pt idx="211">
                  <c:v>21.1077888860793</c:v>
                </c:pt>
                <c:pt idx="212">
                  <c:v>21.1093732671358</c:v>
                </c:pt>
                <c:pt idx="213">
                  <c:v>21.1109576481924</c:v>
                </c:pt>
                <c:pt idx="214">
                  <c:v>21.112542029249</c:v>
                </c:pt>
                <c:pt idx="215">
                  <c:v>21.114127351196</c:v>
                </c:pt>
                <c:pt idx="216">
                  <c:v>21.1157128586704</c:v>
                </c:pt>
                <c:pt idx="217">
                  <c:v>21.1172983661446</c:v>
                </c:pt>
                <c:pt idx="218">
                  <c:v>21.1188838736189</c:v>
                </c:pt>
                <c:pt idx="219">
                  <c:v>21.1204693810932</c:v>
                </c:pt>
                <c:pt idx="220">
                  <c:v>21.1220548885675</c:v>
                </c:pt>
                <c:pt idx="221">
                  <c:v>21.1236403960418</c:v>
                </c:pt>
                <c:pt idx="222">
                  <c:v>21.125225903516</c:v>
                </c:pt>
                <c:pt idx="223">
                  <c:v>21.1268114109903</c:v>
                </c:pt>
                <c:pt idx="224">
                  <c:v>21.1283960642056</c:v>
                </c:pt>
                <c:pt idx="225">
                  <c:v>21.12998029629</c:v>
                </c:pt>
                <c:pt idx="226">
                  <c:v>21.1315645283744</c:v>
                </c:pt>
                <c:pt idx="227">
                  <c:v>21.1331487604588</c:v>
                </c:pt>
                <c:pt idx="228">
                  <c:v>21.1347329925432</c:v>
                </c:pt>
                <c:pt idx="229">
                  <c:v>21.1363172246276</c:v>
                </c:pt>
                <c:pt idx="230">
                  <c:v>21.137901456712</c:v>
                </c:pt>
                <c:pt idx="231">
                  <c:v>21.1394856887964</c:v>
                </c:pt>
                <c:pt idx="232">
                  <c:v>21.1410699208808</c:v>
                </c:pt>
                <c:pt idx="233">
                  <c:v>21.1426520189125</c:v>
                </c:pt>
                <c:pt idx="234">
                  <c:v>21.144232019369</c:v>
                </c:pt>
                <c:pt idx="235">
                  <c:v>21.1458120198256</c:v>
                </c:pt>
                <c:pt idx="236">
                  <c:v>21.1473920202821</c:v>
                </c:pt>
                <c:pt idx="237">
                  <c:v>21.1489691613686</c:v>
                </c:pt>
                <c:pt idx="238">
                  <c:v>21.1505415270669</c:v>
                </c:pt>
                <c:pt idx="239">
                  <c:v>21.1521138927653</c:v>
                </c:pt>
                <c:pt idx="240">
                  <c:v>21.1536862584636</c:v>
                </c:pt>
                <c:pt idx="241">
                  <c:v>21.155260688423</c:v>
                </c:pt>
                <c:pt idx="242">
                  <c:v>21.1568414889717</c:v>
                </c:pt>
                <c:pt idx="243">
                  <c:v>21.1584222895206</c:v>
                </c:pt>
                <c:pt idx="244">
                  <c:v>21.1600030900693</c:v>
                </c:pt>
                <c:pt idx="245">
                  <c:v>21.1615847515357</c:v>
                </c:pt>
                <c:pt idx="246">
                  <c:v>21.1631671828606</c:v>
                </c:pt>
                <c:pt idx="247">
                  <c:v>21.1647496141854</c:v>
                </c:pt>
                <c:pt idx="248">
                  <c:v>21.1663329750493</c:v>
                </c:pt>
                <c:pt idx="249">
                  <c:v>21.1679204916844</c:v>
                </c:pt>
                <c:pt idx="250">
                  <c:v>21.1695080083194</c:v>
                </c:pt>
                <c:pt idx="251">
                  <c:v>21.1710909396511</c:v>
                </c:pt>
                <c:pt idx="252">
                  <c:v>21.1726633622405</c:v>
                </c:pt>
                <c:pt idx="253">
                  <c:v>21.1742357848299</c:v>
                </c:pt>
                <c:pt idx="254">
                  <c:v>21.1758141737957</c:v>
                </c:pt>
                <c:pt idx="255">
                  <c:v>21.1774006423374</c:v>
                </c:pt>
                <c:pt idx="256">
                  <c:v>21.1789872939601</c:v>
                </c:pt>
                <c:pt idx="257">
                  <c:v>21.1805760553885</c:v>
                </c:pt>
                <c:pt idx="258">
                  <c:v>21.1821648168169</c:v>
                </c:pt>
                <c:pt idx="259">
                  <c:v>21.1837549566094</c:v>
                </c:pt>
                <c:pt idx="260">
                  <c:v>21.1853451398935</c:v>
                </c:pt>
                <c:pt idx="261">
                  <c:v>21.1869353231775</c:v>
                </c:pt>
                <c:pt idx="262">
                  <c:v>21.1885255064615</c:v>
                </c:pt>
                <c:pt idx="263">
                  <c:v>21.1901234199206</c:v>
                </c:pt>
                <c:pt idx="264">
                  <c:v>21.1917239301862</c:v>
                </c:pt>
                <c:pt idx="265">
                  <c:v>21.1933244404519</c:v>
                </c:pt>
                <c:pt idx="266">
                  <c:v>21.1949249507176</c:v>
                </c:pt>
                <c:pt idx="267">
                  <c:v>21.1965268215647</c:v>
                </c:pt>
                <c:pt idx="268">
                  <c:v>21.1981299102956</c:v>
                </c:pt>
                <c:pt idx="269">
                  <c:v>21.1997284541172</c:v>
                </c:pt>
                <c:pt idx="270">
                  <c:v>21.2013212836027</c:v>
                </c:pt>
                <c:pt idx="271">
                  <c:v>21.2029141130881</c:v>
                </c:pt>
                <c:pt idx="272">
                  <c:v>21.2045069425735</c:v>
                </c:pt>
                <c:pt idx="273">
                  <c:v>21.2060991597525</c:v>
                </c:pt>
                <c:pt idx="274">
                  <c:v>21.207689751902</c:v>
                </c:pt>
                <c:pt idx="275">
                  <c:v>21.2092803440514</c:v>
                </c:pt>
                <c:pt idx="276">
                  <c:v>21.2108655812413</c:v>
                </c:pt>
                <c:pt idx="277">
                  <c:v>21.2124386588839</c:v>
                </c:pt>
                <c:pt idx="278">
                  <c:v>21.2140117365265</c:v>
                </c:pt>
                <c:pt idx="279">
                  <c:v>21.215595130634</c:v>
                </c:pt>
                <c:pt idx="280">
                  <c:v>21.2171812449441</c:v>
                </c:pt>
                <c:pt idx="281">
                  <c:v>21.2187692314078</c:v>
                </c:pt>
                <c:pt idx="282">
                  <c:v>21.2203581338492</c:v>
                </c:pt>
                <c:pt idx="283">
                  <c:v>21.221947481386</c:v>
                </c:pt>
                <c:pt idx="284">
                  <c:v>21.2235371907401</c:v>
                </c:pt>
                <c:pt idx="285">
                  <c:v>21.2251269000941</c:v>
                </c:pt>
                <c:pt idx="286">
                  <c:v>21.2267166094482</c:v>
                </c:pt>
                <c:pt idx="287">
                  <c:v>21.2283085321572</c:v>
                </c:pt>
                <c:pt idx="288">
                  <c:v>21.2298928414467</c:v>
                </c:pt>
                <c:pt idx="289">
                  <c:v>21.2314652476796</c:v>
                </c:pt>
                <c:pt idx="290">
                  <c:v>21.2330292477083</c:v>
                </c:pt>
                <c:pt idx="291">
                  <c:v>21.2346254104162</c:v>
                </c:pt>
                <c:pt idx="292">
                  <c:v>21.2362297147191</c:v>
                </c:pt>
                <c:pt idx="293">
                  <c:v>21.2378066595414</c:v>
                </c:pt>
                <c:pt idx="294">
                  <c:v>21.2393708013659</c:v>
                </c:pt>
                <c:pt idx="295">
                  <c:v>21.240948936577</c:v>
                </c:pt>
                <c:pt idx="296">
                  <c:v>21.2425391572222</c:v>
                </c:pt>
                <c:pt idx="297">
                  <c:v>21.2441529032499</c:v>
                </c:pt>
                <c:pt idx="298">
                  <c:v>21.2457427862801</c:v>
                </c:pt>
                <c:pt idx="299">
                  <c:v>21.2473374197853</c:v>
                </c:pt>
                <c:pt idx="300">
                  <c:v>21.2489242072383</c:v>
                </c:pt>
                <c:pt idx="301">
                  <c:v>21.2505069674941</c:v>
                </c:pt>
                <c:pt idx="302">
                  <c:v>21.2520906091026</c:v>
                </c:pt>
                <c:pt idx="303">
                  <c:v>21.2536730971325</c:v>
                </c:pt>
                <c:pt idx="304">
                  <c:v>21.2552678780742</c:v>
                </c:pt>
                <c:pt idx="305">
                  <c:v>21.2568513813273</c:v>
                </c:pt>
                <c:pt idx="306">
                  <c:v>21.2584447717358</c:v>
                </c:pt>
                <c:pt idx="307">
                  <c:v>21.2600171805138</c:v>
                </c:pt>
                <c:pt idx="308">
                  <c:v>21.2615868511077</c:v>
                </c:pt>
                <c:pt idx="309">
                  <c:v>21.2631566072151</c:v>
                </c:pt>
                <c:pt idx="310">
                  <c:v>21.2647261081854</c:v>
                </c:pt>
                <c:pt idx="311">
                  <c:v>21.2662960967481</c:v>
                </c:pt>
                <c:pt idx="312">
                  <c:v>21.2678663394819</c:v>
                </c:pt>
                <c:pt idx="313">
                  <c:v>21.2694365822156</c:v>
                </c:pt>
                <c:pt idx="314">
                  <c:v>21.2710068249494</c:v>
                </c:pt>
                <c:pt idx="315">
                  <c:v>21.2725804221534</c:v>
                </c:pt>
                <c:pt idx="316">
                  <c:v>21.274161642307</c:v>
                </c:pt>
                <c:pt idx="317">
                  <c:v>21.2757469662579</c:v>
                </c:pt>
                <c:pt idx="318">
                  <c:v>21.2773337759081</c:v>
                </c:pt>
                <c:pt idx="319">
                  <c:v>21.2789220326046</c:v>
                </c:pt>
                <c:pt idx="320">
                  <c:v>21.280514392321</c:v>
                </c:pt>
                <c:pt idx="321">
                  <c:v>21.2821118090579</c:v>
                </c:pt>
                <c:pt idx="322">
                  <c:v>21.2837092257948</c:v>
                </c:pt>
                <c:pt idx="323">
                  <c:v>21.2853066425317</c:v>
                </c:pt>
                <c:pt idx="324">
                  <c:v>21.2869072252621</c:v>
                </c:pt>
                <c:pt idx="325">
                  <c:v>21.288481353544</c:v>
                </c:pt>
                <c:pt idx="326">
                  <c:v>21.290035445962</c:v>
                </c:pt>
                <c:pt idx="327">
                  <c:v>21.2916187788786</c:v>
                </c:pt>
                <c:pt idx="328">
                  <c:v>21.2932031944427</c:v>
                </c:pt>
                <c:pt idx="329">
                  <c:v>21.294783070647</c:v>
                </c:pt>
                <c:pt idx="330">
                  <c:v>21.2963560504564</c:v>
                </c:pt>
                <c:pt idx="331">
                  <c:v>21.2979228509141</c:v>
                </c:pt>
                <c:pt idx="332">
                  <c:v>21.2994973645267</c:v>
                </c:pt>
                <c:pt idx="333">
                  <c:v>21.3010708477386</c:v>
                </c:pt>
                <c:pt idx="334">
                  <c:v>21.3026349939227</c:v>
                </c:pt>
                <c:pt idx="335">
                  <c:v>21.3041956243516</c:v>
                </c:pt>
                <c:pt idx="336">
                  <c:v>21.3057531330656</c:v>
                </c:pt>
                <c:pt idx="337">
                  <c:v>21.3073397651933</c:v>
                </c:pt>
                <c:pt idx="338">
                  <c:v>21.3089307481577</c:v>
                </c:pt>
                <c:pt idx="339">
                  <c:v>21.3105205694723</c:v>
                </c:pt>
                <c:pt idx="340">
                  <c:v>21.3120973980348</c:v>
                </c:pt>
                <c:pt idx="341">
                  <c:v>21.3136480308481</c:v>
                </c:pt>
                <c:pt idx="342">
                  <c:v>21.3152242531892</c:v>
                </c:pt>
                <c:pt idx="343">
                  <c:v>21.3167768346145</c:v>
                </c:pt>
                <c:pt idx="344">
                  <c:v>21.3183434958732</c:v>
                </c:pt>
                <c:pt idx="345">
                  <c:v>21.3199222078408</c:v>
                </c:pt>
                <c:pt idx="346">
                  <c:v>21.3214972483577</c:v>
                </c:pt>
                <c:pt idx="347">
                  <c:v>21.3230704867708</c:v>
                </c:pt>
                <c:pt idx="348">
                  <c:v>21.32462921239</c:v>
                </c:pt>
                <c:pt idx="349">
                  <c:v>21.3261885293286</c:v>
                </c:pt>
                <c:pt idx="350">
                  <c:v>21.3277495410544</c:v>
                </c:pt>
                <c:pt idx="351">
                  <c:v>21.3293066938503</c:v>
                </c:pt>
                <c:pt idx="352">
                  <c:v>21.3308614053935</c:v>
                </c:pt>
                <c:pt idx="353">
                  <c:v>21.3324161169366</c:v>
                </c:pt>
                <c:pt idx="354">
                  <c:v>21.333977769009</c:v>
                </c:pt>
                <c:pt idx="355">
                  <c:v>21.3355541550324</c:v>
                </c:pt>
                <c:pt idx="356">
                  <c:v>21.3371389608178</c:v>
                </c:pt>
                <c:pt idx="357">
                  <c:v>21.3387355640729</c:v>
                </c:pt>
                <c:pt idx="358">
                  <c:v>21.3403362404341</c:v>
                </c:pt>
                <c:pt idx="359">
                  <c:v>21.3419331508401</c:v>
                </c:pt>
                <c:pt idx="360">
                  <c:v>21.3435184970977</c:v>
                </c:pt>
                <c:pt idx="361">
                  <c:v>21.3451103803693</c:v>
                </c:pt>
                <c:pt idx="362">
                  <c:v>21.3467013388898</c:v>
                </c:pt>
                <c:pt idx="363">
                  <c:v>21.3482852471361</c:v>
                </c:pt>
                <c:pt idx="364">
                  <c:v>21.3498818419289</c:v>
                </c:pt>
                <c:pt idx="365">
                  <c:v>21.3514748760883</c:v>
                </c:pt>
                <c:pt idx="366">
                  <c:v>21.3530710038892</c:v>
                </c:pt>
                <c:pt idx="367">
                  <c:v>21.3546751175131</c:v>
                </c:pt>
                <c:pt idx="368">
                  <c:v>21.3562792311371</c:v>
                </c:pt>
                <c:pt idx="369">
                  <c:v>21.3578752230794</c:v>
                </c:pt>
                <c:pt idx="370">
                  <c:v>21.3594679281239</c:v>
                </c:pt>
                <c:pt idx="371">
                  <c:v>21.3610451111398</c:v>
                </c:pt>
                <c:pt idx="372">
                  <c:v>21.3626116682688</c:v>
                </c:pt>
                <c:pt idx="373">
                  <c:v>21.3641826741154</c:v>
                </c:pt>
                <c:pt idx="374">
                  <c:v>21.3657585899632</c:v>
                </c:pt>
                <c:pt idx="375">
                  <c:v>21.3673412967449</c:v>
                </c:pt>
                <c:pt idx="376">
                  <c:v>21.3689291178938</c:v>
                </c:pt>
                <c:pt idx="377">
                  <c:v>21.3705229156525</c:v>
                </c:pt>
                <c:pt idx="378">
                  <c:v>21.3721215589729</c:v>
                </c:pt>
                <c:pt idx="379">
                  <c:v>21.3737202024727</c:v>
                </c:pt>
                <c:pt idx="380">
                  <c:v>21.3753091710947</c:v>
                </c:pt>
                <c:pt idx="381">
                  <c:v>21.3768839517912</c:v>
                </c:pt>
                <c:pt idx="382">
                  <c:v>21.3784503896552</c:v>
                </c:pt>
                <c:pt idx="383">
                  <c:v>21.3800225700437</c:v>
                </c:pt>
                <c:pt idx="384">
                  <c:v>21.3816014380115</c:v>
                </c:pt>
                <c:pt idx="385">
                  <c:v>21.3831811112085</c:v>
                </c:pt>
                <c:pt idx="386">
                  <c:v>21.3847607844054</c:v>
                </c:pt>
                <c:pt idx="387">
                  <c:v>21.3863325395031</c:v>
                </c:pt>
                <c:pt idx="388">
                  <c:v>21.3879029008649</c:v>
                </c:pt>
                <c:pt idx="389">
                  <c:v>21.3894732652207</c:v>
                </c:pt>
                <c:pt idx="390">
                  <c:v>21.3910436504733</c:v>
                </c:pt>
                <c:pt idx="391">
                  <c:v>21.3926140357258</c:v>
                </c:pt>
                <c:pt idx="392">
                  <c:v>21.3941836749024</c:v>
                </c:pt>
                <c:pt idx="393">
                  <c:v>21.3957521964317</c:v>
                </c:pt>
                <c:pt idx="394">
                  <c:v>21.3973224671145</c:v>
                </c:pt>
                <c:pt idx="395">
                  <c:v>21.3989190722378</c:v>
                </c:pt>
                <c:pt idx="396">
                  <c:v>21.4005151283981</c:v>
                </c:pt>
                <c:pt idx="397">
                  <c:v>21.4021061703135</c:v>
                </c:pt>
                <c:pt idx="398">
                  <c:v>21.403701496345</c:v>
                </c:pt>
                <c:pt idx="399">
                  <c:v>21.4052993470176</c:v>
                </c:pt>
                <c:pt idx="400">
                  <c:v>21.4068971976902</c:v>
                </c:pt>
                <c:pt idx="401">
                  <c:v>21.408467188402</c:v>
                </c:pt>
                <c:pt idx="402">
                  <c:v>21.4100258488592</c:v>
                </c:pt>
                <c:pt idx="403">
                  <c:v>21.4115883149999</c:v>
                </c:pt>
                <c:pt idx="404">
                  <c:v>21.4131734981461</c:v>
                </c:pt>
                <c:pt idx="405">
                  <c:v>21.4147741323033</c:v>
                </c:pt>
                <c:pt idx="406">
                  <c:v>21.4163702892775</c:v>
                </c:pt>
                <c:pt idx="407">
                  <c:v>21.4179660976985</c:v>
                </c:pt>
                <c:pt idx="408">
                  <c:v>21.4195619497675</c:v>
                </c:pt>
                <c:pt idx="409">
                  <c:v>21.4211561270116</c:v>
                </c:pt>
                <c:pt idx="410">
                  <c:v>21.4227497086025</c:v>
                </c:pt>
                <c:pt idx="411">
                  <c:v>21.4243432901934</c:v>
                </c:pt>
                <c:pt idx="412">
                  <c:v>21.4259368717842</c:v>
                </c:pt>
                <c:pt idx="413">
                  <c:v>21.4275272518594</c:v>
                </c:pt>
                <c:pt idx="414">
                  <c:v>21.4291147031818</c:v>
                </c:pt>
                <c:pt idx="415">
                  <c:v>21.4307003430674</c:v>
                </c:pt>
                <c:pt idx="416">
                  <c:v>21.4322815102167</c:v>
                </c:pt>
                <c:pt idx="417">
                  <c:v>21.4338627948175</c:v>
                </c:pt>
                <c:pt idx="418">
                  <c:v>21.4354461265585</c:v>
                </c:pt>
                <c:pt idx="419">
                  <c:v>21.4370294582996</c:v>
                </c:pt>
                <c:pt idx="420">
                  <c:v>21.4386092357069</c:v>
                </c:pt>
                <c:pt idx="421">
                  <c:v>21.4401882343051</c:v>
                </c:pt>
                <c:pt idx="422">
                  <c:v>21.4417672329034</c:v>
                </c:pt>
                <c:pt idx="423">
                  <c:v>21.4433462315017</c:v>
                </c:pt>
                <c:pt idx="424">
                  <c:v>21.4449244529253</c:v>
                </c:pt>
                <c:pt idx="425">
                  <c:v>21.4465012453963</c:v>
                </c:pt>
                <c:pt idx="426">
                  <c:v>21.4480780378673</c:v>
                </c:pt>
                <c:pt idx="427">
                  <c:v>21.4496548303384</c:v>
                </c:pt>
                <c:pt idx="428">
                  <c:v>21.4512316228094</c:v>
                </c:pt>
                <c:pt idx="429">
                  <c:v>21.4528133417715</c:v>
                </c:pt>
                <c:pt idx="430">
                  <c:v>21.4543957053481</c:v>
                </c:pt>
                <c:pt idx="431">
                  <c:v>21.4559780689247</c:v>
                </c:pt>
                <c:pt idx="432">
                  <c:v>21.4575604325013</c:v>
                </c:pt>
                <c:pt idx="433">
                  <c:v>21.4591426876984</c:v>
                </c:pt>
                <c:pt idx="434">
                  <c:v>21.460724790939</c:v>
                </c:pt>
                <c:pt idx="435">
                  <c:v>21.4623118710449</c:v>
                </c:pt>
                <c:pt idx="436">
                  <c:v>21.4639022929449</c:v>
                </c:pt>
                <c:pt idx="437">
                  <c:v>21.4654927148449</c:v>
                </c:pt>
                <c:pt idx="438">
                  <c:v>21.4670831367448</c:v>
                </c:pt>
                <c:pt idx="439">
                  <c:v>21.468685085323</c:v>
                </c:pt>
                <c:pt idx="440">
                  <c:v>21.4702874864875</c:v>
                </c:pt>
                <c:pt idx="441">
                  <c:v>21.471889887652</c:v>
                </c:pt>
                <c:pt idx="442">
                  <c:v>21.4734964480741</c:v>
                </c:pt>
                <c:pt idx="443">
                  <c:v>21.475083301994</c:v>
                </c:pt>
                <c:pt idx="444">
                  <c:v>21.4766539956228</c:v>
                </c:pt>
                <c:pt idx="445">
                  <c:v>21.4782269768746</c:v>
                </c:pt>
                <c:pt idx="446">
                  <c:v>21.4797901666775</c:v>
                </c:pt>
                <c:pt idx="447">
                  <c:v>21.4813575510705</c:v>
                </c:pt>
                <c:pt idx="448">
                  <c:v>21.4829314304784</c:v>
                </c:pt>
                <c:pt idx="449">
                  <c:v>21.4845071467076</c:v>
                </c:pt>
                <c:pt idx="450">
                  <c:v>21.4860782773953</c:v>
                </c:pt>
                <c:pt idx="451">
                  <c:v>21.4876486139413</c:v>
                </c:pt>
                <c:pt idx="452">
                  <c:v>21.4892366641436</c:v>
                </c:pt>
                <c:pt idx="453">
                  <c:v>21.4908261160331</c:v>
                </c:pt>
                <c:pt idx="454">
                  <c:v>21.4924248426158</c:v>
                </c:pt>
                <c:pt idx="455">
                  <c:v>21.4940262644276</c:v>
                </c:pt>
                <c:pt idx="456">
                  <c:v>21.4956323206886</c:v>
                </c:pt>
                <c:pt idx="457">
                  <c:v>21.4972242362015</c:v>
                </c:pt>
                <c:pt idx="458">
                  <c:v>21.4988094324721</c:v>
                </c:pt>
                <c:pt idx="459">
                  <c:v>21.5003744343658</c:v>
                </c:pt>
                <c:pt idx="460">
                  <c:v>21.5019449011911</c:v>
                </c:pt>
                <c:pt idx="461">
                  <c:v>21.5035258499755</c:v>
                </c:pt>
                <c:pt idx="462">
                  <c:v>21.505137129048</c:v>
                </c:pt>
                <c:pt idx="463">
                  <c:v>21.5067261481867</c:v>
                </c:pt>
                <c:pt idx="464">
                  <c:v>21.5083169272482</c:v>
                </c:pt>
                <c:pt idx="465">
                  <c:v>21.5099176400206</c:v>
                </c:pt>
                <c:pt idx="466">
                  <c:v>21.5115136280797</c:v>
                </c:pt>
                <c:pt idx="467">
                  <c:v>21.5130953647508</c:v>
                </c:pt>
                <c:pt idx="468">
                  <c:v>21.5146627364044</c:v>
                </c:pt>
                <c:pt idx="469">
                  <c:v>21.5162275903884</c:v>
                </c:pt>
                <c:pt idx="470">
                  <c:v>21.5177980225125</c:v>
                </c:pt>
                <c:pt idx="471">
                  <c:v>21.519350982477</c:v>
                </c:pt>
                <c:pt idx="472">
                  <c:v>21.5209087439754</c:v>
                </c:pt>
                <c:pt idx="473">
                  <c:v>21.522477520599</c:v>
                </c:pt>
                <c:pt idx="474">
                  <c:v>21.524046790567</c:v>
                </c:pt>
                <c:pt idx="475">
                  <c:v>21.525648061834</c:v>
                </c:pt>
                <c:pt idx="476">
                  <c:v>21.5272418291033</c:v>
                </c:pt>
                <c:pt idx="477">
                  <c:v>21.5288296852413</c:v>
                </c:pt>
                <c:pt idx="478">
                  <c:v>21.5304046374085</c:v>
                </c:pt>
                <c:pt idx="479">
                  <c:v>21.5319762350865</c:v>
                </c:pt>
                <c:pt idx="480">
                  <c:v>21.5335645831681</c:v>
                </c:pt>
                <c:pt idx="481">
                  <c:v>21.535156074132</c:v>
                </c:pt>
                <c:pt idx="482">
                  <c:v>21.5367347627138</c:v>
                </c:pt>
                <c:pt idx="483">
                  <c:v>21.5383093880865</c:v>
                </c:pt>
                <c:pt idx="484">
                  <c:v>21.5398827562468</c:v>
                </c:pt>
                <c:pt idx="485">
                  <c:v>21.5414638821995</c:v>
                </c:pt>
                <c:pt idx="486">
                  <c:v>21.543033322689</c:v>
                </c:pt>
                <c:pt idx="487">
                  <c:v>21.5445994466979</c:v>
                </c:pt>
                <c:pt idx="488">
                  <c:v>21.5461998229662</c:v>
                </c:pt>
                <c:pt idx="489">
                  <c:v>21.5478093241821</c:v>
                </c:pt>
                <c:pt idx="490">
                  <c:v>21.549382216886</c:v>
                </c:pt>
                <c:pt idx="491">
                  <c:v>21.5509484380078</c:v>
                </c:pt>
                <c:pt idx="492">
                  <c:v>21.552524241582</c:v>
                </c:pt>
                <c:pt idx="493">
                  <c:v>21.554106236626</c:v>
                </c:pt>
                <c:pt idx="494">
                  <c:v>21.5556912594736</c:v>
                </c:pt>
                <c:pt idx="495">
                  <c:v>21.5572648533448</c:v>
                </c:pt>
                <c:pt idx="496">
                  <c:v>21.5588545345526</c:v>
                </c:pt>
                <c:pt idx="497">
                  <c:v>21.5604397132136</c:v>
                </c:pt>
                <c:pt idx="498">
                  <c:v>21.5620135771725</c:v>
                </c:pt>
                <c:pt idx="499">
                  <c:v>21.5635946000011</c:v>
                </c:pt>
                <c:pt idx="500">
                  <c:v>21.5652071887529</c:v>
                </c:pt>
                <c:pt idx="501">
                  <c:v>21.566817358603</c:v>
                </c:pt>
                <c:pt idx="502">
                  <c:v>21.5684017430413</c:v>
                </c:pt>
                <c:pt idx="503">
                  <c:v>21.5699789058897</c:v>
                </c:pt>
                <c:pt idx="504">
                  <c:v>21.571571546783</c:v>
                </c:pt>
                <c:pt idx="505">
                  <c:v>21.5731708346349</c:v>
                </c:pt>
                <c:pt idx="506">
                  <c:v>21.5747622024205</c:v>
                </c:pt>
                <c:pt idx="507">
                  <c:v>21.5763383966029</c:v>
                </c:pt>
                <c:pt idx="508">
                  <c:v>21.5778979300138</c:v>
                </c:pt>
                <c:pt idx="509">
                  <c:v>21.5794853296177</c:v>
                </c:pt>
                <c:pt idx="510">
                  <c:v>21.5810703369015</c:v>
                </c:pt>
                <c:pt idx="511">
                  <c:v>21.5826440107949</c:v>
                </c:pt>
                <c:pt idx="512">
                  <c:v>21.5842169217279</c:v>
                </c:pt>
                <c:pt idx="513">
                  <c:v>21.5857833137123</c:v>
                </c:pt>
                <c:pt idx="514">
                  <c:v>21.5873494926226</c:v>
                </c:pt>
                <c:pt idx="515">
                  <c:v>21.5889167565101</c:v>
                </c:pt>
                <c:pt idx="516">
                  <c:v>21.5904916089673</c:v>
                </c:pt>
                <c:pt idx="517">
                  <c:v>21.5920793175563</c:v>
                </c:pt>
                <c:pt idx="518">
                  <c:v>21.5936542877748</c:v>
                </c:pt>
                <c:pt idx="519">
                  <c:v>21.5952482773689</c:v>
                </c:pt>
                <c:pt idx="520">
                  <c:v>21.5968444808776</c:v>
                </c:pt>
                <c:pt idx="521">
                  <c:v>21.5984456324979</c:v>
                </c:pt>
                <c:pt idx="522">
                  <c:v>21.6000581160945</c:v>
                </c:pt>
                <c:pt idx="523">
                  <c:v>21.6016335560697</c:v>
                </c:pt>
                <c:pt idx="524">
                  <c:v>21.6031761334719</c:v>
                </c:pt>
                <c:pt idx="525">
                  <c:v>21.6047406186116</c:v>
                </c:pt>
                <c:pt idx="526">
                  <c:v>21.6063181196039</c:v>
                </c:pt>
                <c:pt idx="527">
                  <c:v>21.6078971952403</c:v>
                </c:pt>
                <c:pt idx="528">
                  <c:v>21.609479313397</c:v>
                </c:pt>
                <c:pt idx="529">
                  <c:v>21.6110638963675</c:v>
                </c:pt>
                <c:pt idx="530">
                  <c:v>21.6126418734749</c:v>
                </c:pt>
                <c:pt idx="531">
                  <c:v>21.6142194474243</c:v>
                </c:pt>
                <c:pt idx="532">
                  <c:v>21.6158063902672</c:v>
                </c:pt>
                <c:pt idx="533">
                  <c:v>21.6173974841097</c:v>
                </c:pt>
                <c:pt idx="534">
                  <c:v>21.6189974657268</c:v>
                </c:pt>
                <c:pt idx="535">
                  <c:v>21.6205926893391</c:v>
                </c:pt>
                <c:pt idx="536">
                  <c:v>21.62218411142</c:v>
                </c:pt>
                <c:pt idx="537">
                  <c:v>21.6237747995387</c:v>
                </c:pt>
                <c:pt idx="538">
                  <c:v>21.6253613627426</c:v>
                </c:pt>
                <c:pt idx="539">
                  <c:v>21.6269479259466</c:v>
                </c:pt>
                <c:pt idx="540">
                  <c:v>21.6285454770984</c:v>
                </c:pt>
                <c:pt idx="541">
                  <c:v>21.6301467647156</c:v>
                </c:pt>
                <c:pt idx="542">
                  <c:v>21.6317433965461</c:v>
                </c:pt>
                <c:pt idx="543">
                  <c:v>21.6333310477964</c:v>
                </c:pt>
                <c:pt idx="544">
                  <c:v>21.634918721658</c:v>
                </c:pt>
                <c:pt idx="545">
                  <c:v>21.636506477315</c:v>
                </c:pt>
                <c:pt idx="546">
                  <c:v>21.6380955946225</c:v>
                </c:pt>
                <c:pt idx="547">
                  <c:v>21.6396981967584</c:v>
                </c:pt>
                <c:pt idx="548">
                  <c:v>21.6413007988944</c:v>
                </c:pt>
                <c:pt idx="549">
                  <c:v>21.6428564292417</c:v>
                </c:pt>
                <c:pt idx="550">
                  <c:v>21.6444243418399</c:v>
                </c:pt>
                <c:pt idx="551">
                  <c:v>21.6459773460684</c:v>
                </c:pt>
                <c:pt idx="552">
                  <c:v>21.6475662852284</c:v>
                </c:pt>
                <c:pt idx="553">
                  <c:v>21.6491449058101</c:v>
                </c:pt>
                <c:pt idx="554">
                  <c:v>21.6506929099959</c:v>
                </c:pt>
                <c:pt idx="555">
                  <c:v>21.6522729041691</c:v>
                </c:pt>
                <c:pt idx="556">
                  <c:v>21.6538681010063</c:v>
                </c:pt>
                <c:pt idx="557">
                  <c:v>21.6554400635348</c:v>
                </c:pt>
                <c:pt idx="558">
                  <c:v>21.657011767044</c:v>
                </c:pt>
                <c:pt idx="559">
                  <c:v>21.6585891287275</c:v>
                </c:pt>
                <c:pt idx="560">
                  <c:v>21.6601576951981</c:v>
                </c:pt>
                <c:pt idx="561">
                  <c:v>21.661724292845</c:v>
                </c:pt>
                <c:pt idx="562">
                  <c:v>21.6632889925954</c:v>
                </c:pt>
                <c:pt idx="563">
                  <c:v>21.664846971882</c:v>
                </c:pt>
                <c:pt idx="564">
                  <c:v>21.6664049511685</c:v>
                </c:pt>
                <c:pt idx="565">
                  <c:v>21.667962930455</c:v>
                </c:pt>
                <c:pt idx="566">
                  <c:v>21.6695435930693</c:v>
                </c:pt>
                <c:pt idx="567">
                  <c:v>21.6711228954837</c:v>
                </c:pt>
                <c:pt idx="568">
                  <c:v>21.6727005842309</c:v>
                </c:pt>
                <c:pt idx="569">
                  <c:v>21.6742803486251</c:v>
                </c:pt>
                <c:pt idx="570">
                  <c:v>21.6758674132265</c:v>
                </c:pt>
                <c:pt idx="571">
                  <c:v>21.677457150771</c:v>
                </c:pt>
                <c:pt idx="572">
                  <c:v>21.679048569364</c:v>
                </c:pt>
                <c:pt idx="573">
                  <c:v>21.6806449860069</c:v>
                </c:pt>
                <c:pt idx="574">
                  <c:v>21.6822411103399</c:v>
                </c:pt>
                <c:pt idx="575">
                  <c:v>21.6838236142331</c:v>
                </c:pt>
                <c:pt idx="576">
                  <c:v>21.6854061181263</c:v>
                </c:pt>
                <c:pt idx="577">
                  <c:v>21.6869831396055</c:v>
                </c:pt>
                <c:pt idx="578">
                  <c:v>21.6885587066536</c:v>
                </c:pt>
                <c:pt idx="579">
                  <c:v>21.6901454645958</c:v>
                </c:pt>
                <c:pt idx="580">
                  <c:v>21.6917168607358</c:v>
                </c:pt>
                <c:pt idx="581">
                  <c:v>21.6932850644475</c:v>
                </c:pt>
                <c:pt idx="582">
                  <c:v>21.694865890137</c:v>
                </c:pt>
                <c:pt idx="583">
                  <c:v>21.6964434305428</c:v>
                </c:pt>
                <c:pt idx="584">
                  <c:v>21.6980153421624</c:v>
                </c:pt>
                <c:pt idx="585">
                  <c:v>21.699588643928</c:v>
                </c:pt>
                <c:pt idx="586">
                  <c:v>21.7011648892718</c:v>
                </c:pt>
                <c:pt idx="587">
                  <c:v>21.7027402882993</c:v>
                </c:pt>
                <c:pt idx="588">
                  <c:v>21.7043134200405</c:v>
                </c:pt>
                <c:pt idx="589">
                  <c:v>21.7058866232927</c:v>
                </c:pt>
                <c:pt idx="590">
                  <c:v>21.707460075925</c:v>
                </c:pt>
                <c:pt idx="591">
                  <c:v>21.7090335285574</c:v>
                </c:pt>
                <c:pt idx="592">
                  <c:v>21.7106069811898</c:v>
                </c:pt>
                <c:pt idx="593">
                  <c:v>21.7121805210246</c:v>
                </c:pt>
                <c:pt idx="594">
                  <c:v>21.7137546716772</c:v>
                </c:pt>
                <c:pt idx="595">
                  <c:v>21.7153288223298</c:v>
                </c:pt>
                <c:pt idx="596">
                  <c:v>21.7169029729823</c:v>
                </c:pt>
                <c:pt idx="597">
                  <c:v>21.7184771236349</c:v>
                </c:pt>
                <c:pt idx="598">
                  <c:v>21.7200512742875</c:v>
                </c:pt>
                <c:pt idx="599">
                  <c:v>21.72162542494</c:v>
                </c:pt>
                <c:pt idx="600">
                  <c:v>21.7231995755926</c:v>
                </c:pt>
                <c:pt idx="601">
                  <c:v>21.7247737262451</c:v>
                </c:pt>
                <c:pt idx="602">
                  <c:v>21.7263113113573</c:v>
                </c:pt>
                <c:pt idx="603">
                  <c:v>21.7278609412999</c:v>
                </c:pt>
                <c:pt idx="604">
                  <c:v>21.729450311519</c:v>
                </c:pt>
                <c:pt idx="605">
                  <c:v>21.7310600582957</c:v>
                </c:pt>
                <c:pt idx="606">
                  <c:v>21.7326632044407</c:v>
                </c:pt>
                <c:pt idx="607">
                  <c:v>21.7342595557572</c:v>
                </c:pt>
                <c:pt idx="608">
                  <c:v>21.7358875850011</c:v>
                </c:pt>
                <c:pt idx="609">
                  <c:v>21.7374931888891</c:v>
                </c:pt>
                <c:pt idx="610">
                  <c:v>21.7390749651724</c:v>
                </c:pt>
                <c:pt idx="611">
                  <c:v>21.7406613523614</c:v>
                </c:pt>
                <c:pt idx="612">
                  <c:v>21.7422541702422</c:v>
                </c:pt>
                <c:pt idx="613">
                  <c:v>21.7438303680371</c:v>
                </c:pt>
                <c:pt idx="614">
                  <c:v>21.7454038018697</c:v>
                </c:pt>
                <c:pt idx="615">
                  <c:v>21.7469849464392</c:v>
                </c:pt>
                <c:pt idx="616">
                  <c:v>21.7485662364728</c:v>
                </c:pt>
                <c:pt idx="617">
                  <c:v>21.7501505733832</c:v>
                </c:pt>
                <c:pt idx="618">
                  <c:v>21.7517398485181</c:v>
                </c:pt>
                <c:pt idx="619">
                  <c:v>21.7533291236529</c:v>
                </c:pt>
                <c:pt idx="620">
                  <c:v>21.7549181227664</c:v>
                </c:pt>
                <c:pt idx="621">
                  <c:v>21.7565068969522</c:v>
                </c:pt>
                <c:pt idx="622">
                  <c:v>21.758095601614</c:v>
                </c:pt>
                <c:pt idx="623">
                  <c:v>21.7596730710138</c:v>
                </c:pt>
                <c:pt idx="624">
                  <c:v>21.7612509999015</c:v>
                </c:pt>
                <c:pt idx="625">
                  <c:v>21.76282962261</c:v>
                </c:pt>
                <c:pt idx="626">
                  <c:v>21.7644057685872</c:v>
                </c:pt>
                <c:pt idx="627">
                  <c:v>21.7659786810262</c:v>
                </c:pt>
                <c:pt idx="628">
                  <c:v>21.7675472007466</c:v>
                </c:pt>
                <c:pt idx="629">
                  <c:v>21.7691157204669</c:v>
                </c:pt>
                <c:pt idx="630">
                  <c:v>21.7707049322681</c:v>
                </c:pt>
                <c:pt idx="631">
                  <c:v>21.7723125477227</c:v>
                </c:pt>
                <c:pt idx="632">
                  <c:v>21.7739090785327</c:v>
                </c:pt>
                <c:pt idx="633">
                  <c:v>21.7754950410869</c:v>
                </c:pt>
                <c:pt idx="634">
                  <c:v>21.7770658959055</c:v>
                </c:pt>
                <c:pt idx="635">
                  <c:v>21.7786280195701</c:v>
                </c:pt>
                <c:pt idx="636">
                  <c:v>21.7801989620662</c:v>
                </c:pt>
                <c:pt idx="637">
                  <c:v>21.7818003338973</c:v>
                </c:pt>
                <c:pt idx="638">
                  <c:v>21.7833722766418</c:v>
                </c:pt>
                <c:pt idx="639">
                  <c:v>21.7849220973058</c:v>
                </c:pt>
                <c:pt idx="640">
                  <c:v>21.7864869001066</c:v>
                </c:pt>
                <c:pt idx="641">
                  <c:v>21.7880621667052</c:v>
                </c:pt>
                <c:pt idx="642">
                  <c:v>21.7896314683027</c:v>
                </c:pt>
                <c:pt idx="643">
                  <c:v>21.7912092639066</c:v>
                </c:pt>
                <c:pt idx="644">
                  <c:v>21.7927928565545</c:v>
                </c:pt>
                <c:pt idx="645">
                  <c:v>21.79437767108</c:v>
                </c:pt>
                <c:pt idx="646">
                  <c:v>21.7959600785046</c:v>
                </c:pt>
                <c:pt idx="647">
                  <c:v>21.7975387035196</c:v>
                </c:pt>
                <c:pt idx="648">
                  <c:v>21.7991173285346</c:v>
                </c:pt>
                <c:pt idx="649">
                  <c:v>21.8006937205648</c:v>
                </c:pt>
                <c:pt idx="650">
                  <c:v>21.8022602986947</c:v>
                </c:pt>
                <c:pt idx="651">
                  <c:v>21.8038279961968</c:v>
                </c:pt>
                <c:pt idx="652">
                  <c:v>21.8054007682068</c:v>
                </c:pt>
                <c:pt idx="653">
                  <c:v>21.806976736984</c:v>
                </c:pt>
                <c:pt idx="654">
                  <c:v>21.8085688198661</c:v>
                </c:pt>
                <c:pt idx="655">
                  <c:v>21.8101802658572</c:v>
                </c:pt>
                <c:pt idx="656">
                  <c:v>21.8117615152333</c:v>
                </c:pt>
                <c:pt idx="657">
                  <c:v>21.8133501939324</c:v>
                </c:pt>
                <c:pt idx="658">
                  <c:v>21.814945320641</c:v>
                </c:pt>
                <c:pt idx="659">
                  <c:v>21.8165327441173</c:v>
                </c:pt>
                <c:pt idx="660">
                  <c:v>21.8181253290946</c:v>
                </c:pt>
                <c:pt idx="661">
                  <c:v>21.8197127973725</c:v>
                </c:pt>
                <c:pt idx="662">
                  <c:v>21.8212992258092</c:v>
                </c:pt>
                <c:pt idx="663">
                  <c:v>21.8228778495688</c:v>
                </c:pt>
                <c:pt idx="664">
                  <c:v>21.8244437636132</c:v>
                </c:pt>
                <c:pt idx="665">
                  <c:v>21.8260096776575</c:v>
                </c:pt>
                <c:pt idx="666">
                  <c:v>21.8275912352863</c:v>
                </c:pt>
                <c:pt idx="667">
                  <c:v>21.8291761932012</c:v>
                </c:pt>
                <c:pt idx="668">
                  <c:v>21.8307752868083</c:v>
                </c:pt>
                <c:pt idx="669">
                  <c:v>21.8323643304939</c:v>
                </c:pt>
                <c:pt idx="670">
                  <c:v>21.8339340020646</c:v>
                </c:pt>
                <c:pt idx="671">
                  <c:v>21.8355097610562</c:v>
                </c:pt>
                <c:pt idx="672">
                  <c:v>21.8370853384378</c:v>
                </c:pt>
                <c:pt idx="673">
                  <c:v>21.8386598571877</c:v>
                </c:pt>
                <c:pt idx="674">
                  <c:v>21.8402400040388</c:v>
                </c:pt>
                <c:pt idx="675">
                  <c:v>21.8418201508899</c:v>
                </c:pt>
                <c:pt idx="676">
                  <c:v>21.8434127508143</c:v>
                </c:pt>
                <c:pt idx="677">
                  <c:v>21.8450156937233</c:v>
                </c:pt>
                <c:pt idx="678">
                  <c:v>21.8466235187111</c:v>
                </c:pt>
                <c:pt idx="679">
                  <c:v>21.8482023336504</c:v>
                </c:pt>
                <c:pt idx="680">
                  <c:v>21.8497747329051</c:v>
                </c:pt>
                <c:pt idx="681">
                  <c:v>21.851347836436</c:v>
                </c:pt>
                <c:pt idx="682">
                  <c:v>21.8529449912479</c:v>
                </c:pt>
                <c:pt idx="683">
                  <c:v>21.8545431492326</c:v>
                </c:pt>
                <c:pt idx="684">
                  <c:v>21.8561200470063</c:v>
                </c:pt>
                <c:pt idx="685">
                  <c:v>21.85768227209</c:v>
                </c:pt>
                <c:pt idx="686">
                  <c:v>21.8592329543148</c:v>
                </c:pt>
                <c:pt idx="687">
                  <c:v>21.8608034591817</c:v>
                </c:pt>
                <c:pt idx="688">
                  <c:v>21.8623801927233</c:v>
                </c:pt>
                <c:pt idx="689">
                  <c:v>21.8639528502573</c:v>
                </c:pt>
                <c:pt idx="690">
                  <c:v>21.8655252667948</c:v>
                </c:pt>
                <c:pt idx="691">
                  <c:v>21.8670976673951</c:v>
                </c:pt>
                <c:pt idx="692">
                  <c:v>21.8686700679954</c:v>
                </c:pt>
                <c:pt idx="693">
                  <c:v>21.8702360694182</c:v>
                </c:pt>
                <c:pt idx="694">
                  <c:v>21.8718018264138</c:v>
                </c:pt>
                <c:pt idx="695">
                  <c:v>21.8733740430188</c:v>
                </c:pt>
                <c:pt idx="696">
                  <c:v>21.8749472643005</c:v>
                </c:pt>
                <c:pt idx="697">
                  <c:v>21.8765014694779</c:v>
                </c:pt>
                <c:pt idx="698">
                  <c:v>21.8780499171656</c:v>
                </c:pt>
                <c:pt idx="699">
                  <c:v>21.8796162707279</c:v>
                </c:pt>
                <c:pt idx="700">
                  <c:v>21.8811932822014</c:v>
                </c:pt>
                <c:pt idx="701">
                  <c:v>21.882779411456</c:v>
                </c:pt>
                <c:pt idx="702">
                  <c:v>21.884362409523</c:v>
                </c:pt>
                <c:pt idx="703">
                  <c:v>21.8859449687601</c:v>
                </c:pt>
                <c:pt idx="704">
                  <c:v>21.8875245147772</c:v>
                </c:pt>
                <c:pt idx="705">
                  <c:v>21.8890672283686</c:v>
                </c:pt>
                <c:pt idx="706">
                  <c:v>21.8906009102075</c:v>
                </c:pt>
                <c:pt idx="707">
                  <c:v>21.8921688919743</c:v>
                </c:pt>
                <c:pt idx="708">
                  <c:v>21.8937491989022</c:v>
                </c:pt>
                <c:pt idx="709">
                  <c:v>21.8953331528624</c:v>
                </c:pt>
                <c:pt idx="710">
                  <c:v>21.8969102689347</c:v>
                </c:pt>
                <c:pt idx="711">
                  <c:v>21.8984892292614</c:v>
                </c:pt>
                <c:pt idx="712">
                  <c:v>21.9000924469643</c:v>
                </c:pt>
                <c:pt idx="713">
                  <c:v>21.9016804762202</c:v>
                </c:pt>
                <c:pt idx="714">
                  <c:v>21.9032554592529</c:v>
                </c:pt>
                <c:pt idx="715">
                  <c:v>21.9048465501124</c:v>
                </c:pt>
                <c:pt idx="716">
                  <c:v>21.9064364493918</c:v>
                </c:pt>
                <c:pt idx="717">
                  <c:v>21.9080262776377</c:v>
                </c:pt>
                <c:pt idx="718">
                  <c:v>21.9096252877464</c:v>
                </c:pt>
                <c:pt idx="719">
                  <c:v>21.9112242978551</c:v>
                </c:pt>
                <c:pt idx="720">
                  <c:v>21.9128190658072</c:v>
                </c:pt>
                <c:pt idx="721">
                  <c:v>21.9144077773498</c:v>
                </c:pt>
                <c:pt idx="722">
                  <c:v>21.9159966897593</c:v>
                </c:pt>
                <c:pt idx="723">
                  <c:v>21.9175869254693</c:v>
                </c:pt>
                <c:pt idx="724">
                  <c:v>21.9191771611792</c:v>
                </c:pt>
                <c:pt idx="725">
                  <c:v>21.9207685148774</c:v>
                </c:pt>
                <c:pt idx="726">
                  <c:v>21.9223600633058</c:v>
                </c:pt>
                <c:pt idx="727">
                  <c:v>21.9239516117341</c:v>
                </c:pt>
                <c:pt idx="728">
                  <c:v>21.9255431601625</c:v>
                </c:pt>
                <c:pt idx="729">
                  <c:v>21.9271324806358</c:v>
                </c:pt>
                <c:pt idx="730">
                  <c:v>21.928716383382</c:v>
                </c:pt>
                <c:pt idx="731">
                  <c:v>21.9303002861282</c:v>
                </c:pt>
                <c:pt idx="732">
                  <c:v>21.9318841888745</c:v>
                </c:pt>
                <c:pt idx="733">
                  <c:v>21.9334680916207</c:v>
                </c:pt>
                <c:pt idx="734">
                  <c:v>21.9350222138515</c:v>
                </c:pt>
                <c:pt idx="735">
                  <c:v>21.9365653850935</c:v>
                </c:pt>
                <c:pt idx="736">
                  <c:v>21.9381383887613</c:v>
                </c:pt>
                <c:pt idx="737">
                  <c:v>21.9397398736953</c:v>
                </c:pt>
                <c:pt idx="738">
                  <c:v>21.9413387079119</c:v>
                </c:pt>
                <c:pt idx="739">
                  <c:v>21.942923588507</c:v>
                </c:pt>
                <c:pt idx="740">
                  <c:v>21.9445091364999</c:v>
                </c:pt>
                <c:pt idx="741">
                  <c:v>21.9460948410915</c:v>
                </c:pt>
                <c:pt idx="742">
                  <c:v>21.9476729947597</c:v>
                </c:pt>
                <c:pt idx="743">
                  <c:v>21.9492339795939</c:v>
                </c:pt>
                <c:pt idx="744">
                  <c:v>21.9507926175448</c:v>
                </c:pt>
                <c:pt idx="745">
                  <c:v>21.9523543692299</c:v>
                </c:pt>
                <c:pt idx="746">
                  <c:v>21.9539190464336</c:v>
                </c:pt>
                <c:pt idx="747">
                  <c:v>21.955501425596</c:v>
                </c:pt>
                <c:pt idx="748">
                  <c:v>21.9570813783869</c:v>
                </c:pt>
                <c:pt idx="749">
                  <c:v>21.958643001139</c:v>
                </c:pt>
                <c:pt idx="750">
                  <c:v>21.9602235392856</c:v>
                </c:pt>
                <c:pt idx="751">
                  <c:v>21.9618217793332</c:v>
                </c:pt>
                <c:pt idx="752">
                  <c:v>21.9634005860292</c:v>
                </c:pt>
                <c:pt idx="753">
                  <c:v>21.9649806448173</c:v>
                </c:pt>
                <c:pt idx="754">
                  <c:v>21.9665743462177</c:v>
                </c:pt>
                <c:pt idx="755">
                  <c:v>21.9681685005891</c:v>
                </c:pt>
                <c:pt idx="756">
                  <c:v>21.9697534266562</c:v>
                </c:pt>
                <c:pt idx="757">
                  <c:v>21.9713382292489</c:v>
                </c:pt>
                <c:pt idx="758">
                  <c:v>21.9729282795678</c:v>
                </c:pt>
                <c:pt idx="759">
                  <c:v>21.974518412766</c:v>
                </c:pt>
                <c:pt idx="760">
                  <c:v>21.9761086467904</c:v>
                </c:pt>
                <c:pt idx="761">
                  <c:v>21.9776841947381</c:v>
                </c:pt>
                <c:pt idx="762">
                  <c:v>21.9792645352566</c:v>
                </c:pt>
                <c:pt idx="763">
                  <c:v>21.9808641667336</c:v>
                </c:pt>
                <c:pt idx="764">
                  <c:v>21.9824933586608</c:v>
                </c:pt>
                <c:pt idx="765">
                  <c:v>21.9840811096428</c:v>
                </c:pt>
                <c:pt idx="766">
                  <c:v>21.9856631597889</c:v>
                </c:pt>
                <c:pt idx="767">
                  <c:v>21.9872474823152</c:v>
                </c:pt>
                <c:pt idx="768">
                  <c:v>21.9888316465095</c:v>
                </c:pt>
                <c:pt idx="769">
                  <c:v>21.9904326605421</c:v>
                </c:pt>
                <c:pt idx="770">
                  <c:v>21.9920216126176</c:v>
                </c:pt>
                <c:pt idx="771">
                  <c:v>21.993594883969</c:v>
                </c:pt>
                <c:pt idx="772">
                  <c:v>21.995171500174</c:v>
                </c:pt>
                <c:pt idx="773">
                  <c:v>21.9967549751245</c:v>
                </c:pt>
                <c:pt idx="774">
                  <c:v>21.9983437186231</c:v>
                </c:pt>
                <c:pt idx="775">
                  <c:v>21.9999421213521</c:v>
                </c:pt>
                <c:pt idx="776">
                  <c:v>22.0015325179468</c:v>
                </c:pt>
                <c:pt idx="777">
                  <c:v>22.0031102076213</c:v>
                </c:pt>
                <c:pt idx="778">
                  <c:v>22.0046844019814</c:v>
                </c:pt>
                <c:pt idx="779">
                  <c:v>22.0062575254542</c:v>
                </c:pt>
                <c:pt idx="780">
                  <c:v>22.0078239548959</c:v>
                </c:pt>
                <c:pt idx="781">
                  <c:v>22.0093901821263</c:v>
                </c:pt>
                <c:pt idx="782">
                  <c:v>22.0109605431678</c:v>
                </c:pt>
                <c:pt idx="783">
                  <c:v>22.012535015256</c:v>
                </c:pt>
                <c:pt idx="784">
                  <c:v>22.0141099097387</c:v>
                </c:pt>
                <c:pt idx="785">
                  <c:v>22.0156975475056</c:v>
                </c:pt>
                <c:pt idx="786">
                  <c:v>22.0172851852726</c:v>
                </c:pt>
                <c:pt idx="787">
                  <c:v>22.0188699558269</c:v>
                </c:pt>
                <c:pt idx="788">
                  <c:v>22.0204498730301</c:v>
                </c:pt>
                <c:pt idx="789">
                  <c:v>22.0220274143932</c:v>
                </c:pt>
                <c:pt idx="790">
                  <c:v>22.0236129805535</c:v>
                </c:pt>
                <c:pt idx="791">
                  <c:v>22.0251985467139</c:v>
                </c:pt>
                <c:pt idx="792">
                  <c:v>22.0267863853913</c:v>
                </c:pt>
                <c:pt idx="793">
                  <c:v>22.0283755922948</c:v>
                </c:pt>
                <c:pt idx="794">
                  <c:v>22.0299648154303</c:v>
                </c:pt>
                <c:pt idx="795">
                  <c:v>22.0315541271284</c:v>
                </c:pt>
                <c:pt idx="796">
                  <c:v>22.0331161109052</c:v>
                </c:pt>
                <c:pt idx="797">
                  <c:v>22.0346766568803</c:v>
                </c:pt>
                <c:pt idx="798">
                  <c:v>22.0362517925841</c:v>
                </c:pt>
                <c:pt idx="799">
                  <c:v>22.0378433355313</c:v>
                </c:pt>
                <c:pt idx="800">
                  <c:v>22.0394286760479</c:v>
                </c:pt>
                <c:pt idx="801">
                  <c:v>22.041027687663</c:v>
                </c:pt>
                <c:pt idx="802">
                  <c:v>22.042634178765</c:v>
                </c:pt>
                <c:pt idx="803">
                  <c:v>22.044231981048</c:v>
                </c:pt>
                <c:pt idx="804">
                  <c:v>22.0458337894367</c:v>
                </c:pt>
                <c:pt idx="805">
                  <c:v>22.0474365792088</c:v>
                </c:pt>
                <c:pt idx="806">
                  <c:v>22.0490368005738</c:v>
                </c:pt>
                <c:pt idx="807">
                  <c:v>22.0506453520842</c:v>
                </c:pt>
                <c:pt idx="808">
                  <c:v>22.0522575318598</c:v>
                </c:pt>
                <c:pt idx="809">
                  <c:v>22.0538417285745</c:v>
                </c:pt>
                <c:pt idx="810">
                  <c:v>22.0554136647548</c:v>
                </c:pt>
                <c:pt idx="811">
                  <c:v>22.0569931069792</c:v>
                </c:pt>
                <c:pt idx="812">
                  <c:v>22.0585843458198</c:v>
                </c:pt>
                <c:pt idx="813">
                  <c:v>22.0601737549188</c:v>
                </c:pt>
                <c:pt idx="814">
                  <c:v>22.0617667938491</c:v>
                </c:pt>
                <c:pt idx="815">
                  <c:v>22.0633549583482</c:v>
                </c:pt>
                <c:pt idx="816">
                  <c:v>22.0649347050182</c:v>
                </c:pt>
                <c:pt idx="817">
                  <c:v>22.066506818175</c:v>
                </c:pt>
                <c:pt idx="818">
                  <c:v>22.068062874397</c:v>
                </c:pt>
                <c:pt idx="819">
                  <c:v>22.0696193656463</c:v>
                </c:pt>
                <c:pt idx="820">
                  <c:v>22.071200945614</c:v>
                </c:pt>
                <c:pt idx="821">
                  <c:v>22.0727571794931</c:v>
                </c:pt>
                <c:pt idx="822">
                  <c:v>22.0743237326812</c:v>
                </c:pt>
                <c:pt idx="823">
                  <c:v>22.0759028609934</c:v>
                </c:pt>
                <c:pt idx="824">
                  <c:v>22.0774768258106</c:v>
                </c:pt>
                <c:pt idx="825">
                  <c:v>22.0790443398155</c:v>
                </c:pt>
                <c:pt idx="826">
                  <c:v>22.0806006913604</c:v>
                </c:pt>
                <c:pt idx="827">
                  <c:v>22.0821639082239</c:v>
                </c:pt>
                <c:pt idx="828">
                  <c:v>22.083730302156</c:v>
                </c:pt>
                <c:pt idx="829">
                  <c:v>22.085282750093</c:v>
                </c:pt>
                <c:pt idx="830">
                  <c:v>22.0868381185582</c:v>
                </c:pt>
                <c:pt idx="831">
                  <c:v>22.0883965128524</c:v>
                </c:pt>
                <c:pt idx="832">
                  <c:v>22.089960068923</c:v>
                </c:pt>
                <c:pt idx="833">
                  <c:v>22.0915236249936</c:v>
                </c:pt>
                <c:pt idx="834">
                  <c:v>22.0930930659744</c:v>
                </c:pt>
                <c:pt idx="835">
                  <c:v>22.0946742179967</c:v>
                </c:pt>
                <c:pt idx="836">
                  <c:v>22.0962735637112</c:v>
                </c:pt>
                <c:pt idx="837">
                  <c:v>22.0978394437494</c:v>
                </c:pt>
                <c:pt idx="838">
                  <c:v>22.0994139282181</c:v>
                </c:pt>
                <c:pt idx="839">
                  <c:v>22.1010019301645</c:v>
                </c:pt>
                <c:pt idx="840">
                  <c:v>22.102583319025</c:v>
                </c:pt>
                <c:pt idx="841">
                  <c:v>22.104172767344</c:v>
                </c:pt>
                <c:pt idx="842">
                  <c:v>22.1057788763333</c:v>
                </c:pt>
                <c:pt idx="843">
                  <c:v>22.1073463113654</c:v>
                </c:pt>
                <c:pt idx="844">
                  <c:v>22.1089319599095</c:v>
                </c:pt>
                <c:pt idx="845">
                  <c:v>22.1105259600956</c:v>
                </c:pt>
                <c:pt idx="846">
                  <c:v>22.1121194148873</c:v>
                </c:pt>
                <c:pt idx="847">
                  <c:v>22.1137113625397</c:v>
                </c:pt>
                <c:pt idx="848">
                  <c:v>22.1152841379259</c:v>
                </c:pt>
                <c:pt idx="849">
                  <c:v>22.1168572945505</c:v>
                </c:pt>
                <c:pt idx="850">
                  <c:v>22.1184349179744</c:v>
                </c:pt>
                <c:pt idx="851">
                  <c:v>22.1200162027405</c:v>
                </c:pt>
                <c:pt idx="852">
                  <c:v>22.1216007669073</c:v>
                </c:pt>
                <c:pt idx="853">
                  <c:v>22.1231815609107</c:v>
                </c:pt>
                <c:pt idx="854">
                  <c:v>22.1247631720898</c:v>
                </c:pt>
                <c:pt idx="855">
                  <c:v>22.126346010848</c:v>
                </c:pt>
                <c:pt idx="856">
                  <c:v>22.1279288496061</c:v>
                </c:pt>
                <c:pt idx="857">
                  <c:v>22.1295114323819</c:v>
                </c:pt>
                <c:pt idx="858">
                  <c:v>22.1310934786782</c:v>
                </c:pt>
                <c:pt idx="859">
                  <c:v>22.1326755249746</c:v>
                </c:pt>
                <c:pt idx="860">
                  <c:v>22.1342538550208</c:v>
                </c:pt>
                <c:pt idx="861">
                  <c:v>22.1358190685849</c:v>
                </c:pt>
                <c:pt idx="862">
                  <c:v>22.137384282149</c:v>
                </c:pt>
                <c:pt idx="863">
                  <c:v>22.1389635871387</c:v>
                </c:pt>
                <c:pt idx="864">
                  <c:v>22.1405617599946</c:v>
                </c:pt>
                <c:pt idx="865">
                  <c:v>22.1421488742762</c:v>
                </c:pt>
                <c:pt idx="866">
                  <c:v>22.1437147881182</c:v>
                </c:pt>
                <c:pt idx="867">
                  <c:v>22.1452699623375</c:v>
                </c:pt>
                <c:pt idx="868">
                  <c:v>22.1468388774758</c:v>
                </c:pt>
                <c:pt idx="869">
                  <c:v>22.1484220985507</c:v>
                </c:pt>
                <c:pt idx="870">
                  <c:v>22.150008665705</c:v>
                </c:pt>
                <c:pt idx="871">
                  <c:v>22.1515862833178</c:v>
                </c:pt>
                <c:pt idx="872">
                  <c:v>22.1531526736932</c:v>
                </c:pt>
                <c:pt idx="873">
                  <c:v>22.1547258231402</c:v>
                </c:pt>
                <c:pt idx="874">
                  <c:v>22.1563189015259</c:v>
                </c:pt>
                <c:pt idx="875">
                  <c:v>22.1579128684799</c:v>
                </c:pt>
                <c:pt idx="876">
                  <c:v>22.1595041687851</c:v>
                </c:pt>
                <c:pt idx="877">
                  <c:v>22.1610915360428</c:v>
                </c:pt>
                <c:pt idx="878">
                  <c:v>22.1626741764645</c:v>
                </c:pt>
                <c:pt idx="879">
                  <c:v>22.164261321878</c:v>
                </c:pt>
                <c:pt idx="880">
                  <c:v>22.1658521637417</c:v>
                </c:pt>
                <c:pt idx="881">
                  <c:v>22.1674259424538</c:v>
                </c:pt>
                <c:pt idx="882">
                  <c:v>22.168990305872</c:v>
                </c:pt>
                <c:pt idx="883">
                  <c:v>22.1705666507473</c:v>
                </c:pt>
                <c:pt idx="884">
                  <c:v>22.1721546257002</c:v>
                </c:pt>
                <c:pt idx="885">
                  <c:v>22.1737549613312</c:v>
                </c:pt>
                <c:pt idx="886">
                  <c:v>22.1753312529083</c:v>
                </c:pt>
                <c:pt idx="887">
                  <c:v>22.1768973347031</c:v>
                </c:pt>
                <c:pt idx="888">
                  <c:v>22.1784725410551</c:v>
                </c:pt>
                <c:pt idx="889">
                  <c:v>22.1800679017069</c:v>
                </c:pt>
                <c:pt idx="890">
                  <c:v>22.1816740126629</c:v>
                </c:pt>
                <c:pt idx="891">
                  <c:v>22.1832720799653</c:v>
                </c:pt>
                <c:pt idx="892">
                  <c:v>22.1848528675926</c:v>
                </c:pt>
                <c:pt idx="893">
                  <c:v>22.1864264768789</c:v>
                </c:pt>
                <c:pt idx="894">
                  <c:v>22.1880010712027</c:v>
                </c:pt>
                <c:pt idx="895">
                  <c:v>22.1895769356551</c:v>
                </c:pt>
                <c:pt idx="896">
                  <c:v>22.1911586936861</c:v>
                </c:pt>
                <c:pt idx="897">
                  <c:v>22.1927518019267</c:v>
                </c:pt>
                <c:pt idx="898">
                  <c:v>22.1943440834139</c:v>
                </c:pt>
                <c:pt idx="899">
                  <c:v>22.195931809825</c:v>
                </c:pt>
                <c:pt idx="900">
                  <c:v>22.1975187419081</c:v>
                </c:pt>
                <c:pt idx="901">
                  <c:v>22.1991043648162</c:v>
                </c:pt>
                <c:pt idx="902">
                  <c:v>22.2006951727702</c:v>
                </c:pt>
                <c:pt idx="903">
                  <c:v>22.2022894140986</c:v>
                </c:pt>
                <c:pt idx="904">
                  <c:v>22.2038836554272</c:v>
                </c:pt>
                <c:pt idx="905">
                  <c:v>22.2054784943229</c:v>
                </c:pt>
                <c:pt idx="906">
                  <c:v>22.2070847765771</c:v>
                </c:pt>
                <c:pt idx="907">
                  <c:v>22.2086910588315</c:v>
                </c:pt>
                <c:pt idx="908">
                  <c:v>22.2102960175463</c:v>
                </c:pt>
                <c:pt idx="909">
                  <c:v>22.211896164671</c:v>
                </c:pt>
                <c:pt idx="910">
                  <c:v>22.2134963117957</c:v>
                </c:pt>
                <c:pt idx="911">
                  <c:v>22.2151012729824</c:v>
                </c:pt>
                <c:pt idx="912">
                  <c:v>22.2167086568578</c:v>
                </c:pt>
                <c:pt idx="913">
                  <c:v>22.2183157052889</c:v>
                </c:pt>
                <c:pt idx="914">
                  <c:v>22.2199201650678</c:v>
                </c:pt>
                <c:pt idx="915">
                  <c:v>22.2215246248468</c:v>
                </c:pt>
                <c:pt idx="916">
                  <c:v>22.2231152256114</c:v>
                </c:pt>
                <c:pt idx="917">
                  <c:v>22.2246951946195</c:v>
                </c:pt>
                <c:pt idx="918">
                  <c:v>22.2262760885969</c:v>
                </c:pt>
                <c:pt idx="919">
                  <c:v>22.2278557538934</c:v>
                </c:pt>
                <c:pt idx="920">
                  <c:v>22.2294349666659</c:v>
                </c:pt>
                <c:pt idx="921">
                  <c:v>22.2310142829912</c:v>
                </c:pt>
                <c:pt idx="922">
                  <c:v>22.2325957187879</c:v>
                </c:pt>
                <c:pt idx="923">
                  <c:v>22.2341771545845</c:v>
                </c:pt>
                <c:pt idx="924">
                  <c:v>22.2357585903812</c:v>
                </c:pt>
                <c:pt idx="925">
                  <c:v>22.2373400261778</c:v>
                </c:pt>
                <c:pt idx="926">
                  <c:v>22.2389214619745</c:v>
                </c:pt>
                <c:pt idx="927">
                  <c:v>22.2405028742908</c:v>
                </c:pt>
                <c:pt idx="928">
                  <c:v>22.2420842754598</c:v>
                </c:pt>
                <c:pt idx="929">
                  <c:v>22.243666491038</c:v>
                </c:pt>
                <c:pt idx="930">
                  <c:v>22.2452538239841</c:v>
                </c:pt>
                <c:pt idx="931">
                  <c:v>22.2468411569302</c:v>
                </c:pt>
                <c:pt idx="932">
                  <c:v>22.2484284898762</c:v>
                </c:pt>
                <c:pt idx="933">
                  <c:v>22.2500158228223</c:v>
                </c:pt>
                <c:pt idx="934">
                  <c:v>22.251602953052</c:v>
                </c:pt>
                <c:pt idx="935">
                  <c:v>22.2531866485302</c:v>
                </c:pt>
                <c:pt idx="936">
                  <c:v>22.2547703440084</c:v>
                </c:pt>
                <c:pt idx="937">
                  <c:v>22.2563540394866</c:v>
                </c:pt>
                <c:pt idx="938">
                  <c:v>22.2579377349649</c:v>
                </c:pt>
                <c:pt idx="939">
                  <c:v>22.2595174616263</c:v>
                </c:pt>
                <c:pt idx="940">
                  <c:v>22.2610971171479</c:v>
                </c:pt>
                <c:pt idx="941">
                  <c:v>22.2626767726695</c:v>
                </c:pt>
                <c:pt idx="942">
                  <c:v>22.2642564281911</c:v>
                </c:pt>
                <c:pt idx="943">
                  <c:v>22.2658428177373</c:v>
                </c:pt>
                <c:pt idx="944">
                  <c:v>22.2674336262284</c:v>
                </c:pt>
                <c:pt idx="945">
                  <c:v>22.2690210737127</c:v>
                </c:pt>
                <c:pt idx="946">
                  <c:v>22.2705773473483</c:v>
                </c:pt>
                <c:pt idx="947">
                  <c:v>22.272140853552</c:v>
                </c:pt>
                <c:pt idx="948">
                  <c:v>22.2737173746513</c:v>
                </c:pt>
                <c:pt idx="949">
                  <c:v>22.2753034942093</c:v>
                </c:pt>
                <c:pt idx="950">
                  <c:v>22.2769016506837</c:v>
                </c:pt>
                <c:pt idx="951">
                  <c:v>22.2784848557828</c:v>
                </c:pt>
                <c:pt idx="952">
                  <c:v>22.2800679706508</c:v>
                </c:pt>
                <c:pt idx="953">
                  <c:v>22.281656173009</c:v>
                </c:pt>
                <c:pt idx="954">
                  <c:v>22.2832526612194</c:v>
                </c:pt>
                <c:pt idx="955">
                  <c:v>22.2848491494297</c:v>
                </c:pt>
                <c:pt idx="956">
                  <c:v>22.2864220927735</c:v>
                </c:pt>
                <c:pt idx="957">
                  <c:v>22.2879879015034</c:v>
                </c:pt>
                <c:pt idx="958">
                  <c:v>22.2895823968321</c:v>
                </c:pt>
                <c:pt idx="959">
                  <c:v>22.2911619818267</c:v>
                </c:pt>
                <c:pt idx="960">
                  <c:v>22.2927154516218</c:v>
                </c:pt>
                <c:pt idx="961">
                  <c:v>22.2942812001374</c:v>
                </c:pt>
                <c:pt idx="962">
                  <c:v>22.2958578511286</c:v>
                </c:pt>
                <c:pt idx="963">
                  <c:v>22.2974466024166</c:v>
                </c:pt>
                <c:pt idx="964">
                  <c:v>22.2990313351557</c:v>
                </c:pt>
                <c:pt idx="965">
                  <c:v>22.3006151960379</c:v>
                </c:pt>
                <c:pt idx="966">
                  <c:v>22.3022022049329</c:v>
                </c:pt>
                <c:pt idx="967">
                  <c:v>22.3037924570674</c:v>
                </c:pt>
                <c:pt idx="968">
                  <c:v>22.3053827092017</c:v>
                </c:pt>
                <c:pt idx="969">
                  <c:v>22.3069881799084</c:v>
                </c:pt>
                <c:pt idx="970">
                  <c:v>22.308593988228</c:v>
                </c:pt>
                <c:pt idx="971">
                  <c:v>22.3101847795238</c:v>
                </c:pt>
                <c:pt idx="972">
                  <c:v>22.3117663134595</c:v>
                </c:pt>
                <c:pt idx="973">
                  <c:v>22.3133419017947</c:v>
                </c:pt>
                <c:pt idx="974">
                  <c:v>22.3149138193717</c:v>
                </c:pt>
                <c:pt idx="975">
                  <c:v>22.3164833245634</c:v>
                </c:pt>
                <c:pt idx="976">
                  <c:v>22.3180594334083</c:v>
                </c:pt>
                <c:pt idx="977">
                  <c:v>22.3196397656715</c:v>
                </c:pt>
                <c:pt idx="978">
                  <c:v>22.3212200979347</c:v>
                </c:pt>
                <c:pt idx="979">
                  <c:v>22.3227998153078</c:v>
                </c:pt>
                <c:pt idx="980">
                  <c:v>22.3243790845481</c:v>
                </c:pt>
                <c:pt idx="981">
                  <c:v>22.3259592576752</c:v>
                </c:pt>
                <c:pt idx="982">
                  <c:v>22.3275419655342</c:v>
                </c:pt>
                <c:pt idx="983">
                  <c:v>22.3291246733932</c:v>
                </c:pt>
                <c:pt idx="984">
                  <c:v>22.3307073812522</c:v>
                </c:pt>
                <c:pt idx="985">
                  <c:v>22.3322900891112</c:v>
                </c:pt>
                <c:pt idx="986">
                  <c:v>22.3338689828561</c:v>
                </c:pt>
                <c:pt idx="987">
                  <c:v>22.3354456530414</c:v>
                </c:pt>
                <c:pt idx="988">
                  <c:v>22.3370223232267</c:v>
                </c:pt>
                <c:pt idx="989">
                  <c:v>22.3385989934121</c:v>
                </c:pt>
                <c:pt idx="990">
                  <c:v>22.3401756464434</c:v>
                </c:pt>
                <c:pt idx="991">
                  <c:v>22.3417224835831</c:v>
                </c:pt>
                <c:pt idx="992">
                  <c:v>22.3432711445448</c:v>
                </c:pt>
                <c:pt idx="993">
                  <c:v>22.3448492059645</c:v>
                </c:pt>
                <c:pt idx="994">
                  <c:v>22.3464513170009</c:v>
                </c:pt>
                <c:pt idx="995">
                  <c:v>22.3480303276072</c:v>
                </c:pt>
                <c:pt idx="996">
                  <c:v>22.3496308668612</c:v>
                </c:pt>
                <c:pt idx="997">
                  <c:v>22.3512068754935</c:v>
                </c:pt>
                <c:pt idx="998">
                  <c:v>22.3527794139031</c:v>
                </c:pt>
                <c:pt idx="999">
                  <c:v>22.3543501212125</c:v>
                </c:pt>
                <c:pt idx="1000">
                  <c:v>22.3559214110551</c:v>
                </c:pt>
                <c:pt idx="1001">
                  <c:v>22.3574939257548</c:v>
                </c:pt>
                <c:pt idx="1002">
                  <c:v>22.3590664404546</c:v>
                </c:pt>
                <c:pt idx="1003">
                  <c:v>22.3606389551543</c:v>
                </c:pt>
                <c:pt idx="1004">
                  <c:v>22.3622128389833</c:v>
                </c:pt>
                <c:pt idx="1005">
                  <c:v>22.3637875475286</c:v>
                </c:pt>
                <c:pt idx="1006">
                  <c:v>22.3653622560739</c:v>
                </c:pt>
                <c:pt idx="1007">
                  <c:v>22.3669369646192</c:v>
                </c:pt>
                <c:pt idx="1008">
                  <c:v>22.3685051666902</c:v>
                </c:pt>
                <c:pt idx="1009">
                  <c:v>22.3700728476546</c:v>
                </c:pt>
                <c:pt idx="1010">
                  <c:v>22.371640528619</c:v>
                </c:pt>
                <c:pt idx="1011">
                  <c:v>22.3732106745502</c:v>
                </c:pt>
                <c:pt idx="1012">
                  <c:v>22.3747891848479</c:v>
                </c:pt>
                <c:pt idx="1013">
                  <c:v>22.3763676951456</c:v>
                </c:pt>
                <c:pt idx="1014">
                  <c:v>22.3779462054433</c:v>
                </c:pt>
                <c:pt idx="1015">
                  <c:v>22.3795252390017</c:v>
                </c:pt>
                <c:pt idx="1016">
                  <c:v>22.3811043312087</c:v>
                </c:pt>
                <c:pt idx="1017">
                  <c:v>22.3826832967669</c:v>
                </c:pt>
                <c:pt idx="1018">
                  <c:v>22.3842582400264</c:v>
                </c:pt>
                <c:pt idx="1019">
                  <c:v>22.385833183286</c:v>
                </c:pt>
                <c:pt idx="1020">
                  <c:v>22.3874081265456</c:v>
                </c:pt>
                <c:pt idx="1021">
                  <c:v>22.3889830698053</c:v>
                </c:pt>
                <c:pt idx="1022">
                  <c:v>22.3905580130648</c:v>
                </c:pt>
                <c:pt idx="1023">
                  <c:v>22.3921335354623</c:v>
                </c:pt>
                <c:pt idx="1024">
                  <c:v>22.3937104542916</c:v>
                </c:pt>
                <c:pt idx="1025">
                  <c:v>22.3952873731208</c:v>
                </c:pt>
                <c:pt idx="1026">
                  <c:v>22.3968678529618</c:v>
                </c:pt>
                <c:pt idx="1027">
                  <c:v>22.3984504046742</c:v>
                </c:pt>
                <c:pt idx="1028">
                  <c:v>22.4000276133903</c:v>
                </c:pt>
                <c:pt idx="1029">
                  <c:v>22.4015957674519</c:v>
                </c:pt>
                <c:pt idx="1030">
                  <c:v>22.403164390659</c:v>
                </c:pt>
                <c:pt idx="1031">
                  <c:v>22.4047368088599</c:v>
                </c:pt>
                <c:pt idx="1032">
                  <c:v>22.4063074417423</c:v>
                </c:pt>
                <c:pt idx="1033">
                  <c:v>22.4078645265151</c:v>
                </c:pt>
                <c:pt idx="1034">
                  <c:v>22.4094227266324</c:v>
                </c:pt>
                <c:pt idx="1035">
                  <c:v>22.4109903053387</c:v>
                </c:pt>
                <c:pt idx="1036">
                  <c:v>22.412593890493</c:v>
                </c:pt>
                <c:pt idx="1037">
                  <c:v>22.414183135514</c:v>
                </c:pt>
                <c:pt idx="1038">
                  <c:v>22.4157571075765</c:v>
                </c:pt>
                <c:pt idx="1039">
                  <c:v>22.4173322524711</c:v>
                </c:pt>
                <c:pt idx="1040">
                  <c:v>22.4188990207027</c:v>
                </c:pt>
                <c:pt idx="1041">
                  <c:v>22.4204611703469</c:v>
                </c:pt>
                <c:pt idx="1042">
                  <c:v>22.4220318181377</c:v>
                </c:pt>
                <c:pt idx="1043">
                  <c:v>22.4235791432035</c:v>
                </c:pt>
                <c:pt idx="1044">
                  <c:v>22.4251564696825</c:v>
                </c:pt>
                <c:pt idx="1045">
                  <c:v>22.4267491390607</c:v>
                </c:pt>
                <c:pt idx="1046">
                  <c:v>22.4283260898126</c:v>
                </c:pt>
                <c:pt idx="1047">
                  <c:v>22.429892615728</c:v>
                </c:pt>
                <c:pt idx="1048">
                  <c:v>22.4314863535756</c:v>
                </c:pt>
                <c:pt idx="1049">
                  <c:v>22.4330870540692</c:v>
                </c:pt>
                <c:pt idx="1050">
                  <c:v>22.4346844170793</c:v>
                </c:pt>
                <c:pt idx="1051">
                  <c:v>22.4362826117326</c:v>
                </c:pt>
                <c:pt idx="1052">
                  <c:v>22.4378813508146</c:v>
                </c:pt>
                <c:pt idx="1053">
                  <c:v>22.4394807490497</c:v>
                </c:pt>
                <c:pt idx="1054">
                  <c:v>22.4410801472849</c:v>
                </c:pt>
                <c:pt idx="1055">
                  <c:v>22.4426795455201</c:v>
                </c:pt>
                <c:pt idx="1056">
                  <c:v>22.4442750682318</c:v>
                </c:pt>
                <c:pt idx="1057">
                  <c:v>22.4458695437542</c:v>
                </c:pt>
                <c:pt idx="1058">
                  <c:v>22.4474640192765</c:v>
                </c:pt>
                <c:pt idx="1059">
                  <c:v>22.4490584947988</c:v>
                </c:pt>
                <c:pt idx="1060">
                  <c:v>22.4506529703211</c:v>
                </c:pt>
                <c:pt idx="1061">
                  <c:v>22.4522474458435</c:v>
                </c:pt>
                <c:pt idx="1062">
                  <c:v>22.4538419213658</c:v>
                </c:pt>
                <c:pt idx="1063">
                  <c:v>22.4554255639653</c:v>
                </c:pt>
                <c:pt idx="1064">
                  <c:v>22.4569963423704</c:v>
                </c:pt>
                <c:pt idx="1065">
                  <c:v>22.458568837281</c:v>
                </c:pt>
                <c:pt idx="1066">
                  <c:v>22.4601533583717</c:v>
                </c:pt>
                <c:pt idx="1067">
                  <c:v>22.4617376954815</c:v>
                </c:pt>
                <c:pt idx="1068">
                  <c:v>22.4633151101025</c:v>
                </c:pt>
                <c:pt idx="1069">
                  <c:v>22.4648928700879</c:v>
                </c:pt>
                <c:pt idx="1070">
                  <c:v>22.4664728097334</c:v>
                </c:pt>
                <c:pt idx="1071">
                  <c:v>22.4680539083583</c:v>
                </c:pt>
                <c:pt idx="1072">
                  <c:v>22.4696385276474</c:v>
                </c:pt>
                <c:pt idx="1073">
                  <c:v>22.4712231469364</c:v>
                </c:pt>
                <c:pt idx="1074">
                  <c:v>22.4728077662255</c:v>
                </c:pt>
                <c:pt idx="1075">
                  <c:v>22.4743902898944</c:v>
                </c:pt>
                <c:pt idx="1076">
                  <c:v>22.4759704450877</c:v>
                </c:pt>
                <c:pt idx="1077">
                  <c:v>22.4775221898717</c:v>
                </c:pt>
                <c:pt idx="1078">
                  <c:v>22.4790681130978</c:v>
                </c:pt>
                <c:pt idx="1079">
                  <c:v>22.480634564236</c:v>
                </c:pt>
                <c:pt idx="1080">
                  <c:v>22.4822021645371</c:v>
                </c:pt>
                <c:pt idx="1081">
                  <c:v>22.4837719925656</c:v>
                </c:pt>
                <c:pt idx="1082">
                  <c:v>22.4853427615294</c:v>
                </c:pt>
                <c:pt idx="1083">
                  <c:v>22.4869231320591</c:v>
                </c:pt>
                <c:pt idx="1084">
                  <c:v>22.4885124465822</c:v>
                </c:pt>
                <c:pt idx="1085">
                  <c:v>22.4900960609062</c:v>
                </c:pt>
                <c:pt idx="1086">
                  <c:v>22.4916703721722</c:v>
                </c:pt>
                <c:pt idx="1087">
                  <c:v>22.4932378093571</c:v>
                </c:pt>
                <c:pt idx="1088">
                  <c:v>22.4948019937237</c:v>
                </c:pt>
                <c:pt idx="1089">
                  <c:v>22.4963694577584</c:v>
                </c:pt>
                <c:pt idx="1090">
                  <c:v>22.4979442152963</c:v>
                </c:pt>
                <c:pt idx="1091">
                  <c:v>22.4995378591667</c:v>
                </c:pt>
                <c:pt idx="1092">
                  <c:v>22.5011441286464</c:v>
                </c:pt>
                <c:pt idx="1093">
                  <c:v>22.5027480091588</c:v>
                </c:pt>
                <c:pt idx="1094">
                  <c:v>22.5043416043554</c:v>
                </c:pt>
                <c:pt idx="1095">
                  <c:v>22.5059230879108</c:v>
                </c:pt>
                <c:pt idx="1096">
                  <c:v>22.5075061288728</c:v>
                </c:pt>
                <c:pt idx="1097">
                  <c:v>22.5090952131549</c:v>
                </c:pt>
                <c:pt idx="1098">
                  <c:v>22.5106980775138</c:v>
                </c:pt>
                <c:pt idx="1099">
                  <c:v>22.5122973716009</c:v>
                </c:pt>
                <c:pt idx="1100">
                  <c:v>22.5138840216094</c:v>
                </c:pt>
                <c:pt idx="1101">
                  <c:v>22.5154679529194</c:v>
                </c:pt>
                <c:pt idx="1102">
                  <c:v>22.5170461701015</c:v>
                </c:pt>
                <c:pt idx="1103">
                  <c:v>22.5186243872836</c:v>
                </c:pt>
                <c:pt idx="1104">
                  <c:v>22.5201898371511</c:v>
                </c:pt>
                <c:pt idx="1105">
                  <c:v>22.5217551979165</c:v>
                </c:pt>
                <c:pt idx="1106">
                  <c:v>22.5233303093091</c:v>
                </c:pt>
                <c:pt idx="1107">
                  <c:v>22.5249350406511</c:v>
                </c:pt>
                <c:pt idx="1108">
                  <c:v>22.5265157619483</c:v>
                </c:pt>
                <c:pt idx="1109">
                  <c:v>22.5280896325745</c:v>
                </c:pt>
                <c:pt idx="1110">
                  <c:v>22.5296696883972</c:v>
                </c:pt>
                <c:pt idx="1111">
                  <c:v>22.5312560826861</c:v>
                </c:pt>
                <c:pt idx="1112">
                  <c:v>22.5328423949994</c:v>
                </c:pt>
                <c:pt idx="1113">
                  <c:v>22.5344018909015</c:v>
                </c:pt>
                <c:pt idx="1114">
                  <c:v>22.5359673476536</c:v>
                </c:pt>
                <c:pt idx="1115">
                  <c:v>22.5375371671879</c:v>
                </c:pt>
                <c:pt idx="1116">
                  <c:v>22.539114788768</c:v>
                </c:pt>
                <c:pt idx="1117">
                  <c:v>22.5407170197166</c:v>
                </c:pt>
                <c:pt idx="1118">
                  <c:v>22.5423141948153</c:v>
                </c:pt>
                <c:pt idx="1119">
                  <c:v>22.5438913367682</c:v>
                </c:pt>
                <c:pt idx="1120">
                  <c:v>22.5454778390272</c:v>
                </c:pt>
                <c:pt idx="1121">
                  <c:v>22.5470525612254</c:v>
                </c:pt>
                <c:pt idx="1122">
                  <c:v>22.5486032091741</c:v>
                </c:pt>
                <c:pt idx="1123">
                  <c:v>22.5501807094383</c:v>
                </c:pt>
                <c:pt idx="1124">
                  <c:v>22.5517698976741</c:v>
                </c:pt>
                <c:pt idx="1125">
                  <c:v>22.5533511164866</c:v>
                </c:pt>
                <c:pt idx="1126">
                  <c:v>22.5549410337048</c:v>
                </c:pt>
                <c:pt idx="1127">
                  <c:v>22.5565301998173</c:v>
                </c:pt>
                <c:pt idx="1128">
                  <c:v>22.5581072979862</c:v>
                </c:pt>
                <c:pt idx="1129">
                  <c:v>22.5596834972255</c:v>
                </c:pt>
                <c:pt idx="1130">
                  <c:v>22.561249901051</c:v>
                </c:pt>
                <c:pt idx="1131">
                  <c:v>22.5628097037458</c:v>
                </c:pt>
                <c:pt idx="1132">
                  <c:v>22.5643786540535</c:v>
                </c:pt>
                <c:pt idx="1133">
                  <c:v>22.5659493625848</c:v>
                </c:pt>
                <c:pt idx="1134">
                  <c:v>22.5675115923579</c:v>
                </c:pt>
                <c:pt idx="1135">
                  <c:v>22.5690871527962</c:v>
                </c:pt>
                <c:pt idx="1136">
                  <c:v>22.5706983111719</c:v>
                </c:pt>
                <c:pt idx="1137">
                  <c:v>22.572305568089</c:v>
                </c:pt>
                <c:pt idx="1138">
                  <c:v>22.5739055478356</c:v>
                </c:pt>
                <c:pt idx="1139">
                  <c:v>22.5755067427025</c:v>
                </c:pt>
                <c:pt idx="1140">
                  <c:v>22.5771008552788</c:v>
                </c:pt>
                <c:pt idx="1141">
                  <c:v>22.5786913777264</c:v>
                </c:pt>
                <c:pt idx="1142">
                  <c:v>22.5802748377068</c:v>
                </c:pt>
                <c:pt idx="1143">
                  <c:v>22.5818715213064</c:v>
                </c:pt>
                <c:pt idx="1144">
                  <c:v>22.5834756494742</c:v>
                </c:pt>
                <c:pt idx="1145">
                  <c:v>22.5850455139481</c:v>
                </c:pt>
                <c:pt idx="1146">
                  <c:v>22.5866199078229</c:v>
                </c:pt>
                <c:pt idx="1147">
                  <c:v>22.5882052251833</c:v>
                </c:pt>
                <c:pt idx="1148">
                  <c:v>22.5897920624062</c:v>
                </c:pt>
                <c:pt idx="1149">
                  <c:v>22.5913662956557</c:v>
                </c:pt>
                <c:pt idx="1150">
                  <c:v>22.592941158079</c:v>
                </c:pt>
                <c:pt idx="1151">
                  <c:v>22.5945437086766</c:v>
                </c:pt>
                <c:pt idx="1152">
                  <c:v>22.596154575044</c:v>
                </c:pt>
                <c:pt idx="1153">
                  <c:v>22.5977649152172</c:v>
                </c:pt>
                <c:pt idx="1154">
                  <c:v>22.5993741909605</c:v>
                </c:pt>
                <c:pt idx="1155">
                  <c:v>22.6009752926078</c:v>
                </c:pt>
                <c:pt idx="1156">
                  <c:v>22.6025748772753</c:v>
                </c:pt>
                <c:pt idx="1157">
                  <c:v>22.6041714401611</c:v>
                </c:pt>
                <c:pt idx="1158">
                  <c:v>22.605774566823</c:v>
                </c:pt>
                <c:pt idx="1159">
                  <c:v>22.6073621916767</c:v>
                </c:pt>
                <c:pt idx="1160">
                  <c:v>22.6089277868869</c:v>
                </c:pt>
                <c:pt idx="1161">
                  <c:v>22.6105055927312</c:v>
                </c:pt>
                <c:pt idx="1162">
                  <c:v>22.6121137016014</c:v>
                </c:pt>
                <c:pt idx="1163">
                  <c:v>22.6137008943131</c:v>
                </c:pt>
                <c:pt idx="1164">
                  <c:v>22.6152788864717</c:v>
                </c:pt>
                <c:pt idx="1165">
                  <c:v>22.6168669116223</c:v>
                </c:pt>
                <c:pt idx="1166">
                  <c:v>22.6184560872827</c:v>
                </c:pt>
                <c:pt idx="1167">
                  <c:v>22.6200424514269</c:v>
                </c:pt>
                <c:pt idx="1168">
                  <c:v>22.6216271804727</c:v>
                </c:pt>
                <c:pt idx="1169">
                  <c:v>22.6232070135184</c:v>
                </c:pt>
                <c:pt idx="1170">
                  <c:v>22.6247868465641</c:v>
                </c:pt>
                <c:pt idx="1171">
                  <c:v>22.6263666796098</c:v>
                </c:pt>
                <c:pt idx="1172">
                  <c:v>22.6279578415578</c:v>
                </c:pt>
                <c:pt idx="1173">
                  <c:v>22.6295604234152</c:v>
                </c:pt>
                <c:pt idx="1174">
                  <c:v>22.631170224726</c:v>
                </c:pt>
                <c:pt idx="1175">
                  <c:v>22.6327593957764</c:v>
                </c:pt>
                <c:pt idx="1176">
                  <c:v>22.6343312302155</c:v>
                </c:pt>
                <c:pt idx="1177">
                  <c:v>22.6359157852605</c:v>
                </c:pt>
                <c:pt idx="1178">
                  <c:v>22.6375023883695</c:v>
                </c:pt>
                <c:pt idx="1179">
                  <c:v>22.6390778584963</c:v>
                </c:pt>
                <c:pt idx="1180">
                  <c:v>22.6406595855299</c:v>
                </c:pt>
                <c:pt idx="1181">
                  <c:v>22.642247477229</c:v>
                </c:pt>
                <c:pt idx="1182">
                  <c:v>22.643832989147</c:v>
                </c:pt>
                <c:pt idx="1183">
                  <c:v>22.6454143433888</c:v>
                </c:pt>
                <c:pt idx="1184">
                  <c:v>22.646989087523</c:v>
                </c:pt>
                <c:pt idx="1185">
                  <c:v>22.6485581779944</c:v>
                </c:pt>
                <c:pt idx="1186">
                  <c:v>22.6501296622745</c:v>
                </c:pt>
                <c:pt idx="1187">
                  <c:v>22.6517021055738</c:v>
                </c:pt>
                <c:pt idx="1188">
                  <c:v>22.6532854834391</c:v>
                </c:pt>
                <c:pt idx="1189">
                  <c:v>22.6548702274263</c:v>
                </c:pt>
                <c:pt idx="1190">
                  <c:v>22.6564451502167</c:v>
                </c:pt>
                <c:pt idx="1191">
                  <c:v>22.658011214027</c:v>
                </c:pt>
                <c:pt idx="1192">
                  <c:v>22.6595762227021</c:v>
                </c:pt>
                <c:pt idx="1193">
                  <c:v>22.6611461596162</c:v>
                </c:pt>
                <c:pt idx="1194">
                  <c:v>22.6627160965303</c:v>
                </c:pt>
                <c:pt idx="1195">
                  <c:v>22.6643118025275</c:v>
                </c:pt>
                <c:pt idx="1196">
                  <c:v>22.6659086642906</c:v>
                </c:pt>
                <c:pt idx="1197">
                  <c:v>22.6674941097139</c:v>
                </c:pt>
                <c:pt idx="1198">
                  <c:v>22.6690648298114</c:v>
                </c:pt>
                <c:pt idx="1199">
                  <c:v>22.6706449787834</c:v>
                </c:pt>
                <c:pt idx="1200">
                  <c:v>22.6722586600063</c:v>
                </c:pt>
                <c:pt idx="1201">
                  <c:v>22.6738594762182</c:v>
                </c:pt>
                <c:pt idx="1202">
                  <c:v>22.6754457378745</c:v>
                </c:pt>
                <c:pt idx="1203">
                  <c:v>22.6770368923034</c:v>
                </c:pt>
                <c:pt idx="1204">
                  <c:v>22.6786272531347</c:v>
                </c:pt>
                <c:pt idx="1205">
                  <c:v>22.6802103257755</c:v>
                </c:pt>
                <c:pt idx="1206">
                  <c:v>22.6817933984162</c:v>
                </c:pt>
                <c:pt idx="1207">
                  <c:v>22.6833660020535</c:v>
                </c:pt>
                <c:pt idx="1208">
                  <c:v>22.6849352165572</c:v>
                </c:pt>
                <c:pt idx="1209">
                  <c:v>22.6865132051524</c:v>
                </c:pt>
                <c:pt idx="1210">
                  <c:v>22.6880964064619</c:v>
                </c:pt>
                <c:pt idx="1211">
                  <c:v>22.6896843559475</c:v>
                </c:pt>
                <c:pt idx="1212">
                  <c:v>22.6912742260805</c:v>
                </c:pt>
                <c:pt idx="1213">
                  <c:v>22.692842166084</c:v>
                </c:pt>
                <c:pt idx="1214">
                  <c:v>22.6944184948612</c:v>
                </c:pt>
                <c:pt idx="1215">
                  <c:v>22.6960188868966</c:v>
                </c:pt>
                <c:pt idx="1216">
                  <c:v>22.6976348160832</c:v>
                </c:pt>
                <c:pt idx="1217">
                  <c:v>22.6992251484558</c:v>
                </c:pt>
                <c:pt idx="1218">
                  <c:v>22.7007994439459</c:v>
                </c:pt>
                <c:pt idx="1219">
                  <c:v>22.702364982766</c:v>
                </c:pt>
                <c:pt idx="1220">
                  <c:v>22.703927028948</c:v>
                </c:pt>
                <c:pt idx="1221">
                  <c:v>22.7054920783327</c:v>
                </c:pt>
                <c:pt idx="1222">
                  <c:v>22.7070675613915</c:v>
                </c:pt>
                <c:pt idx="1223">
                  <c:v>22.7086430444502</c:v>
                </c:pt>
                <c:pt idx="1224">
                  <c:v>22.710209072215</c:v>
                </c:pt>
                <c:pt idx="1225">
                  <c:v>22.7117744177701</c:v>
                </c:pt>
                <c:pt idx="1226">
                  <c:v>22.7133542255259</c:v>
                </c:pt>
                <c:pt idx="1227">
                  <c:v>22.7149374115218</c:v>
                </c:pt>
                <c:pt idx="1228">
                  <c:v>22.7165287509671</c:v>
                </c:pt>
                <c:pt idx="1229">
                  <c:v>22.7181082423998</c:v>
                </c:pt>
                <c:pt idx="1230">
                  <c:v>22.7196834625289</c:v>
                </c:pt>
                <c:pt idx="1231">
                  <c:v>22.7212673473181</c:v>
                </c:pt>
                <c:pt idx="1232">
                  <c:v>22.7228538748892</c:v>
                </c:pt>
                <c:pt idx="1233">
                  <c:v>22.7244391925356</c:v>
                </c:pt>
                <c:pt idx="1234">
                  <c:v>22.7260153908013</c:v>
                </c:pt>
                <c:pt idx="1235">
                  <c:v>22.7275991492507</c:v>
                </c:pt>
                <c:pt idx="1236">
                  <c:v>22.7291935696492</c:v>
                </c:pt>
                <c:pt idx="1237">
                  <c:v>22.7307904850618</c:v>
                </c:pt>
                <c:pt idx="1238">
                  <c:v>22.7323894744253</c:v>
                </c:pt>
                <c:pt idx="1239">
                  <c:v>22.7339970405113</c:v>
                </c:pt>
                <c:pt idx="1240">
                  <c:v>22.7356046065974</c:v>
                </c:pt>
                <c:pt idx="1241">
                  <c:v>22.7372121726835</c:v>
                </c:pt>
                <c:pt idx="1242">
                  <c:v>22.7387758701276</c:v>
                </c:pt>
                <c:pt idx="1243">
                  <c:v>22.7403424922879</c:v>
                </c:pt>
                <c:pt idx="1244">
                  <c:v>22.7419322943419</c:v>
                </c:pt>
                <c:pt idx="1245">
                  <c:v>22.7435424871105</c:v>
                </c:pt>
                <c:pt idx="1246">
                  <c:v>22.7451409893659</c:v>
                </c:pt>
                <c:pt idx="1247">
                  <c:v>22.7467281117561</c:v>
                </c:pt>
                <c:pt idx="1248">
                  <c:v>22.7483125462233</c:v>
                </c:pt>
                <c:pt idx="1249">
                  <c:v>22.7498992478846</c:v>
                </c:pt>
                <c:pt idx="1250">
                  <c:v>22.7514862328501</c:v>
                </c:pt>
                <c:pt idx="1251">
                  <c:v>22.7530894910169</c:v>
                </c:pt>
                <c:pt idx="1252">
                  <c:v>22.7546947990782</c:v>
                </c:pt>
                <c:pt idx="1253">
                  <c:v>22.7562773949634</c:v>
                </c:pt>
                <c:pt idx="1254">
                  <c:v>22.7578580146555</c:v>
                </c:pt>
                <c:pt idx="1255">
                  <c:v>22.7594424285434</c:v>
                </c:pt>
                <c:pt idx="1256">
                  <c:v>22.7610284560028</c:v>
                </c:pt>
                <c:pt idx="1257">
                  <c:v>22.7626146123795</c:v>
                </c:pt>
                <c:pt idx="1258">
                  <c:v>22.764205387113</c:v>
                </c:pt>
                <c:pt idx="1259">
                  <c:v>22.7658069114281</c:v>
                </c:pt>
                <c:pt idx="1260">
                  <c:v>22.7674084357432</c:v>
                </c:pt>
                <c:pt idx="1261">
                  <c:v>22.7689814786753</c:v>
                </c:pt>
                <c:pt idx="1262">
                  <c:v>22.7705491141765</c:v>
                </c:pt>
                <c:pt idx="1263">
                  <c:v>22.772127992652</c:v>
                </c:pt>
                <c:pt idx="1264">
                  <c:v>22.7737063868294</c:v>
                </c:pt>
                <c:pt idx="1265">
                  <c:v>22.7752792084102</c:v>
                </c:pt>
                <c:pt idx="1266">
                  <c:v>22.7768555533835</c:v>
                </c:pt>
                <c:pt idx="1267">
                  <c:v>22.7784408386675</c:v>
                </c:pt>
                <c:pt idx="1268">
                  <c:v>22.7800294594542</c:v>
                </c:pt>
                <c:pt idx="1269">
                  <c:v>22.7816232066872</c:v>
                </c:pt>
                <c:pt idx="1270">
                  <c:v>22.7832067444053</c:v>
                </c:pt>
                <c:pt idx="1271">
                  <c:v>22.7847803012055</c:v>
                </c:pt>
                <c:pt idx="1272">
                  <c:v>22.7863518443419</c:v>
                </c:pt>
                <c:pt idx="1273">
                  <c:v>22.7879250253436</c:v>
                </c:pt>
                <c:pt idx="1274">
                  <c:v>22.7895208243205</c:v>
                </c:pt>
                <c:pt idx="1275">
                  <c:v>22.7910907418478</c:v>
                </c:pt>
                <c:pt idx="1276">
                  <c:v>22.792705973295</c:v>
                </c:pt>
                <c:pt idx="1277">
                  <c:v>22.7943152414032</c:v>
                </c:pt>
                <c:pt idx="1278">
                  <c:v>22.7959159888945</c:v>
                </c:pt>
                <c:pt idx="1279">
                  <c:v>22.7975126689877</c:v>
                </c:pt>
                <c:pt idx="1280">
                  <c:v>22.7991042242841</c:v>
                </c:pt>
                <c:pt idx="1281">
                  <c:v>22.800688400443</c:v>
                </c:pt>
                <c:pt idx="1282">
                  <c:v>22.8022580003633</c:v>
                </c:pt>
                <c:pt idx="1283">
                  <c:v>22.8038295462468</c:v>
                </c:pt>
                <c:pt idx="1284">
                  <c:v>22.8054105761697</c:v>
                </c:pt>
                <c:pt idx="1285">
                  <c:v>22.8070032789143</c:v>
                </c:pt>
                <c:pt idx="1286">
                  <c:v>22.8085850629716</c:v>
                </c:pt>
                <c:pt idx="1287">
                  <c:v>22.8101609959045</c:v>
                </c:pt>
                <c:pt idx="1288">
                  <c:v>22.8117543407154</c:v>
                </c:pt>
                <c:pt idx="1289">
                  <c:v>22.8133465106923</c:v>
                </c:pt>
                <c:pt idx="1290">
                  <c:v>22.8149395741485</c:v>
                </c:pt>
                <c:pt idx="1291">
                  <c:v>22.8165332705989</c:v>
                </c:pt>
                <c:pt idx="1292">
                  <c:v>22.8181259299002</c:v>
                </c:pt>
                <c:pt idx="1293">
                  <c:v>22.8197161730645</c:v>
                </c:pt>
                <c:pt idx="1294">
                  <c:v>22.8213064162287</c:v>
                </c:pt>
                <c:pt idx="1295">
                  <c:v>22.822896659393</c:v>
                </c:pt>
                <c:pt idx="1296">
                  <c:v>22.8244869025573</c:v>
                </c:pt>
                <c:pt idx="1297">
                  <c:v>22.8260733398216</c:v>
                </c:pt>
                <c:pt idx="1298">
                  <c:v>22.8276573382383</c:v>
                </c:pt>
                <c:pt idx="1299">
                  <c:v>22.8292413366551</c:v>
                </c:pt>
                <c:pt idx="1300">
                  <c:v>22.8308253350718</c:v>
                </c:pt>
                <c:pt idx="1301">
                  <c:v>22.8324093334886</c:v>
                </c:pt>
                <c:pt idx="1302">
                  <c:v>22.8339877540449</c:v>
                </c:pt>
                <c:pt idx="1303">
                  <c:v>22.8355559532424</c:v>
                </c:pt>
                <c:pt idx="1304">
                  <c:v>22.8371134903703</c:v>
                </c:pt>
                <c:pt idx="1305">
                  <c:v>22.8386922881494</c:v>
                </c:pt>
                <c:pt idx="1306">
                  <c:v>22.8402928726687</c:v>
                </c:pt>
                <c:pt idx="1307">
                  <c:v>22.8418853853701</c:v>
                </c:pt>
                <c:pt idx="1308">
                  <c:v>22.8434578897073</c:v>
                </c:pt>
                <c:pt idx="1309">
                  <c:v>22.8450300001281</c:v>
                </c:pt>
                <c:pt idx="1310">
                  <c:v>22.8465961656432</c:v>
                </c:pt>
                <c:pt idx="1311">
                  <c:v>22.8482017585022</c:v>
                </c:pt>
                <c:pt idx="1312">
                  <c:v>22.849810941424</c:v>
                </c:pt>
                <c:pt idx="1313">
                  <c:v>22.8513967858071</c:v>
                </c:pt>
                <c:pt idx="1314">
                  <c:v>22.8529840353086</c:v>
                </c:pt>
                <c:pt idx="1315">
                  <c:v>22.8545780663755</c:v>
                </c:pt>
                <c:pt idx="1316">
                  <c:v>22.8561671901583</c:v>
                </c:pt>
                <c:pt idx="1317">
                  <c:v>22.8577478410285</c:v>
                </c:pt>
                <c:pt idx="1318">
                  <c:v>22.859320536032</c:v>
                </c:pt>
                <c:pt idx="1319">
                  <c:v>22.8609195964789</c:v>
                </c:pt>
                <c:pt idx="1320">
                  <c:v>22.8624939792222</c:v>
                </c:pt>
                <c:pt idx="1321">
                  <c:v>22.8640675012116</c:v>
                </c:pt>
                <c:pt idx="1322">
                  <c:v>22.865648495491</c:v>
                </c:pt>
                <c:pt idx="1323">
                  <c:v>22.8672264843337</c:v>
                </c:pt>
                <c:pt idx="1324">
                  <c:v>22.8688033062308</c:v>
                </c:pt>
                <c:pt idx="1325">
                  <c:v>22.8704001297278</c:v>
                </c:pt>
                <c:pt idx="1326">
                  <c:v>22.8719970372544</c:v>
                </c:pt>
                <c:pt idx="1327">
                  <c:v>22.8735771813716</c:v>
                </c:pt>
                <c:pt idx="1328">
                  <c:v>22.875152896479</c:v>
                </c:pt>
                <c:pt idx="1329">
                  <c:v>22.8767275652258</c:v>
                </c:pt>
                <c:pt idx="1330">
                  <c:v>22.8783076987606</c:v>
                </c:pt>
                <c:pt idx="1331">
                  <c:v>22.8798798723727</c:v>
                </c:pt>
                <c:pt idx="1332">
                  <c:v>22.8814530628302</c:v>
                </c:pt>
                <c:pt idx="1333">
                  <c:v>22.8830331712466</c:v>
                </c:pt>
                <c:pt idx="1334">
                  <c:v>22.8846197917902</c:v>
                </c:pt>
                <c:pt idx="1335">
                  <c:v>22.8862123409905</c:v>
                </c:pt>
                <c:pt idx="1336">
                  <c:v>22.8878110353328</c:v>
                </c:pt>
                <c:pt idx="1337">
                  <c:v>22.8893957364234</c:v>
                </c:pt>
                <c:pt idx="1338">
                  <c:v>22.890975307517</c:v>
                </c:pt>
                <c:pt idx="1339">
                  <c:v>22.892552487337</c:v>
                </c:pt>
                <c:pt idx="1340">
                  <c:v>22.894133578918</c:v>
                </c:pt>
                <c:pt idx="1341">
                  <c:v>22.8957180465555</c:v>
                </c:pt>
                <c:pt idx="1342">
                  <c:v>22.897302514193</c:v>
                </c:pt>
                <c:pt idx="1343">
                  <c:v>22.8988813067692</c:v>
                </c:pt>
                <c:pt idx="1344">
                  <c:v>22.9004561877298</c:v>
                </c:pt>
                <c:pt idx="1345">
                  <c:v>22.9020310686905</c:v>
                </c:pt>
                <c:pt idx="1346">
                  <c:v>22.9036171836749</c:v>
                </c:pt>
                <c:pt idx="1347">
                  <c:v>22.9052039945031</c:v>
                </c:pt>
                <c:pt idx="1348">
                  <c:v>22.9067832097468</c:v>
                </c:pt>
                <c:pt idx="1349">
                  <c:v>22.908356369288</c:v>
                </c:pt>
                <c:pt idx="1350">
                  <c:v>22.9099286249515</c:v>
                </c:pt>
                <c:pt idx="1351">
                  <c:v>22.9114995780632</c:v>
                </c:pt>
                <c:pt idx="1352">
                  <c:v>22.9130710915956</c:v>
                </c:pt>
                <c:pt idx="1353">
                  <c:v>22.914643218151</c:v>
                </c:pt>
                <c:pt idx="1354">
                  <c:v>22.9162153447063</c:v>
                </c:pt>
                <c:pt idx="1355">
                  <c:v>22.9177874712617</c:v>
                </c:pt>
                <c:pt idx="1356">
                  <c:v>22.9193529043029</c:v>
                </c:pt>
                <c:pt idx="1357">
                  <c:v>22.9209141195341</c:v>
                </c:pt>
                <c:pt idx="1358">
                  <c:v>22.9224753347652</c:v>
                </c:pt>
                <c:pt idx="1359">
                  <c:v>22.9240365499965</c:v>
                </c:pt>
                <c:pt idx="1360">
                  <c:v>22.9256051254124</c:v>
                </c:pt>
                <c:pt idx="1361">
                  <c:v>22.9271761633031</c:v>
                </c:pt>
                <c:pt idx="1362">
                  <c:v>22.9287472011937</c:v>
                </c:pt>
                <c:pt idx="1363">
                  <c:v>22.9303179235875</c:v>
                </c:pt>
                <c:pt idx="1364">
                  <c:v>22.9318885890706</c:v>
                </c:pt>
                <c:pt idx="1365">
                  <c:v>22.9334557710793</c:v>
                </c:pt>
                <c:pt idx="1366">
                  <c:v>22.9350116302193</c:v>
                </c:pt>
                <c:pt idx="1367">
                  <c:v>22.9365666717482</c:v>
                </c:pt>
                <c:pt idx="1368">
                  <c:v>22.9381168696415</c:v>
                </c:pt>
                <c:pt idx="1369">
                  <c:v>22.9396735928225</c:v>
                </c:pt>
                <c:pt idx="1370">
                  <c:v>22.94125695393</c:v>
                </c:pt>
                <c:pt idx="1371">
                  <c:v>22.9428501488447</c:v>
                </c:pt>
                <c:pt idx="1372">
                  <c:v>22.9444094300064</c:v>
                </c:pt>
                <c:pt idx="1373">
                  <c:v>22.9459593720963</c:v>
                </c:pt>
                <c:pt idx="1374">
                  <c:v>22.9475114305709</c:v>
                </c:pt>
                <c:pt idx="1375">
                  <c:v>22.9490889761151</c:v>
                </c:pt>
                <c:pt idx="1376">
                  <c:v>22.9506790599027</c:v>
                </c:pt>
                <c:pt idx="1377">
                  <c:v>22.9522629597601</c:v>
                </c:pt>
                <c:pt idx="1378">
                  <c:v>22.9538521061297</c:v>
                </c:pt>
                <c:pt idx="1379">
                  <c:v>22.9554471166775</c:v>
                </c:pt>
                <c:pt idx="1380">
                  <c:v>22.9570446718811</c:v>
                </c:pt>
                <c:pt idx="1381">
                  <c:v>22.9586474854669</c:v>
                </c:pt>
                <c:pt idx="1382">
                  <c:v>22.9602501070407</c:v>
                </c:pt>
                <c:pt idx="1383">
                  <c:v>22.9618524686053</c:v>
                </c:pt>
                <c:pt idx="1384">
                  <c:v>22.9634548971193</c:v>
                </c:pt>
                <c:pt idx="1385">
                  <c:v>22.9650322981228</c:v>
                </c:pt>
                <c:pt idx="1386">
                  <c:v>22.9666201199909</c:v>
                </c:pt>
                <c:pt idx="1387">
                  <c:v>22.9682139991759</c:v>
                </c:pt>
                <c:pt idx="1388">
                  <c:v>22.9698191695973</c:v>
                </c:pt>
                <c:pt idx="1389">
                  <c:v>22.9714338328953</c:v>
                </c:pt>
                <c:pt idx="1390">
                  <c:v>22.9730288712759</c:v>
                </c:pt>
                <c:pt idx="1391">
                  <c:v>22.9746371079249</c:v>
                </c:pt>
                <c:pt idx="1392">
                  <c:v>22.9762567555907</c:v>
                </c:pt>
                <c:pt idx="1393">
                  <c:v>22.9778602825345</c:v>
                </c:pt>
                <c:pt idx="1394">
                  <c:v>22.9794510702453</c:v>
                </c:pt>
                <c:pt idx="1395">
                  <c:v>22.9810291841626</c:v>
                </c:pt>
                <c:pt idx="1396">
                  <c:v>22.982627944804</c:v>
                </c:pt>
                <c:pt idx="1397">
                  <c:v>22.9842143886112</c:v>
                </c:pt>
                <c:pt idx="1398">
                  <c:v>22.9857973978257</c:v>
                </c:pt>
                <c:pt idx="1399">
                  <c:v>22.9873805418804</c:v>
                </c:pt>
                <c:pt idx="1400">
                  <c:v>22.9889625476605</c:v>
                </c:pt>
                <c:pt idx="1401">
                  <c:v>22.9905552116728</c:v>
                </c:pt>
                <c:pt idx="1402">
                  <c:v>22.9921585934965</c:v>
                </c:pt>
                <c:pt idx="1403">
                  <c:v>22.9937491424769</c:v>
                </c:pt>
                <c:pt idx="1404">
                  <c:v>22.9953204022052</c:v>
                </c:pt>
                <c:pt idx="1405">
                  <c:v>22.9968964211782</c:v>
                </c:pt>
                <c:pt idx="1406">
                  <c:v>22.998478558714</c:v>
                </c:pt>
                <c:pt idx="1407">
                  <c:v>23.0000628655689</c:v>
                </c:pt>
                <c:pt idx="1408">
                  <c:v>23.0016353784952</c:v>
                </c:pt>
                <c:pt idx="1409">
                  <c:v>23.0031901456499</c:v>
                </c:pt>
                <c:pt idx="1410">
                  <c:v>23.0047607991343</c:v>
                </c:pt>
                <c:pt idx="1411">
                  <c:v>23.0063520868542</c:v>
                </c:pt>
                <c:pt idx="1412">
                  <c:v>23.0079513492285</c:v>
                </c:pt>
                <c:pt idx="1413">
                  <c:v>23.0095569165194</c:v>
                </c:pt>
                <c:pt idx="1414">
                  <c:v>23.0111702209319</c:v>
                </c:pt>
                <c:pt idx="1415">
                  <c:v>23.0127779809585</c:v>
                </c:pt>
                <c:pt idx="1416">
                  <c:v>23.0143615051237</c:v>
                </c:pt>
                <c:pt idx="1417">
                  <c:v>23.0159458645015</c:v>
                </c:pt>
                <c:pt idx="1418">
                  <c:v>23.0175392584495</c:v>
                </c:pt>
                <c:pt idx="1419">
                  <c:v>23.019106225058</c:v>
                </c:pt>
                <c:pt idx="1420">
                  <c:v>23.0206704756264</c:v>
                </c:pt>
                <c:pt idx="1421">
                  <c:v>23.0222542168207</c:v>
                </c:pt>
                <c:pt idx="1422">
                  <c:v>23.0238464877236</c:v>
                </c:pt>
                <c:pt idx="1423">
                  <c:v>23.0254231966734</c:v>
                </c:pt>
                <c:pt idx="1424">
                  <c:v>23.0269970957367</c:v>
                </c:pt>
                <c:pt idx="1425">
                  <c:v>23.0285979485194</c:v>
                </c:pt>
                <c:pt idx="1426">
                  <c:v>23.0301978162771</c:v>
                </c:pt>
                <c:pt idx="1427">
                  <c:v>23.0317945453724</c:v>
                </c:pt>
                <c:pt idx="1428">
                  <c:v>23.0333883677544</c:v>
                </c:pt>
                <c:pt idx="1429">
                  <c:v>23.0349808008977</c:v>
                </c:pt>
                <c:pt idx="1430">
                  <c:v>23.0365653445925</c:v>
                </c:pt>
                <c:pt idx="1431">
                  <c:v>23.0381498882872</c:v>
                </c:pt>
                <c:pt idx="1432">
                  <c:v>23.0397443548314</c:v>
                </c:pt>
                <c:pt idx="1433">
                  <c:v>23.0413408240975</c:v>
                </c:pt>
                <c:pt idx="1434">
                  <c:v>23.0429320757345</c:v>
                </c:pt>
                <c:pt idx="1435">
                  <c:v>23.0445184019868</c:v>
                </c:pt>
                <c:pt idx="1436">
                  <c:v>23.0461124972413</c:v>
                </c:pt>
                <c:pt idx="1437">
                  <c:v>23.0477169536218</c:v>
                </c:pt>
                <c:pt idx="1438">
                  <c:v>23.049317081477</c:v>
                </c:pt>
                <c:pt idx="1439">
                  <c:v>23.0509089042733</c:v>
                </c:pt>
                <c:pt idx="1440">
                  <c:v>23.0525001211433</c:v>
                </c:pt>
                <c:pt idx="1441">
                  <c:v>23.0540911937695</c:v>
                </c:pt>
                <c:pt idx="1442">
                  <c:v>23.0556849570763</c:v>
                </c:pt>
                <c:pt idx="1443">
                  <c:v>23.0572759411738</c:v>
                </c:pt>
                <c:pt idx="1444">
                  <c:v>23.0588551530913</c:v>
                </c:pt>
                <c:pt idx="1445">
                  <c:v>23.0604261689264</c:v>
                </c:pt>
                <c:pt idx="1446">
                  <c:v>23.0619954891739</c:v>
                </c:pt>
                <c:pt idx="1447">
                  <c:v>23.063565112903</c:v>
                </c:pt>
                <c:pt idx="1448">
                  <c:v>23.0651372467328</c:v>
                </c:pt>
                <c:pt idx="1449">
                  <c:v>23.0667282352647</c:v>
                </c:pt>
                <c:pt idx="1450">
                  <c:v>23.0682961130668</c:v>
                </c:pt>
                <c:pt idx="1451">
                  <c:v>23.0698950653671</c:v>
                </c:pt>
                <c:pt idx="1452">
                  <c:v>23.0714979574461</c:v>
                </c:pt>
                <c:pt idx="1453">
                  <c:v>23.0730841571266</c:v>
                </c:pt>
                <c:pt idx="1454">
                  <c:v>23.0746570799371</c:v>
                </c:pt>
                <c:pt idx="1455">
                  <c:v>23.0762301481149</c:v>
                </c:pt>
                <c:pt idx="1456">
                  <c:v>23.0778215136613</c:v>
                </c:pt>
                <c:pt idx="1457">
                  <c:v>23.0794148484886</c:v>
                </c:pt>
                <c:pt idx="1458">
                  <c:v>23.0810012992276</c:v>
                </c:pt>
                <c:pt idx="1459">
                  <c:v>23.082587766514</c:v>
                </c:pt>
                <c:pt idx="1460">
                  <c:v>23.0841744791703</c:v>
                </c:pt>
                <c:pt idx="1461">
                  <c:v>23.0857597912103</c:v>
                </c:pt>
                <c:pt idx="1462">
                  <c:v>23.0873325444187</c:v>
                </c:pt>
                <c:pt idx="1463">
                  <c:v>23.0889104969782</c:v>
                </c:pt>
                <c:pt idx="1464">
                  <c:v>23.090486544822</c:v>
                </c:pt>
                <c:pt idx="1465">
                  <c:v>23.0920396390843</c:v>
                </c:pt>
                <c:pt idx="1466">
                  <c:v>23.0936180933849</c:v>
                </c:pt>
                <c:pt idx="1467">
                  <c:v>23.0952027434176</c:v>
                </c:pt>
                <c:pt idx="1468">
                  <c:v>23.0967892796223</c:v>
                </c:pt>
                <c:pt idx="1469">
                  <c:v>23.0983778787714</c:v>
                </c:pt>
                <c:pt idx="1470">
                  <c:v>23.0999567335268</c:v>
                </c:pt>
                <c:pt idx="1471">
                  <c:v>23.1015338205</c:v>
                </c:pt>
                <c:pt idx="1472">
                  <c:v>23.1031061999224</c:v>
                </c:pt>
                <c:pt idx="1473">
                  <c:v>23.1046784946017</c:v>
                </c:pt>
                <c:pt idx="1474">
                  <c:v>23.1062504125212</c:v>
                </c:pt>
                <c:pt idx="1475">
                  <c:v>23.107827082502</c:v>
                </c:pt>
                <c:pt idx="1476">
                  <c:v>23.1094101473752</c:v>
                </c:pt>
                <c:pt idx="1477">
                  <c:v>23.1109877288175</c:v>
                </c:pt>
                <c:pt idx="1478">
                  <c:v>23.112595050908</c:v>
                </c:pt>
                <c:pt idx="1479">
                  <c:v>23.1141826803232</c:v>
                </c:pt>
                <c:pt idx="1480">
                  <c:v>23.1157496570061</c:v>
                </c:pt>
                <c:pt idx="1481">
                  <c:v>23.1173254452082</c:v>
                </c:pt>
                <c:pt idx="1482">
                  <c:v>23.1189121155818</c:v>
                </c:pt>
                <c:pt idx="1483">
                  <c:v>23.1204853210512</c:v>
                </c:pt>
                <c:pt idx="1484">
                  <c:v>23.1220443533312</c:v>
                </c:pt>
                <c:pt idx="1485">
                  <c:v>23.1235991156802</c:v>
                </c:pt>
                <c:pt idx="1486">
                  <c:v>23.1251820139515</c:v>
                </c:pt>
                <c:pt idx="1487">
                  <c:v>23.126762360805</c:v>
                </c:pt>
                <c:pt idx="1488">
                  <c:v>23.1283617889101</c:v>
                </c:pt>
                <c:pt idx="1489">
                  <c:v>23.1299477609495</c:v>
                </c:pt>
                <c:pt idx="1490">
                  <c:v>23.1315378436124</c:v>
                </c:pt>
                <c:pt idx="1491">
                  <c:v>23.1331407111917</c:v>
                </c:pt>
                <c:pt idx="1492">
                  <c:v>23.1347322481864</c:v>
                </c:pt>
                <c:pt idx="1493">
                  <c:v>23.136310521445</c:v>
                </c:pt>
                <c:pt idx="1494">
                  <c:v>23.1379148190971</c:v>
                </c:pt>
                <c:pt idx="1495">
                  <c:v>23.1394922850515</c:v>
                </c:pt>
                <c:pt idx="1496">
                  <c:v>23.141077363727</c:v>
                </c:pt>
                <c:pt idx="1497">
                  <c:v>23.1426850353973</c:v>
                </c:pt>
                <c:pt idx="1498">
                  <c:v>23.1442682543492</c:v>
                </c:pt>
                <c:pt idx="1499">
                  <c:v>23.145855999848</c:v>
                </c:pt>
                <c:pt idx="1500">
                  <c:v>23.1474440100423</c:v>
                </c:pt>
                <c:pt idx="1501">
                  <c:v>23.149026585914</c:v>
                </c:pt>
                <c:pt idx="1502">
                  <c:v>23.150605497974</c:v>
                </c:pt>
                <c:pt idx="1503">
                  <c:v>23.152184410034</c:v>
                </c:pt>
                <c:pt idx="1504">
                  <c:v>23.1537666997383</c:v>
                </c:pt>
                <c:pt idx="1505">
                  <c:v>23.1553570307779</c:v>
                </c:pt>
                <c:pt idx="1506">
                  <c:v>23.1569473618175</c:v>
                </c:pt>
                <c:pt idx="1507">
                  <c:v>23.1585251570969</c:v>
                </c:pt>
                <c:pt idx="1508">
                  <c:v>23.1600994013048</c:v>
                </c:pt>
                <c:pt idx="1509">
                  <c:v>23.1616724386786</c:v>
                </c:pt>
                <c:pt idx="1510">
                  <c:v>23.1632443366651</c:v>
                </c:pt>
                <c:pt idx="1511">
                  <c:v>23.1648208180399</c:v>
                </c:pt>
                <c:pt idx="1512">
                  <c:v>23.1663981395382</c:v>
                </c:pt>
                <c:pt idx="1513">
                  <c:v>23.1679730457402</c:v>
                </c:pt>
                <c:pt idx="1514">
                  <c:v>23.1695775944169</c:v>
                </c:pt>
                <c:pt idx="1515">
                  <c:v>23.1711547645253</c:v>
                </c:pt>
                <c:pt idx="1516">
                  <c:v>23.1727281583123</c:v>
                </c:pt>
                <c:pt idx="1517">
                  <c:v>23.1742996266652</c:v>
                </c:pt>
                <c:pt idx="1518">
                  <c:v>23.1758897664886</c:v>
                </c:pt>
                <c:pt idx="1519">
                  <c:v>23.1774784297741</c:v>
                </c:pt>
                <c:pt idx="1520">
                  <c:v>23.1790642547768</c:v>
                </c:pt>
                <c:pt idx="1521">
                  <c:v>23.1806533730767</c:v>
                </c:pt>
                <c:pt idx="1522">
                  <c:v>23.1822663944482</c:v>
                </c:pt>
                <c:pt idx="1523">
                  <c:v>23.1838659085021</c:v>
                </c:pt>
                <c:pt idx="1524">
                  <c:v>23.1854458940209</c:v>
                </c:pt>
                <c:pt idx="1525">
                  <c:v>23.1870209244139</c:v>
                </c:pt>
                <c:pt idx="1526">
                  <c:v>23.1886021826193</c:v>
                </c:pt>
                <c:pt idx="1527">
                  <c:v>23.1901834925312</c:v>
                </c:pt>
                <c:pt idx="1528">
                  <c:v>23.1917650846596</c:v>
                </c:pt>
                <c:pt idx="1529">
                  <c:v>23.1933449487074</c:v>
                </c:pt>
                <c:pt idx="1530">
                  <c:v>23.1949194866916</c:v>
                </c:pt>
                <c:pt idx="1531">
                  <c:v>23.1964940246758</c:v>
                </c:pt>
                <c:pt idx="1532">
                  <c:v>23.19806856266</c:v>
                </c:pt>
                <c:pt idx="1533">
                  <c:v>23.1996396874269</c:v>
                </c:pt>
                <c:pt idx="1534">
                  <c:v>23.2012052298068</c:v>
                </c:pt>
                <c:pt idx="1535">
                  <c:v>23.2028047661436</c:v>
                </c:pt>
                <c:pt idx="1536">
                  <c:v>23.2044149073922</c:v>
                </c:pt>
                <c:pt idx="1537">
                  <c:v>23.2060107691987</c:v>
                </c:pt>
                <c:pt idx="1538">
                  <c:v>23.2075943246087</c:v>
                </c:pt>
                <c:pt idx="1539">
                  <c:v>23.2091747449506</c:v>
                </c:pt>
                <c:pt idx="1540">
                  <c:v>23.2107669791688</c:v>
                </c:pt>
                <c:pt idx="1541">
                  <c:v>23.2123588944693</c:v>
                </c:pt>
                <c:pt idx="1542">
                  <c:v>23.2139426872153</c:v>
                </c:pt>
                <c:pt idx="1543">
                  <c:v>23.2155358939264</c:v>
                </c:pt>
                <c:pt idx="1544">
                  <c:v>23.2171243888673</c:v>
                </c:pt>
                <c:pt idx="1545">
                  <c:v>23.2186971935375</c:v>
                </c:pt>
                <c:pt idx="1546">
                  <c:v>23.2202720017038</c:v>
                </c:pt>
                <c:pt idx="1547">
                  <c:v>23.2218581514038</c:v>
                </c:pt>
                <c:pt idx="1548">
                  <c:v>23.2234540929811</c:v>
                </c:pt>
                <c:pt idx="1549">
                  <c:v>23.225049226048</c:v>
                </c:pt>
                <c:pt idx="1550">
                  <c:v>23.2266265427041</c:v>
                </c:pt>
                <c:pt idx="1551">
                  <c:v>23.22820559746</c:v>
                </c:pt>
                <c:pt idx="1552">
                  <c:v>23.2297966086853</c:v>
                </c:pt>
                <c:pt idx="1553">
                  <c:v>23.2313888669262</c:v>
                </c:pt>
                <c:pt idx="1554">
                  <c:v>23.2329950865436</c:v>
                </c:pt>
                <c:pt idx="1555">
                  <c:v>23.2346044805491</c:v>
                </c:pt>
                <c:pt idx="1556">
                  <c:v>23.2361908755105</c:v>
                </c:pt>
                <c:pt idx="1557">
                  <c:v>23.2377664911451</c:v>
                </c:pt>
                <c:pt idx="1558">
                  <c:v>23.239339175481</c:v>
                </c:pt>
                <c:pt idx="1559">
                  <c:v>23.240921898648</c:v>
                </c:pt>
                <c:pt idx="1560">
                  <c:v>23.2424818673975</c:v>
                </c:pt>
                <c:pt idx="1561">
                  <c:v>23.2440710443264</c:v>
                </c:pt>
                <c:pt idx="1562">
                  <c:v>23.2456680349943</c:v>
                </c:pt>
                <c:pt idx="1563">
                  <c:v>23.2472458357501</c:v>
                </c:pt>
                <c:pt idx="1564">
                  <c:v>23.2488141987706</c:v>
                </c:pt>
                <c:pt idx="1565">
                  <c:v>23.2503820014761</c:v>
                </c:pt>
                <c:pt idx="1566">
                  <c:v>23.2519547766685</c:v>
                </c:pt>
                <c:pt idx="1567">
                  <c:v>23.2535277430246</c:v>
                </c:pt>
                <c:pt idx="1568">
                  <c:v>23.2551015162748</c:v>
                </c:pt>
                <c:pt idx="1569">
                  <c:v>23.2566746323931</c:v>
                </c:pt>
                <c:pt idx="1570">
                  <c:v>23.2582461902387</c:v>
                </c:pt>
                <c:pt idx="1571">
                  <c:v>23.2598177480843</c:v>
                </c:pt>
                <c:pt idx="1572">
                  <c:v>23.2613893059299</c:v>
                </c:pt>
                <c:pt idx="1573">
                  <c:v>23.2629607995045</c:v>
                </c:pt>
                <c:pt idx="1574">
                  <c:v>23.2645322305294</c:v>
                </c:pt>
                <c:pt idx="1575">
                  <c:v>23.2661287846607</c:v>
                </c:pt>
                <c:pt idx="1576">
                  <c:v>23.2677339657736</c:v>
                </c:pt>
                <c:pt idx="1577">
                  <c:v>23.2693265350684</c:v>
                </c:pt>
                <c:pt idx="1578">
                  <c:v>23.2708990854565</c:v>
                </c:pt>
                <c:pt idx="1579">
                  <c:v>23.2724476485246</c:v>
                </c:pt>
                <c:pt idx="1580">
                  <c:v>23.2740133842302</c:v>
                </c:pt>
                <c:pt idx="1581">
                  <c:v>23.275605231019</c:v>
                </c:pt>
                <c:pt idx="1582">
                  <c:v>23.2771839731394</c:v>
                </c:pt>
                <c:pt idx="1583">
                  <c:v>23.2787686478953</c:v>
                </c:pt>
                <c:pt idx="1584">
                  <c:v>23.2803630236408</c:v>
                </c:pt>
                <c:pt idx="1585">
                  <c:v>23.2819470184912</c:v>
                </c:pt>
                <c:pt idx="1586">
                  <c:v>23.2835238161492</c:v>
                </c:pt>
                <c:pt idx="1587">
                  <c:v>23.2851015433716</c:v>
                </c:pt>
                <c:pt idx="1588">
                  <c:v>23.28667530395</c:v>
                </c:pt>
                <c:pt idx="1589">
                  <c:v>23.2882461958975</c:v>
                </c:pt>
                <c:pt idx="1590">
                  <c:v>23.2898170878451</c:v>
                </c:pt>
                <c:pt idx="1591">
                  <c:v>23.2914113856036</c:v>
                </c:pt>
                <c:pt idx="1592">
                  <c:v>23.2930047570055</c:v>
                </c:pt>
                <c:pt idx="1593">
                  <c:v>23.2945926230507</c:v>
                </c:pt>
                <c:pt idx="1594">
                  <c:v>23.2961792465212</c:v>
                </c:pt>
                <c:pt idx="1595">
                  <c:v>23.2977547264785</c:v>
                </c:pt>
                <c:pt idx="1596">
                  <c:v>23.2993286690009</c:v>
                </c:pt>
                <c:pt idx="1597">
                  <c:v>23.3009053847421</c:v>
                </c:pt>
                <c:pt idx="1598">
                  <c:v>23.3024882815755</c:v>
                </c:pt>
                <c:pt idx="1599">
                  <c:v>23.3040700678461</c:v>
                </c:pt>
                <c:pt idx="1600">
                  <c:v>23.305650483691</c:v>
                </c:pt>
                <c:pt idx="1601">
                  <c:v>23.3072281596373</c:v>
                </c:pt>
                <c:pt idx="1602">
                  <c:v>23.3088038962996</c:v>
                </c:pt>
                <c:pt idx="1603">
                  <c:v>23.3103790177155</c:v>
                </c:pt>
                <c:pt idx="1604">
                  <c:v>23.3119535702227</c:v>
                </c:pt>
                <c:pt idx="1605">
                  <c:v>23.31351493988</c:v>
                </c:pt>
                <c:pt idx="1606">
                  <c:v>23.3150956277887</c:v>
                </c:pt>
                <c:pt idx="1607">
                  <c:v>23.3166935704455</c:v>
                </c:pt>
                <c:pt idx="1608">
                  <c:v>23.318272909019</c:v>
                </c:pt>
                <c:pt idx="1609">
                  <c:v>23.3198633443186</c:v>
                </c:pt>
                <c:pt idx="1610">
                  <c:v>23.3214480273319</c:v>
                </c:pt>
                <c:pt idx="1611">
                  <c:v>23.3230061745851</c:v>
                </c:pt>
                <c:pt idx="1612">
                  <c:v>23.3245857902857</c:v>
                </c:pt>
                <c:pt idx="1613">
                  <c:v>23.3261621378473</c:v>
                </c:pt>
                <c:pt idx="1614">
                  <c:v>23.3277122785779</c:v>
                </c:pt>
                <c:pt idx="1615">
                  <c:v>23.329290009868</c:v>
                </c:pt>
                <c:pt idx="1616">
                  <c:v>23.3308693431989</c:v>
                </c:pt>
                <c:pt idx="1617">
                  <c:v>23.3324511270716</c:v>
                </c:pt>
                <c:pt idx="1618">
                  <c:v>23.334042708854</c:v>
                </c:pt>
                <c:pt idx="1619">
                  <c:v>23.3356235109633</c:v>
                </c:pt>
                <c:pt idx="1620">
                  <c:v>23.3372005465022</c:v>
                </c:pt>
                <c:pt idx="1621">
                  <c:v>23.3387929689061</c:v>
                </c:pt>
                <c:pt idx="1622">
                  <c:v>23.3403871963473</c:v>
                </c:pt>
                <c:pt idx="1623">
                  <c:v>23.3419917281788</c:v>
                </c:pt>
                <c:pt idx="1624">
                  <c:v>23.3435955311261</c:v>
                </c:pt>
                <c:pt idx="1625">
                  <c:v>23.345187704086</c:v>
                </c:pt>
                <c:pt idx="1626">
                  <c:v>23.3467747719974</c:v>
                </c:pt>
                <c:pt idx="1627">
                  <c:v>23.3483511431978</c:v>
                </c:pt>
                <c:pt idx="1628">
                  <c:v>23.3499267057636</c:v>
                </c:pt>
                <c:pt idx="1629">
                  <c:v>23.351502565167</c:v>
                </c:pt>
                <c:pt idx="1630">
                  <c:v>23.3531123943202</c:v>
                </c:pt>
                <c:pt idx="1631">
                  <c:v>23.3547009949556</c:v>
                </c:pt>
                <c:pt idx="1632">
                  <c:v>23.3563073112851</c:v>
                </c:pt>
                <c:pt idx="1633">
                  <c:v>23.3579011279955</c:v>
                </c:pt>
                <c:pt idx="1634">
                  <c:v>23.359485287406</c:v>
                </c:pt>
                <c:pt idx="1635">
                  <c:v>23.3610759247918</c:v>
                </c:pt>
                <c:pt idx="1636">
                  <c:v>23.3626626697417</c:v>
                </c:pt>
                <c:pt idx="1637">
                  <c:v>23.3642334946484</c:v>
                </c:pt>
                <c:pt idx="1638">
                  <c:v>23.365798870708</c:v>
                </c:pt>
                <c:pt idx="1639">
                  <c:v>23.3673854634192</c:v>
                </c:pt>
                <c:pt idx="1640">
                  <c:v>23.3689692850394</c:v>
                </c:pt>
                <c:pt idx="1641">
                  <c:v>23.3705443027225</c:v>
                </c:pt>
                <c:pt idx="1642">
                  <c:v>23.3721143311736</c:v>
                </c:pt>
                <c:pt idx="1643">
                  <c:v>23.3736907452179</c:v>
                </c:pt>
                <c:pt idx="1644">
                  <c:v>23.3752810299737</c:v>
                </c:pt>
                <c:pt idx="1645">
                  <c:v>23.3768665949136</c:v>
                </c:pt>
                <c:pt idx="1646">
                  <c:v>23.3784469650204</c:v>
                </c:pt>
                <c:pt idx="1647">
                  <c:v>23.3800068465078</c:v>
                </c:pt>
                <c:pt idx="1648">
                  <c:v>23.3815868394542</c:v>
                </c:pt>
                <c:pt idx="1649">
                  <c:v>23.3831824580062</c:v>
                </c:pt>
                <c:pt idx="1650">
                  <c:v>23.3847757783253</c:v>
                </c:pt>
                <c:pt idx="1651">
                  <c:v>23.386362873701</c:v>
                </c:pt>
                <c:pt idx="1652">
                  <c:v>23.3879576335434</c:v>
                </c:pt>
                <c:pt idx="1653">
                  <c:v>23.3895594398409</c:v>
                </c:pt>
                <c:pt idx="1654">
                  <c:v>23.3911465596049</c:v>
                </c:pt>
                <c:pt idx="1655">
                  <c:v>23.3927337241314</c:v>
                </c:pt>
                <c:pt idx="1656">
                  <c:v>23.3943283267594</c:v>
                </c:pt>
                <c:pt idx="1657">
                  <c:v>23.3959047059297</c:v>
                </c:pt>
                <c:pt idx="1658">
                  <c:v>23.3974805156389</c:v>
                </c:pt>
                <c:pt idx="1659">
                  <c:v>23.3990572816322</c:v>
                </c:pt>
                <c:pt idx="1660">
                  <c:v>23.4006344978504</c:v>
                </c:pt>
                <c:pt idx="1661">
                  <c:v>23.4022117140685</c:v>
                </c:pt>
                <c:pt idx="1662">
                  <c:v>23.4037995629692</c:v>
                </c:pt>
                <c:pt idx="1663">
                  <c:v>23.4053791762628</c:v>
                </c:pt>
                <c:pt idx="1664">
                  <c:v>23.4069720086716</c:v>
                </c:pt>
                <c:pt idx="1665">
                  <c:v>23.4085688409474</c:v>
                </c:pt>
                <c:pt idx="1666">
                  <c:v>23.410154438491</c:v>
                </c:pt>
                <c:pt idx="1667">
                  <c:v>23.411734848032</c:v>
                </c:pt>
                <c:pt idx="1668">
                  <c:v>23.4133125830509</c:v>
                </c:pt>
                <c:pt idx="1669">
                  <c:v>23.4148992105248</c:v>
                </c:pt>
                <c:pt idx="1670">
                  <c:v>23.4164877800847</c:v>
                </c:pt>
                <c:pt idx="1671">
                  <c:v>23.4180828906517</c:v>
                </c:pt>
                <c:pt idx="1672">
                  <c:v>23.4196786913219</c:v>
                </c:pt>
                <c:pt idx="1673">
                  <c:v>23.4212755259323</c:v>
                </c:pt>
                <c:pt idx="1674">
                  <c:v>23.4228723605427</c:v>
                </c:pt>
                <c:pt idx="1675">
                  <c:v>23.4244690758705</c:v>
                </c:pt>
                <c:pt idx="1676">
                  <c:v>23.4260653685486</c:v>
                </c:pt>
                <c:pt idx="1677">
                  <c:v>23.4276599777863</c:v>
                </c:pt>
                <c:pt idx="1678">
                  <c:v>23.4292526112478</c:v>
                </c:pt>
                <c:pt idx="1679">
                  <c:v>23.4308452447093</c:v>
                </c:pt>
                <c:pt idx="1680">
                  <c:v>23.4324378781707</c:v>
                </c:pt>
                <c:pt idx="1681">
                  <c:v>23.4340245766668</c:v>
                </c:pt>
                <c:pt idx="1682">
                  <c:v>23.4356011675987</c:v>
                </c:pt>
                <c:pt idx="1683">
                  <c:v>23.437163784439</c:v>
                </c:pt>
                <c:pt idx="1684">
                  <c:v>23.4387193741906</c:v>
                </c:pt>
                <c:pt idx="1685">
                  <c:v>23.4402841555313</c:v>
                </c:pt>
                <c:pt idx="1686">
                  <c:v>23.4418691021967</c:v>
                </c:pt>
                <c:pt idx="1687">
                  <c:v>23.4434517296315</c:v>
                </c:pt>
                <c:pt idx="1688">
                  <c:v>23.445024789298</c:v>
                </c:pt>
                <c:pt idx="1689">
                  <c:v>23.4466031876531</c:v>
                </c:pt>
                <c:pt idx="1690">
                  <c:v>23.4481931605847</c:v>
                </c:pt>
                <c:pt idx="1691">
                  <c:v>23.4497709577195</c:v>
                </c:pt>
                <c:pt idx="1692">
                  <c:v>23.4513447897908</c:v>
                </c:pt>
                <c:pt idx="1693">
                  <c:v>23.4529234517444</c:v>
                </c:pt>
                <c:pt idx="1694">
                  <c:v>23.4545266853514</c:v>
                </c:pt>
                <c:pt idx="1695">
                  <c:v>23.4561229059316</c:v>
                </c:pt>
                <c:pt idx="1696">
                  <c:v>23.4577098151512</c:v>
                </c:pt>
                <c:pt idx="1697">
                  <c:v>23.4592979742342</c:v>
                </c:pt>
                <c:pt idx="1698">
                  <c:v>23.4608972548631</c:v>
                </c:pt>
                <c:pt idx="1699">
                  <c:v>23.4624935323761</c:v>
                </c:pt>
                <c:pt idx="1700">
                  <c:v>23.4640715222002</c:v>
                </c:pt>
                <c:pt idx="1701">
                  <c:v>23.4656514542289</c:v>
                </c:pt>
                <c:pt idx="1702">
                  <c:v>23.4672351962676</c:v>
                </c:pt>
                <c:pt idx="1703">
                  <c:v>23.4688238699549</c:v>
                </c:pt>
                <c:pt idx="1704">
                  <c:v>23.470414962671</c:v>
                </c:pt>
                <c:pt idx="1705">
                  <c:v>23.4719890565235</c:v>
                </c:pt>
                <c:pt idx="1706">
                  <c:v>23.4735319640442</c:v>
                </c:pt>
                <c:pt idx="1707">
                  <c:v>23.4750951636839</c:v>
                </c:pt>
                <c:pt idx="1708">
                  <c:v>23.4766852471453</c:v>
                </c:pt>
                <c:pt idx="1709">
                  <c:v>23.4782783341941</c:v>
                </c:pt>
                <c:pt idx="1710">
                  <c:v>23.4798659980684</c:v>
                </c:pt>
                <c:pt idx="1711">
                  <c:v>23.4814410536246</c:v>
                </c:pt>
                <c:pt idx="1712">
                  <c:v>23.4830208172053</c:v>
                </c:pt>
                <c:pt idx="1713">
                  <c:v>23.4846017255384</c:v>
                </c:pt>
                <c:pt idx="1714">
                  <c:v>23.4861836359718</c:v>
                </c:pt>
                <c:pt idx="1715">
                  <c:v>23.4877690468612</c:v>
                </c:pt>
                <c:pt idx="1716">
                  <c:v>23.4893544577506</c:v>
                </c:pt>
                <c:pt idx="1717">
                  <c:v>23.4909383600517</c:v>
                </c:pt>
                <c:pt idx="1718">
                  <c:v>23.4925226469499</c:v>
                </c:pt>
                <c:pt idx="1719">
                  <c:v>23.4941100826171</c:v>
                </c:pt>
                <c:pt idx="1720">
                  <c:v>23.4956975182843</c:v>
                </c:pt>
                <c:pt idx="1721">
                  <c:v>23.4972836441313</c:v>
                </c:pt>
                <c:pt idx="1722">
                  <c:v>23.4988697686973</c:v>
                </c:pt>
                <c:pt idx="1723">
                  <c:v>23.5004421310132</c:v>
                </c:pt>
                <c:pt idx="1724">
                  <c:v>23.5020069106898</c:v>
                </c:pt>
                <c:pt idx="1725">
                  <c:v>23.5035722213664</c:v>
                </c:pt>
                <c:pt idx="1726">
                  <c:v>23.5051380323536</c:v>
                </c:pt>
                <c:pt idx="1727">
                  <c:v>23.5067084033933</c:v>
                </c:pt>
                <c:pt idx="1728">
                  <c:v>23.5082787744329</c:v>
                </c:pt>
                <c:pt idx="1729">
                  <c:v>23.5098491454726</c:v>
                </c:pt>
                <c:pt idx="1730">
                  <c:v>23.511423223915</c:v>
                </c:pt>
                <c:pt idx="1731">
                  <c:v>23.5129974652789</c:v>
                </c:pt>
                <c:pt idx="1732">
                  <c:v>23.5145717066429</c:v>
                </c:pt>
                <c:pt idx="1733">
                  <c:v>23.5161406423123</c:v>
                </c:pt>
                <c:pt idx="1734">
                  <c:v>23.5177090449124</c:v>
                </c:pt>
                <c:pt idx="1735">
                  <c:v>23.5192774475124</c:v>
                </c:pt>
                <c:pt idx="1736">
                  <c:v>23.5208580109899</c:v>
                </c:pt>
                <c:pt idx="1737">
                  <c:v>23.5224405623966</c:v>
                </c:pt>
                <c:pt idx="1738">
                  <c:v>23.5240231138033</c:v>
                </c:pt>
                <c:pt idx="1739">
                  <c:v>23.5256094559319</c:v>
                </c:pt>
                <c:pt idx="1740">
                  <c:v>23.527196685537</c:v>
                </c:pt>
                <c:pt idx="1741">
                  <c:v>23.5287765236594</c:v>
                </c:pt>
                <c:pt idx="1742">
                  <c:v>23.5303519338253</c:v>
                </c:pt>
                <c:pt idx="1743">
                  <c:v>23.5319315662503</c:v>
                </c:pt>
                <c:pt idx="1744">
                  <c:v>23.5335165629158</c:v>
                </c:pt>
                <c:pt idx="1745">
                  <c:v>23.5351110224922</c:v>
                </c:pt>
                <c:pt idx="1746">
                  <c:v>23.5367159830086</c:v>
                </c:pt>
                <c:pt idx="1747">
                  <c:v>23.5383131704599</c:v>
                </c:pt>
                <c:pt idx="1748">
                  <c:v>23.5399026547735</c:v>
                </c:pt>
                <c:pt idx="1749">
                  <c:v>23.5414863970195</c:v>
                </c:pt>
                <c:pt idx="1750">
                  <c:v>23.5430732723997</c:v>
                </c:pt>
                <c:pt idx="1751">
                  <c:v>23.5446623739881</c:v>
                </c:pt>
                <c:pt idx="1752">
                  <c:v>23.546246388842</c:v>
                </c:pt>
                <c:pt idx="1753">
                  <c:v>23.5478302370378</c:v>
                </c:pt>
                <c:pt idx="1754">
                  <c:v>23.5494134310479</c:v>
                </c:pt>
                <c:pt idx="1755">
                  <c:v>23.5509921340662</c:v>
                </c:pt>
                <c:pt idx="1756">
                  <c:v>23.5525708370845</c:v>
                </c:pt>
                <c:pt idx="1757">
                  <c:v>23.5541484979592</c:v>
                </c:pt>
                <c:pt idx="1758">
                  <c:v>23.5557200859822</c:v>
                </c:pt>
                <c:pt idx="1759">
                  <c:v>23.5572916740053</c:v>
                </c:pt>
                <c:pt idx="1760">
                  <c:v>23.5588664870265</c:v>
                </c:pt>
                <c:pt idx="1761">
                  <c:v>23.5604553989792</c:v>
                </c:pt>
                <c:pt idx="1762">
                  <c:v>23.5620462010639</c:v>
                </c:pt>
                <c:pt idx="1763">
                  <c:v>23.5636379902217</c:v>
                </c:pt>
                <c:pt idx="1764">
                  <c:v>23.5652146521929</c:v>
                </c:pt>
                <c:pt idx="1765">
                  <c:v>23.5667920524251</c:v>
                </c:pt>
                <c:pt idx="1766">
                  <c:v>23.5683762533145</c:v>
                </c:pt>
                <c:pt idx="1767">
                  <c:v>23.5699591036526</c:v>
                </c:pt>
                <c:pt idx="1768">
                  <c:v>23.5715378089617</c:v>
                </c:pt>
                <c:pt idx="1769">
                  <c:v>23.5731137646598</c:v>
                </c:pt>
                <c:pt idx="1770">
                  <c:v>23.5746902389487</c:v>
                </c:pt>
                <c:pt idx="1771">
                  <c:v>23.5762672219354</c:v>
                </c:pt>
                <c:pt idx="1772">
                  <c:v>23.5778489464624</c:v>
                </c:pt>
                <c:pt idx="1773">
                  <c:v>23.5794483319707</c:v>
                </c:pt>
                <c:pt idx="1774">
                  <c:v>23.5810257118103</c:v>
                </c:pt>
                <c:pt idx="1775">
                  <c:v>23.5825837231761</c:v>
                </c:pt>
                <c:pt idx="1776">
                  <c:v>23.5841490576196</c:v>
                </c:pt>
                <c:pt idx="1777">
                  <c:v>23.5857397680485</c:v>
                </c:pt>
                <c:pt idx="1778">
                  <c:v>23.5873272261937</c:v>
                </c:pt>
                <c:pt idx="1779">
                  <c:v>23.5889111961517</c:v>
                </c:pt>
                <c:pt idx="1780">
                  <c:v>23.5905017713007</c:v>
                </c:pt>
                <c:pt idx="1781">
                  <c:v>23.5920800181078</c:v>
                </c:pt>
                <c:pt idx="1782">
                  <c:v>23.593645682003</c:v>
                </c:pt>
                <c:pt idx="1783">
                  <c:v>23.595224631062</c:v>
                </c:pt>
                <c:pt idx="1784">
                  <c:v>23.5967901072239</c:v>
                </c:pt>
                <c:pt idx="1785">
                  <c:v>23.5983570577586</c:v>
                </c:pt>
                <c:pt idx="1786">
                  <c:v>23.5999303522536</c:v>
                </c:pt>
                <c:pt idx="1787">
                  <c:v>23.601525210669</c:v>
                </c:pt>
                <c:pt idx="1788">
                  <c:v>23.6031289510054</c:v>
                </c:pt>
                <c:pt idx="1789">
                  <c:v>23.6047313846316</c:v>
                </c:pt>
                <c:pt idx="1790">
                  <c:v>23.6063013553332</c:v>
                </c:pt>
                <c:pt idx="1791">
                  <c:v>23.6078777805481</c:v>
                </c:pt>
                <c:pt idx="1792">
                  <c:v>23.6094773975955</c:v>
                </c:pt>
                <c:pt idx="1793">
                  <c:v>23.6110589147689</c:v>
                </c:pt>
                <c:pt idx="1794">
                  <c:v>23.6126390677929</c:v>
                </c:pt>
                <c:pt idx="1795">
                  <c:v>23.6142050191282</c:v>
                </c:pt>
                <c:pt idx="1796">
                  <c:v>23.615760587375</c:v>
                </c:pt>
                <c:pt idx="1797">
                  <c:v>23.6173161466749</c:v>
                </c:pt>
                <c:pt idx="1798">
                  <c:v>23.6188657158997</c:v>
                </c:pt>
                <c:pt idx="1799">
                  <c:v>23.620424390608</c:v>
                </c:pt>
                <c:pt idx="1800">
                  <c:v>23.6219959085148</c:v>
                </c:pt>
                <c:pt idx="1801">
                  <c:v>23.6235714057909</c:v>
                </c:pt>
                <c:pt idx="1802">
                  <c:v>23.6251520954405</c:v>
                </c:pt>
                <c:pt idx="1803">
                  <c:v>23.6267324260349</c:v>
                </c:pt>
                <c:pt idx="1804">
                  <c:v>23.6283123321301</c:v>
                </c:pt>
                <c:pt idx="1805">
                  <c:v>23.6298844114227</c:v>
                </c:pt>
                <c:pt idx="1806">
                  <c:v>23.6314531544933</c:v>
                </c:pt>
                <c:pt idx="1807">
                  <c:v>23.633024731467</c:v>
                </c:pt>
                <c:pt idx="1808">
                  <c:v>23.6345869393262</c:v>
                </c:pt>
                <c:pt idx="1809">
                  <c:v>23.6361470550679</c:v>
                </c:pt>
                <c:pt idx="1810">
                  <c:v>23.6377191708862</c:v>
                </c:pt>
                <c:pt idx="1811">
                  <c:v>23.639296331201</c:v>
                </c:pt>
                <c:pt idx="1812">
                  <c:v>23.6408863531367</c:v>
                </c:pt>
                <c:pt idx="1813">
                  <c:v>23.6424595829408</c:v>
                </c:pt>
                <c:pt idx="1814">
                  <c:v>23.644025362442</c:v>
                </c:pt>
                <c:pt idx="1815">
                  <c:v>23.6456063211882</c:v>
                </c:pt>
                <c:pt idx="1816">
                  <c:v>23.6471836506109</c:v>
                </c:pt>
                <c:pt idx="1817">
                  <c:v>23.6487727024183</c:v>
                </c:pt>
                <c:pt idx="1818">
                  <c:v>23.6503715445546</c:v>
                </c:pt>
                <c:pt idx="1819">
                  <c:v>23.6519728864675</c:v>
                </c:pt>
                <c:pt idx="1820">
                  <c:v>23.6535712825239</c:v>
                </c:pt>
                <c:pt idx="1821">
                  <c:v>23.6551673112132</c:v>
                </c:pt>
                <c:pt idx="1822">
                  <c:v>23.6567578367753</c:v>
                </c:pt>
                <c:pt idx="1823">
                  <c:v>23.6583373232842</c:v>
                </c:pt>
                <c:pt idx="1824">
                  <c:v>23.6599230505562</c:v>
                </c:pt>
                <c:pt idx="1825">
                  <c:v>23.6615110991083</c:v>
                </c:pt>
                <c:pt idx="1826">
                  <c:v>23.663105533113</c:v>
                </c:pt>
                <c:pt idx="1827">
                  <c:v>23.6647220935014</c:v>
                </c:pt>
                <c:pt idx="1828">
                  <c:v>23.6663469516375</c:v>
                </c:pt>
                <c:pt idx="1829">
                  <c:v>23.6679441613939</c:v>
                </c:pt>
                <c:pt idx="1830">
                  <c:v>23.6695312120075</c:v>
                </c:pt>
                <c:pt idx="1831">
                  <c:v>23.6710897679041</c:v>
                </c:pt>
                <c:pt idx="1832">
                  <c:v>23.6726542292588</c:v>
                </c:pt>
                <c:pt idx="1833">
                  <c:v>23.6742633813216</c:v>
                </c:pt>
                <c:pt idx="1834">
                  <c:v>23.6758686515815</c:v>
                </c:pt>
                <c:pt idx="1835">
                  <c:v>23.6774411608185</c:v>
                </c:pt>
                <c:pt idx="1836">
                  <c:v>23.6790199757762</c:v>
                </c:pt>
                <c:pt idx="1837">
                  <c:v>23.6806026003369</c:v>
                </c:pt>
                <c:pt idx="1838">
                  <c:v>23.6821673548191</c:v>
                </c:pt>
                <c:pt idx="1839">
                  <c:v>23.6837223899547</c:v>
                </c:pt>
                <c:pt idx="1840">
                  <c:v>23.6853007597858</c:v>
                </c:pt>
                <c:pt idx="1841">
                  <c:v>23.6868847063287</c:v>
                </c:pt>
                <c:pt idx="1842">
                  <c:v>23.6884753561656</c:v>
                </c:pt>
                <c:pt idx="1843">
                  <c:v>23.6900713587181</c:v>
                </c:pt>
                <c:pt idx="1844">
                  <c:v>23.6916762148446</c:v>
                </c:pt>
                <c:pt idx="1845">
                  <c:v>23.6932506430065</c:v>
                </c:pt>
                <c:pt idx="1846">
                  <c:v>23.6948061178949</c:v>
                </c:pt>
                <c:pt idx="1847">
                  <c:v>23.6963806296744</c:v>
                </c:pt>
                <c:pt idx="1848">
                  <c:v>23.6979634889117</c:v>
                </c:pt>
                <c:pt idx="1849">
                  <c:v>23.6995549820749</c:v>
                </c:pt>
                <c:pt idx="1850">
                  <c:v>23.7011517943254</c:v>
                </c:pt>
                <c:pt idx="1851">
                  <c:v>23.7027565055342</c:v>
                </c:pt>
                <c:pt idx="1852">
                  <c:v>23.7043376443868</c:v>
                </c:pt>
                <c:pt idx="1853">
                  <c:v>23.7059284074622</c:v>
                </c:pt>
                <c:pt idx="1854">
                  <c:v>23.7075138931198</c:v>
                </c:pt>
                <c:pt idx="1855">
                  <c:v>23.7090908706414</c:v>
                </c:pt>
                <c:pt idx="1856">
                  <c:v>23.7106723424534</c:v>
                </c:pt>
                <c:pt idx="1857">
                  <c:v>23.7122678162672</c:v>
                </c:pt>
                <c:pt idx="1858">
                  <c:v>23.7138458158793</c:v>
                </c:pt>
                <c:pt idx="1859">
                  <c:v>23.7154153291821</c:v>
                </c:pt>
                <c:pt idx="1860">
                  <c:v>23.7169774660945</c:v>
                </c:pt>
                <c:pt idx="1861">
                  <c:v>23.7185456400922</c:v>
                </c:pt>
                <c:pt idx="1862">
                  <c:v>23.7201223439141</c:v>
                </c:pt>
                <c:pt idx="1863">
                  <c:v>23.7216983490803</c:v>
                </c:pt>
                <c:pt idx="1864">
                  <c:v>23.7232749416978</c:v>
                </c:pt>
                <c:pt idx="1865">
                  <c:v>23.7248490718102</c:v>
                </c:pt>
                <c:pt idx="1866">
                  <c:v>23.7264139022009</c:v>
                </c:pt>
                <c:pt idx="1867">
                  <c:v>23.7279834107115</c:v>
                </c:pt>
                <c:pt idx="1868">
                  <c:v>23.7295633832367</c:v>
                </c:pt>
                <c:pt idx="1869">
                  <c:v>23.7311523847528</c:v>
                </c:pt>
                <c:pt idx="1870">
                  <c:v>23.7327544580496</c:v>
                </c:pt>
                <c:pt idx="1871">
                  <c:v>23.7343437259617</c:v>
                </c:pt>
                <c:pt idx="1872">
                  <c:v>23.7359375288</c:v>
                </c:pt>
                <c:pt idx="1873">
                  <c:v>23.7375402083009</c:v>
                </c:pt>
                <c:pt idx="1874">
                  <c:v>23.7391315323844</c:v>
                </c:pt>
                <c:pt idx="1875">
                  <c:v>23.7407213898541</c:v>
                </c:pt>
                <c:pt idx="1876">
                  <c:v>23.742316075285</c:v>
                </c:pt>
                <c:pt idx="1877">
                  <c:v>23.7439123536888</c:v>
                </c:pt>
                <c:pt idx="1878">
                  <c:v>23.7455060452777</c:v>
                </c:pt>
                <c:pt idx="1879">
                  <c:v>23.7470955662534</c:v>
                </c:pt>
                <c:pt idx="1880">
                  <c:v>23.7486851541603</c:v>
                </c:pt>
                <c:pt idx="1881">
                  <c:v>23.7502812053787</c:v>
                </c:pt>
                <c:pt idx="1882">
                  <c:v>23.7518689293716</c:v>
                </c:pt>
                <c:pt idx="1883">
                  <c:v>23.753449529596</c:v>
                </c:pt>
                <c:pt idx="1884">
                  <c:v>23.7550562844211</c:v>
                </c:pt>
                <c:pt idx="1885">
                  <c:v>23.7566657387185</c:v>
                </c:pt>
                <c:pt idx="1886">
                  <c:v>23.7582773687913</c:v>
                </c:pt>
                <c:pt idx="1887">
                  <c:v>23.7598840501887</c:v>
                </c:pt>
                <c:pt idx="1888">
                  <c:v>23.7614881839048</c:v>
                </c:pt>
                <c:pt idx="1889">
                  <c:v>23.7630800873678</c:v>
                </c:pt>
                <c:pt idx="1890">
                  <c:v>23.7646744417973</c:v>
                </c:pt>
                <c:pt idx="1891">
                  <c:v>23.7662775973578</c:v>
                </c:pt>
                <c:pt idx="1892">
                  <c:v>23.7678545483099</c:v>
                </c:pt>
                <c:pt idx="1893">
                  <c:v>23.7694229033222</c:v>
                </c:pt>
                <c:pt idx="1894">
                  <c:v>23.7710020095855</c:v>
                </c:pt>
                <c:pt idx="1895">
                  <c:v>23.7725820495047</c:v>
                </c:pt>
                <c:pt idx="1896">
                  <c:v>23.7741629833101</c:v>
                </c:pt>
                <c:pt idx="1897">
                  <c:v>23.775755240484</c:v>
                </c:pt>
                <c:pt idx="1898">
                  <c:v>23.7773554212278</c:v>
                </c:pt>
                <c:pt idx="1899">
                  <c:v>23.7789600542002</c:v>
                </c:pt>
                <c:pt idx="1900">
                  <c:v>23.7805594288403</c:v>
                </c:pt>
                <c:pt idx="1901">
                  <c:v>23.782149644785</c:v>
                </c:pt>
                <c:pt idx="1902">
                  <c:v>23.7837395707587</c:v>
                </c:pt>
                <c:pt idx="1903">
                  <c:v>23.7853352512834</c:v>
                </c:pt>
                <c:pt idx="1904">
                  <c:v>23.7869240239263</c:v>
                </c:pt>
                <c:pt idx="1905">
                  <c:v>23.788506040809</c:v>
                </c:pt>
                <c:pt idx="1906">
                  <c:v>23.7900906646175</c:v>
                </c:pt>
                <c:pt idx="1907">
                  <c:v>23.7916751410787</c:v>
                </c:pt>
                <c:pt idx="1908">
                  <c:v>23.7932721373402</c:v>
                </c:pt>
                <c:pt idx="1909">
                  <c:v>23.794880420166</c:v>
                </c:pt>
                <c:pt idx="1910">
                  <c:v>23.7964811669531</c:v>
                </c:pt>
                <c:pt idx="1911">
                  <c:v>23.7980706334452</c:v>
                </c:pt>
                <c:pt idx="1912">
                  <c:v>23.7996519574607</c:v>
                </c:pt>
                <c:pt idx="1913">
                  <c:v>23.8012243066803</c:v>
                </c:pt>
                <c:pt idx="1914">
                  <c:v>23.8028074827255</c:v>
                </c:pt>
                <c:pt idx="1915">
                  <c:v>23.8043943944518</c:v>
                </c:pt>
                <c:pt idx="1916">
                  <c:v>23.8059718442283</c:v>
                </c:pt>
                <c:pt idx="1917">
                  <c:v>23.8075515218009</c:v>
                </c:pt>
                <c:pt idx="1918">
                  <c:v>23.8091235758683</c:v>
                </c:pt>
                <c:pt idx="1919">
                  <c:v>23.8106974710042</c:v>
                </c:pt>
                <c:pt idx="1920">
                  <c:v>23.8122847667275</c:v>
                </c:pt>
                <c:pt idx="1921">
                  <c:v>23.813872343298</c:v>
                </c:pt>
                <c:pt idx="1922">
                  <c:v>23.8154605744026</c:v>
                </c:pt>
                <c:pt idx="1923">
                  <c:v>23.817042334644</c:v>
                </c:pt>
                <c:pt idx="1924">
                  <c:v>23.8186055340044</c:v>
                </c:pt>
                <c:pt idx="1925">
                  <c:v>23.8201859760515</c:v>
                </c:pt>
                <c:pt idx="1926">
                  <c:v>23.8217942541734</c:v>
                </c:pt>
                <c:pt idx="1927">
                  <c:v>23.8234045039133</c:v>
                </c:pt>
                <c:pt idx="1928">
                  <c:v>23.824985704287</c:v>
                </c:pt>
                <c:pt idx="1929">
                  <c:v>23.8265677816461</c:v>
                </c:pt>
                <c:pt idx="1930">
                  <c:v>23.8281705665764</c:v>
                </c:pt>
                <c:pt idx="1931">
                  <c:v>23.8297733718191</c:v>
                </c:pt>
                <c:pt idx="1932">
                  <c:v>23.8313617292127</c:v>
                </c:pt>
                <c:pt idx="1933">
                  <c:v>23.8329472268975</c:v>
                </c:pt>
                <c:pt idx="1934">
                  <c:v>23.8345267726239</c:v>
                </c:pt>
                <c:pt idx="1935">
                  <c:v>23.8361255742851</c:v>
                </c:pt>
                <c:pt idx="1936">
                  <c:v>23.8377218157112</c:v>
                </c:pt>
                <c:pt idx="1937">
                  <c:v>23.8393108195587</c:v>
                </c:pt>
                <c:pt idx="1938">
                  <c:v>23.8409040759434</c:v>
                </c:pt>
                <c:pt idx="1939">
                  <c:v>23.8425063561858</c:v>
                </c:pt>
                <c:pt idx="1940">
                  <c:v>23.8441043995188</c:v>
                </c:pt>
                <c:pt idx="1941">
                  <c:v>23.8456839832882</c:v>
                </c:pt>
                <c:pt idx="1942">
                  <c:v>23.8472458094997</c:v>
                </c:pt>
                <c:pt idx="1943">
                  <c:v>23.848801942831</c:v>
                </c:pt>
                <c:pt idx="1944">
                  <c:v>23.8503791694532</c:v>
                </c:pt>
                <c:pt idx="1945">
                  <c:v>23.851973920337</c:v>
                </c:pt>
                <c:pt idx="1946">
                  <c:v>23.8535541249541</c:v>
                </c:pt>
                <c:pt idx="1947">
                  <c:v>23.855118906039</c:v>
                </c:pt>
                <c:pt idx="1948">
                  <c:v>23.8566903977923</c:v>
                </c:pt>
                <c:pt idx="1949">
                  <c:v>23.8582663714136</c:v>
                </c:pt>
                <c:pt idx="1950">
                  <c:v>23.8598550528816</c:v>
                </c:pt>
                <c:pt idx="1951">
                  <c:v>23.8614328973847</c:v>
                </c:pt>
                <c:pt idx="1952">
                  <c:v>23.8630211999885</c:v>
                </c:pt>
                <c:pt idx="1953">
                  <c:v>23.864588600364</c:v>
                </c:pt>
                <c:pt idx="1954">
                  <c:v>23.866145445522</c:v>
                </c:pt>
                <c:pt idx="1955">
                  <c:v>23.8677166653309</c:v>
                </c:pt>
                <c:pt idx="1956">
                  <c:v>23.8692850217832</c:v>
                </c:pt>
                <c:pt idx="1957">
                  <c:v>23.8708682966815</c:v>
                </c:pt>
                <c:pt idx="1958">
                  <c:v>23.8724489332612</c:v>
                </c:pt>
                <c:pt idx="1959">
                  <c:v>23.8740305115858</c:v>
                </c:pt>
                <c:pt idx="1960">
                  <c:v>23.8756167275419</c:v>
                </c:pt>
                <c:pt idx="1961">
                  <c:v>23.8772069167316</c:v>
                </c:pt>
                <c:pt idx="1962">
                  <c:v>23.8787980363898</c:v>
                </c:pt>
                <c:pt idx="1963">
                  <c:v>23.8803920462565</c:v>
                </c:pt>
                <c:pt idx="1964">
                  <c:v>23.8819878495061</c:v>
                </c:pt>
                <c:pt idx="1965">
                  <c:v>23.883601068406</c:v>
                </c:pt>
                <c:pt idx="1966">
                  <c:v>23.8851793507786</c:v>
                </c:pt>
                <c:pt idx="1967">
                  <c:v>23.886739902046</c:v>
                </c:pt>
                <c:pt idx="1968">
                  <c:v>23.8883125399604</c:v>
                </c:pt>
                <c:pt idx="1969">
                  <c:v>23.8899008563042</c:v>
                </c:pt>
                <c:pt idx="1970">
                  <c:v>23.8914952793958</c:v>
                </c:pt>
                <c:pt idx="1971">
                  <c:v>23.8930666748717</c:v>
                </c:pt>
                <c:pt idx="1972">
                  <c:v>23.8946397713253</c:v>
                </c:pt>
                <c:pt idx="1973">
                  <c:v>23.8962002473201</c:v>
                </c:pt>
                <c:pt idx="1974">
                  <c:v>23.8977620378937</c:v>
                </c:pt>
                <c:pt idx="1975">
                  <c:v>23.8993439178149</c:v>
                </c:pt>
                <c:pt idx="1976">
                  <c:v>23.9009260719623</c:v>
                </c:pt>
                <c:pt idx="1977">
                  <c:v>23.9025101192631</c:v>
                </c:pt>
                <c:pt idx="1978">
                  <c:v>23.9041003746717</c:v>
                </c:pt>
                <c:pt idx="1979">
                  <c:v>23.9056906300804</c:v>
                </c:pt>
                <c:pt idx="1980">
                  <c:v>23.9072743696941</c:v>
                </c:pt>
                <c:pt idx="1981">
                  <c:v>23.9088536614908</c:v>
                </c:pt>
                <c:pt idx="1982">
                  <c:v>23.9104339717391</c:v>
                </c:pt>
                <c:pt idx="1983">
                  <c:v>23.9120167182918</c:v>
                </c:pt>
                <c:pt idx="1984">
                  <c:v>23.9136007098983</c:v>
                </c:pt>
                <c:pt idx="1985">
                  <c:v>23.9151889842648</c:v>
                </c:pt>
                <c:pt idx="1986">
                  <c:v>23.916775622918</c:v>
                </c:pt>
                <c:pt idx="1987">
                  <c:v>23.9183533898374</c:v>
                </c:pt>
                <c:pt idx="1988">
                  <c:v>23.9199582639845</c:v>
                </c:pt>
                <c:pt idx="1989">
                  <c:v>23.9215594043985</c:v>
                </c:pt>
                <c:pt idx="1990">
                  <c:v>23.9231500081639</c:v>
                </c:pt>
                <c:pt idx="1991">
                  <c:v>23.9247164786996</c:v>
                </c:pt>
                <c:pt idx="1992">
                  <c:v>23.9263125085625</c:v>
                </c:pt>
                <c:pt idx="1993">
                  <c:v>23.9278907741174</c:v>
                </c:pt>
                <c:pt idx="1994">
                  <c:v>23.9294710370093</c:v>
                </c:pt>
                <c:pt idx="1995">
                  <c:v>23.9310579709617</c:v>
                </c:pt>
                <c:pt idx="1996">
                  <c:v>23.9326447730911</c:v>
                </c:pt>
                <c:pt idx="1997">
                  <c:v>23.9342171053827</c:v>
                </c:pt>
                <c:pt idx="1998">
                  <c:v>23.9357836094381</c:v>
                </c:pt>
                <c:pt idx="1999">
                  <c:v>23.9373785782791</c:v>
                </c:pt>
                <c:pt idx="2000">
                  <c:v>23.938974591826</c:v>
                </c:pt>
                <c:pt idx="2001">
                  <c:v>23.9405577242705</c:v>
                </c:pt>
                <c:pt idx="2002">
                  <c:v>23.9421351080387</c:v>
                </c:pt>
                <c:pt idx="2003">
                  <c:v>23.943716185029</c:v>
                </c:pt>
                <c:pt idx="2004">
                  <c:v>23.9453062254823</c:v>
                </c:pt>
                <c:pt idx="2005">
                  <c:v>23.9468925633946</c:v>
                </c:pt>
                <c:pt idx="2006">
                  <c:v>23.9484701071971</c:v>
                </c:pt>
                <c:pt idx="2007">
                  <c:v>23.9500507737224</c:v>
                </c:pt>
                <c:pt idx="2008">
                  <c:v>23.951632883844</c:v>
                </c:pt>
                <c:pt idx="2009">
                  <c:v>23.953216249619</c:v>
                </c:pt>
                <c:pt idx="2010">
                  <c:v>23.9547987291981</c:v>
                </c:pt>
                <c:pt idx="2011">
                  <c:v>23.9563811917934</c:v>
                </c:pt>
                <c:pt idx="2012">
                  <c:v>23.9579669411593</c:v>
                </c:pt>
                <c:pt idx="2013">
                  <c:v>23.9595526905251</c:v>
                </c:pt>
                <c:pt idx="2014">
                  <c:v>23.9611447008888</c:v>
                </c:pt>
                <c:pt idx="2015">
                  <c:v>23.9627445774036</c:v>
                </c:pt>
                <c:pt idx="2016">
                  <c:v>23.9643444539183</c:v>
                </c:pt>
                <c:pt idx="2017">
                  <c:v>23.965934944902</c:v>
                </c:pt>
                <c:pt idx="2018">
                  <c:v>23.9674887629669</c:v>
                </c:pt>
                <c:pt idx="2019">
                  <c:v>23.969063306682</c:v>
                </c:pt>
                <c:pt idx="2020">
                  <c:v>23.9706554023103</c:v>
                </c:pt>
                <c:pt idx="2021">
                  <c:v>23.9722428914765</c:v>
                </c:pt>
                <c:pt idx="2022">
                  <c:v>23.9738294683924</c:v>
                </c:pt>
                <c:pt idx="2023">
                  <c:v>23.9754158181783</c:v>
                </c:pt>
                <c:pt idx="2024">
                  <c:v>23.977001672876</c:v>
                </c:pt>
                <c:pt idx="2025">
                  <c:v>23.9785866103552</c:v>
                </c:pt>
                <c:pt idx="2026">
                  <c:v>23.9801715478345</c:v>
                </c:pt>
                <c:pt idx="2027">
                  <c:v>23.9817564853137</c:v>
                </c:pt>
                <c:pt idx="2028">
                  <c:v>23.9833414227929</c:v>
                </c:pt>
                <c:pt idx="2029">
                  <c:v>23.9849283514844</c:v>
                </c:pt>
                <c:pt idx="2030">
                  <c:v>23.9865177104506</c:v>
                </c:pt>
                <c:pt idx="2031">
                  <c:v>23.9881070694169</c:v>
                </c:pt>
                <c:pt idx="2032">
                  <c:v>23.9897009930681</c:v>
                </c:pt>
                <c:pt idx="2033">
                  <c:v>23.9913001325241</c:v>
                </c:pt>
                <c:pt idx="2034">
                  <c:v>23.99289927198</c:v>
                </c:pt>
                <c:pt idx="2035">
                  <c:v>23.9945059445208</c:v>
                </c:pt>
                <c:pt idx="2036">
                  <c:v>23.9961206779186</c:v>
                </c:pt>
                <c:pt idx="2037">
                  <c:v>23.9977354113163</c:v>
                </c:pt>
                <c:pt idx="2038">
                  <c:v>23.99931725618</c:v>
                </c:pt>
                <c:pt idx="2039">
                  <c:v>24.0008760182832</c:v>
                </c:pt>
                <c:pt idx="2040">
                  <c:v>24.0024432522812</c:v>
                </c:pt>
                <c:pt idx="2041">
                  <c:v>24.0040183869947</c:v>
                </c:pt>
                <c:pt idx="2042">
                  <c:v>24.0056071642264</c:v>
                </c:pt>
                <c:pt idx="2043">
                  <c:v>24.0071976152493</c:v>
                </c:pt>
                <c:pt idx="2044">
                  <c:v>24.008792442369</c:v>
                </c:pt>
                <c:pt idx="2045">
                  <c:v>24.0103937174403</c:v>
                </c:pt>
                <c:pt idx="2046">
                  <c:v>24.0119949925116</c:v>
                </c:pt>
                <c:pt idx="2047">
                  <c:v>24.0135855072584</c:v>
                </c:pt>
                <c:pt idx="2048">
                  <c:v>24.0151746938283</c:v>
                </c:pt>
                <c:pt idx="2049">
                  <c:v>24.0167447651006</c:v>
                </c:pt>
                <c:pt idx="2050">
                  <c:v>24.018317644938</c:v>
                </c:pt>
                <c:pt idx="2051">
                  <c:v>24.0199125069154</c:v>
                </c:pt>
                <c:pt idx="2052">
                  <c:v>24.0215060730635</c:v>
                </c:pt>
                <c:pt idx="2053">
                  <c:v>24.0230910843934</c:v>
                </c:pt>
                <c:pt idx="2054">
                  <c:v>24.0246714288823</c:v>
                </c:pt>
                <c:pt idx="2055">
                  <c:v>24.0262509097036</c:v>
                </c:pt>
                <c:pt idx="2056">
                  <c:v>24.0278369795786</c:v>
                </c:pt>
                <c:pt idx="2057">
                  <c:v>24.0294180546125</c:v>
                </c:pt>
                <c:pt idx="2058">
                  <c:v>24.0309998981876</c:v>
                </c:pt>
                <c:pt idx="2059">
                  <c:v>24.032584678069</c:v>
                </c:pt>
                <c:pt idx="2060">
                  <c:v>24.0341743596587</c:v>
                </c:pt>
                <c:pt idx="2061">
                  <c:v>24.0357639406621</c:v>
                </c:pt>
                <c:pt idx="2062">
                  <c:v>24.0373511578749</c:v>
                </c:pt>
                <c:pt idx="2063">
                  <c:v>24.0389181777941</c:v>
                </c:pt>
                <c:pt idx="2064">
                  <c:v>24.0404718378156</c:v>
                </c:pt>
                <c:pt idx="2065">
                  <c:v>24.0420384925823</c:v>
                </c:pt>
                <c:pt idx="2066">
                  <c:v>24.043629426001</c:v>
                </c:pt>
                <c:pt idx="2067">
                  <c:v>24.0452304400675</c:v>
                </c:pt>
                <c:pt idx="2068">
                  <c:v>24.0468318132238</c:v>
                </c:pt>
                <c:pt idx="2069">
                  <c:v>24.048420981034</c:v>
                </c:pt>
                <c:pt idx="2070">
                  <c:v>24.0499885454373</c:v>
                </c:pt>
                <c:pt idx="2071">
                  <c:v>24.0515512480193</c:v>
                </c:pt>
                <c:pt idx="2072">
                  <c:v>24.0531292886935</c:v>
                </c:pt>
                <c:pt idx="2073">
                  <c:v>24.0547178468855</c:v>
                </c:pt>
                <c:pt idx="2074">
                  <c:v>24.0562994861459</c:v>
                </c:pt>
                <c:pt idx="2075">
                  <c:v>24.0578596385565</c:v>
                </c:pt>
                <c:pt idx="2076">
                  <c:v>24.0594388326417</c:v>
                </c:pt>
                <c:pt idx="2077">
                  <c:v>24.061024578114</c:v>
                </c:pt>
                <c:pt idx="2078">
                  <c:v>24.062611658292</c:v>
                </c:pt>
                <c:pt idx="2079">
                  <c:v>24.0641841982016</c:v>
                </c:pt>
                <c:pt idx="2080">
                  <c:v>24.065744210507</c:v>
                </c:pt>
                <c:pt idx="2081">
                  <c:v>24.0673196035617</c:v>
                </c:pt>
                <c:pt idx="2082">
                  <c:v>24.068912933058</c:v>
                </c:pt>
                <c:pt idx="2083">
                  <c:v>24.0704981135639</c:v>
                </c:pt>
                <c:pt idx="2084">
                  <c:v>24.0720808869169</c:v>
                </c:pt>
                <c:pt idx="2085">
                  <c:v>24.0736473921891</c:v>
                </c:pt>
                <c:pt idx="2086">
                  <c:v>24.0752048368531</c:v>
                </c:pt>
                <c:pt idx="2087">
                  <c:v>24.0767518934246</c:v>
                </c:pt>
                <c:pt idx="2088">
                  <c:v>24.0783238446995</c:v>
                </c:pt>
                <c:pt idx="2089">
                  <c:v>24.0799147481346</c:v>
                </c:pt>
                <c:pt idx="2090">
                  <c:v>24.0814803587827</c:v>
                </c:pt>
                <c:pt idx="2091">
                  <c:v>24.0830497610315</c:v>
                </c:pt>
                <c:pt idx="2092">
                  <c:v>24.0846465316115</c:v>
                </c:pt>
                <c:pt idx="2093">
                  <c:v>24.0862206209584</c:v>
                </c:pt>
                <c:pt idx="2094">
                  <c:v>24.0877963760026</c:v>
                </c:pt>
                <c:pt idx="2095">
                  <c:v>24.089392633845</c:v>
                </c:pt>
                <c:pt idx="2096">
                  <c:v>24.0909941021359</c:v>
                </c:pt>
                <c:pt idx="2097">
                  <c:v>24.092593073418</c:v>
                </c:pt>
                <c:pt idx="2098">
                  <c:v>24.0941869506155</c:v>
                </c:pt>
                <c:pt idx="2099">
                  <c:v>24.0957808278129</c:v>
                </c:pt>
                <c:pt idx="2100">
                  <c:v>24.0973702522362</c:v>
                </c:pt>
                <c:pt idx="2101">
                  <c:v>24.098954676285</c:v>
                </c:pt>
                <c:pt idx="2102">
                  <c:v>24.1005392655843</c:v>
                </c:pt>
                <c:pt idx="2103">
                  <c:v>24.102129031575</c:v>
                </c:pt>
                <c:pt idx="2104">
                  <c:v>24.1037187975658</c:v>
                </c:pt>
                <c:pt idx="2105">
                  <c:v>24.1053176624366</c:v>
                </c:pt>
                <c:pt idx="2106">
                  <c:v>24.1069183273376</c:v>
                </c:pt>
                <c:pt idx="2107">
                  <c:v>24.1085114350864</c:v>
                </c:pt>
                <c:pt idx="2108">
                  <c:v>24.1101002688602</c:v>
                </c:pt>
                <c:pt idx="2109">
                  <c:v>24.1116977400243</c:v>
                </c:pt>
                <c:pt idx="2110">
                  <c:v>24.1132996159084</c:v>
                </c:pt>
                <c:pt idx="2111">
                  <c:v>24.1148905251009</c:v>
                </c:pt>
                <c:pt idx="2112">
                  <c:v>24.1164856516578</c:v>
                </c:pt>
                <c:pt idx="2113">
                  <c:v>24.1180951657794</c:v>
                </c:pt>
                <c:pt idx="2114">
                  <c:v>24.1197128894718</c:v>
                </c:pt>
                <c:pt idx="2115">
                  <c:v>24.1213253191143</c:v>
                </c:pt>
                <c:pt idx="2116">
                  <c:v>24.1229227974146</c:v>
                </c:pt>
                <c:pt idx="2117">
                  <c:v>24.1245117580878</c:v>
                </c:pt>
                <c:pt idx="2118">
                  <c:v>24.1261099942898</c:v>
                </c:pt>
                <c:pt idx="2119">
                  <c:v>24.127693172615</c:v>
                </c:pt>
                <c:pt idx="2120">
                  <c:v>24.1292655462175</c:v>
                </c:pt>
                <c:pt idx="2121">
                  <c:v>24.1308502843924</c:v>
                </c:pt>
                <c:pt idx="2122">
                  <c:v>24.1324432098075</c:v>
                </c:pt>
                <c:pt idx="2123">
                  <c:v>24.1340398067925</c:v>
                </c:pt>
                <c:pt idx="2124">
                  <c:v>24.1356379008481</c:v>
                </c:pt>
                <c:pt idx="2125">
                  <c:v>24.137236172068</c:v>
                </c:pt>
                <c:pt idx="2126">
                  <c:v>24.1388344801183</c:v>
                </c:pt>
                <c:pt idx="2127">
                  <c:v>24.1404169934979</c:v>
                </c:pt>
                <c:pt idx="2128">
                  <c:v>24.1420032436557</c:v>
                </c:pt>
                <c:pt idx="2129">
                  <c:v>24.1435904658661</c:v>
                </c:pt>
                <c:pt idx="2130">
                  <c:v>24.1451625047238</c:v>
                </c:pt>
                <c:pt idx="2131">
                  <c:v>24.1467581391396</c:v>
                </c:pt>
                <c:pt idx="2132">
                  <c:v>24.1483455722416</c:v>
                </c:pt>
                <c:pt idx="2133">
                  <c:v>24.1499211531032</c:v>
                </c:pt>
                <c:pt idx="2134">
                  <c:v>24.1514903403925</c:v>
                </c:pt>
                <c:pt idx="2135">
                  <c:v>24.1530612534655</c:v>
                </c:pt>
                <c:pt idx="2136">
                  <c:v>24.1546359772083</c:v>
                </c:pt>
                <c:pt idx="2137">
                  <c:v>24.1562114235704</c:v>
                </c:pt>
                <c:pt idx="2138">
                  <c:v>24.1577798990605</c:v>
                </c:pt>
                <c:pt idx="2139">
                  <c:v>24.1593466434314</c:v>
                </c:pt>
                <c:pt idx="2140">
                  <c:v>24.1609199232992</c:v>
                </c:pt>
                <c:pt idx="2141">
                  <c:v>24.1624950131331</c:v>
                </c:pt>
                <c:pt idx="2142">
                  <c:v>24.1640599065738</c:v>
                </c:pt>
                <c:pt idx="2143">
                  <c:v>24.1656216708051</c:v>
                </c:pt>
                <c:pt idx="2144">
                  <c:v>24.167187080915</c:v>
                </c:pt>
                <c:pt idx="2145">
                  <c:v>24.1687537243608</c:v>
                </c:pt>
                <c:pt idx="2146">
                  <c:v>24.1703298387187</c:v>
                </c:pt>
                <c:pt idx="2147">
                  <c:v>24.1719364618058</c:v>
                </c:pt>
                <c:pt idx="2148">
                  <c:v>24.1735328028082</c:v>
                </c:pt>
                <c:pt idx="2149">
                  <c:v>24.1751249444408</c:v>
                </c:pt>
                <c:pt idx="2150">
                  <c:v>24.176721211013</c:v>
                </c:pt>
                <c:pt idx="2151">
                  <c:v>24.1782915399717</c:v>
                </c:pt>
                <c:pt idx="2152">
                  <c:v>24.1798514667434</c:v>
                </c:pt>
                <c:pt idx="2153">
                  <c:v>24.1814486865058</c:v>
                </c:pt>
                <c:pt idx="2154">
                  <c:v>24.1830459618361</c:v>
                </c:pt>
                <c:pt idx="2155">
                  <c:v>24.184632722958</c:v>
                </c:pt>
                <c:pt idx="2156">
                  <c:v>24.186228255598</c:v>
                </c:pt>
                <c:pt idx="2157">
                  <c:v>24.1878190914392</c:v>
                </c:pt>
                <c:pt idx="2158">
                  <c:v>24.1893953743274</c:v>
                </c:pt>
                <c:pt idx="2159">
                  <c:v>24.1909704049037</c:v>
                </c:pt>
                <c:pt idx="2160">
                  <c:v>24.1925473243707</c:v>
                </c:pt>
                <c:pt idx="2161">
                  <c:v>24.1941248098091</c:v>
                </c:pt>
                <c:pt idx="2162">
                  <c:v>24.1956990457648</c:v>
                </c:pt>
                <c:pt idx="2163">
                  <c:v>24.1972709488143</c:v>
                </c:pt>
                <c:pt idx="2164">
                  <c:v>24.198848502854</c:v>
                </c:pt>
                <c:pt idx="2165">
                  <c:v>24.2004352625554</c:v>
                </c:pt>
                <c:pt idx="2166">
                  <c:v>24.2020222990772</c:v>
                </c:pt>
                <c:pt idx="2167">
                  <c:v>24.2036106083787</c:v>
                </c:pt>
                <c:pt idx="2168">
                  <c:v>24.2051952728123</c:v>
                </c:pt>
                <c:pt idx="2169">
                  <c:v>24.2067767300203</c:v>
                </c:pt>
                <c:pt idx="2170">
                  <c:v>24.2083622998658</c:v>
                </c:pt>
                <c:pt idx="2171">
                  <c:v>24.2099293186641</c:v>
                </c:pt>
                <c:pt idx="2172">
                  <c:v>24.211493864137</c:v>
                </c:pt>
                <c:pt idx="2173">
                  <c:v>24.2130596406831</c:v>
                </c:pt>
                <c:pt idx="2174">
                  <c:v>24.2146281425225</c:v>
                </c:pt>
                <c:pt idx="2175">
                  <c:v>24.2161976205364</c:v>
                </c:pt>
                <c:pt idx="2176">
                  <c:v>24.2177803572499</c:v>
                </c:pt>
                <c:pt idx="2177">
                  <c:v>24.2193664567314</c:v>
                </c:pt>
                <c:pt idx="2178">
                  <c:v>24.2209699371477</c:v>
                </c:pt>
                <c:pt idx="2179">
                  <c:v>24.2225685337841</c:v>
                </c:pt>
                <c:pt idx="2180">
                  <c:v>24.2241617356479</c:v>
                </c:pt>
                <c:pt idx="2181">
                  <c:v>24.2257517641341</c:v>
                </c:pt>
                <c:pt idx="2182">
                  <c:v>24.2273442720263</c:v>
                </c:pt>
                <c:pt idx="2183">
                  <c:v>24.2289266815687</c:v>
                </c:pt>
                <c:pt idx="2184">
                  <c:v>24.2305010691673</c:v>
                </c:pt>
                <c:pt idx="2185">
                  <c:v>24.2320805344839</c:v>
                </c:pt>
                <c:pt idx="2186">
                  <c:v>24.2336446931195</c:v>
                </c:pt>
                <c:pt idx="2187">
                  <c:v>24.2352081333019</c:v>
                </c:pt>
                <c:pt idx="2188">
                  <c:v>24.2367788010629</c:v>
                </c:pt>
                <c:pt idx="2189">
                  <c:v>24.2383552343692</c:v>
                </c:pt>
                <c:pt idx="2190">
                  <c:v>24.2399323767119</c:v>
                </c:pt>
                <c:pt idx="2191">
                  <c:v>24.2415145884594</c:v>
                </c:pt>
                <c:pt idx="2192">
                  <c:v>24.2431249065801</c:v>
                </c:pt>
                <c:pt idx="2193">
                  <c:v>24.244730265988</c:v>
                </c:pt>
                <c:pt idx="2194">
                  <c:v>24.2463082980295</c:v>
                </c:pt>
                <c:pt idx="2195">
                  <c:v>24.2478786615903</c:v>
                </c:pt>
                <c:pt idx="2196">
                  <c:v>24.2494584880023</c:v>
                </c:pt>
                <c:pt idx="2197">
                  <c:v>24.2510469771917</c:v>
                </c:pt>
                <c:pt idx="2198">
                  <c:v>24.2526248339274</c:v>
                </c:pt>
                <c:pt idx="2199">
                  <c:v>24.2542150758532</c:v>
                </c:pt>
                <c:pt idx="2200">
                  <c:v>24.2557907514437</c:v>
                </c:pt>
                <c:pt idx="2201">
                  <c:v>24.2573740186951</c:v>
                </c:pt>
                <c:pt idx="2202">
                  <c:v>24.2589665171609</c:v>
                </c:pt>
                <c:pt idx="2203">
                  <c:v>24.2605533553261</c:v>
                </c:pt>
                <c:pt idx="2204">
                  <c:v>24.2621179812949</c:v>
                </c:pt>
                <c:pt idx="2205">
                  <c:v>24.2636781230987</c:v>
                </c:pt>
                <c:pt idx="2206">
                  <c:v>24.2652469990276</c:v>
                </c:pt>
                <c:pt idx="2207">
                  <c:v>24.2668231698592</c:v>
                </c:pt>
                <c:pt idx="2208">
                  <c:v>24.2683943270671</c:v>
                </c:pt>
                <c:pt idx="2209">
                  <c:v>24.2699562884039</c:v>
                </c:pt>
                <c:pt idx="2210">
                  <c:v>24.2715491854131</c:v>
                </c:pt>
                <c:pt idx="2211">
                  <c:v>24.2731520898336</c:v>
                </c:pt>
                <c:pt idx="2212">
                  <c:v>24.27475721242</c:v>
                </c:pt>
                <c:pt idx="2213">
                  <c:v>24.2763487184467</c:v>
                </c:pt>
                <c:pt idx="2214">
                  <c:v>24.2779366185717</c:v>
                </c:pt>
                <c:pt idx="2215">
                  <c:v>24.2795249529331</c:v>
                </c:pt>
                <c:pt idx="2216">
                  <c:v>24.2811210840912</c:v>
                </c:pt>
                <c:pt idx="2217">
                  <c:v>24.2827172152493</c:v>
                </c:pt>
                <c:pt idx="2218">
                  <c:v>24.2843123048049</c:v>
                </c:pt>
                <c:pt idx="2219">
                  <c:v>24.2859059818164</c:v>
                </c:pt>
                <c:pt idx="2220">
                  <c:v>24.2875009746568</c:v>
                </c:pt>
                <c:pt idx="2221">
                  <c:v>24.2891008753505</c:v>
                </c:pt>
                <c:pt idx="2222">
                  <c:v>24.2906908924094</c:v>
                </c:pt>
                <c:pt idx="2223">
                  <c:v>24.2922745740171</c:v>
                </c:pt>
                <c:pt idx="2224">
                  <c:v>24.2938479596389</c:v>
                </c:pt>
                <c:pt idx="2225">
                  <c:v>24.2954381587582</c:v>
                </c:pt>
                <c:pt idx="2226">
                  <c:v>24.2970397478522</c:v>
                </c:pt>
                <c:pt idx="2227">
                  <c:v>24.2986402168755</c:v>
                </c:pt>
                <c:pt idx="2228">
                  <c:v>24.3002140735916</c:v>
                </c:pt>
                <c:pt idx="2229">
                  <c:v>24.301811994658</c:v>
                </c:pt>
                <c:pt idx="2230">
                  <c:v>24.303444549652</c:v>
                </c:pt>
                <c:pt idx="2231">
                  <c:v>24.3050491243861</c:v>
                </c:pt>
                <c:pt idx="2232">
                  <c:v>24.3066519649331</c:v>
                </c:pt>
                <c:pt idx="2233">
                  <c:v>24.3082759880633</c:v>
                </c:pt>
                <c:pt idx="2234">
                  <c:v>24.3098693645511</c:v>
                </c:pt>
                <c:pt idx="2235">
                  <c:v>24.3114434465126</c:v>
                </c:pt>
                <c:pt idx="2236">
                  <c:v>24.3130189649314</c:v>
                </c:pt>
                <c:pt idx="2237">
                  <c:v>24.3146041016102</c:v>
                </c:pt>
                <c:pt idx="2238">
                  <c:v>24.3161893938285</c:v>
                </c:pt>
                <c:pt idx="2239">
                  <c:v>24.3177784405162</c:v>
                </c:pt>
                <c:pt idx="2240">
                  <c:v>24.3193652595001</c:v>
                </c:pt>
                <c:pt idx="2241">
                  <c:v>24.3209491416384</c:v>
                </c:pt>
                <c:pt idx="2242">
                  <c:v>24.3225343424638</c:v>
                </c:pt>
                <c:pt idx="2243">
                  <c:v>24.3241218004806</c:v>
                </c:pt>
                <c:pt idx="2244">
                  <c:v>24.3257164861632</c:v>
                </c:pt>
                <c:pt idx="2245">
                  <c:v>24.3273111718459</c:v>
                </c:pt>
                <c:pt idx="2246">
                  <c:v>24.3289058575285</c:v>
                </c:pt>
                <c:pt idx="2247">
                  <c:v>24.3304856222031</c:v>
                </c:pt>
                <c:pt idx="2248">
                  <c:v>24.3320653510867</c:v>
                </c:pt>
                <c:pt idx="2249">
                  <c:v>24.3336454581087</c:v>
                </c:pt>
                <c:pt idx="2250">
                  <c:v>24.3352257206279</c:v>
                </c:pt>
                <c:pt idx="2251">
                  <c:v>24.336805495923</c:v>
                </c:pt>
                <c:pt idx="2252">
                  <c:v>24.3383826341008</c:v>
                </c:pt>
                <c:pt idx="2253">
                  <c:v>24.3399577276854</c:v>
                </c:pt>
                <c:pt idx="2254">
                  <c:v>24.3415305119232</c:v>
                </c:pt>
                <c:pt idx="2255">
                  <c:v>24.343102129992</c:v>
                </c:pt>
                <c:pt idx="2256">
                  <c:v>24.3446823525222</c:v>
                </c:pt>
                <c:pt idx="2257">
                  <c:v>24.3462649263592</c:v>
                </c:pt>
                <c:pt idx="2258">
                  <c:v>24.3478353973449</c:v>
                </c:pt>
                <c:pt idx="2259">
                  <c:v>24.3494018030795</c:v>
                </c:pt>
                <c:pt idx="2260">
                  <c:v>24.3509886819105</c:v>
                </c:pt>
                <c:pt idx="2261">
                  <c:v>24.3525779375023</c:v>
                </c:pt>
                <c:pt idx="2262">
                  <c:v>24.3541644566408</c:v>
                </c:pt>
                <c:pt idx="2263">
                  <c:v>24.3557308468797</c:v>
                </c:pt>
                <c:pt idx="2264">
                  <c:v>24.3573011014776</c:v>
                </c:pt>
                <c:pt idx="2265">
                  <c:v>24.358867227724</c:v>
                </c:pt>
                <c:pt idx="2266">
                  <c:v>24.3604325652702</c:v>
                </c:pt>
                <c:pt idx="2267">
                  <c:v>24.3619928752323</c:v>
                </c:pt>
                <c:pt idx="2268">
                  <c:v>24.3635520485053</c:v>
                </c:pt>
                <c:pt idx="2269">
                  <c:v>24.3651184228737</c:v>
                </c:pt>
                <c:pt idx="2270">
                  <c:v>24.3667083694915</c:v>
                </c:pt>
                <c:pt idx="2271">
                  <c:v>24.3682744183037</c:v>
                </c:pt>
                <c:pt idx="2272">
                  <c:v>24.3698488211045</c:v>
                </c:pt>
                <c:pt idx="2273">
                  <c:v>24.3714206746406</c:v>
                </c:pt>
                <c:pt idx="2274">
                  <c:v>24.3730012526472</c:v>
                </c:pt>
                <c:pt idx="2275">
                  <c:v>24.3745866111916</c:v>
                </c:pt>
                <c:pt idx="2276">
                  <c:v>24.3761729567248</c:v>
                </c:pt>
                <c:pt idx="2277">
                  <c:v>24.377750511437</c:v>
                </c:pt>
                <c:pt idx="2278">
                  <c:v>24.3793271786806</c:v>
                </c:pt>
                <c:pt idx="2279">
                  <c:v>24.3809038459242</c:v>
                </c:pt>
                <c:pt idx="2280">
                  <c:v>24.382483902153</c:v>
                </c:pt>
                <c:pt idx="2281">
                  <c:v>24.3840639691215</c:v>
                </c:pt>
                <c:pt idx="2282">
                  <c:v>24.3856393767284</c:v>
                </c:pt>
                <c:pt idx="2283">
                  <c:v>24.387219697313</c:v>
                </c:pt>
                <c:pt idx="2284">
                  <c:v>24.3888009421958</c:v>
                </c:pt>
                <c:pt idx="2285">
                  <c:v>24.3903913400303</c:v>
                </c:pt>
                <c:pt idx="2286">
                  <c:v>24.3919824653481</c:v>
                </c:pt>
                <c:pt idx="2287">
                  <c:v>24.3935769450632</c:v>
                </c:pt>
                <c:pt idx="2288">
                  <c:v>24.3951642628269</c:v>
                </c:pt>
                <c:pt idx="2289">
                  <c:v>24.3967176689915</c:v>
                </c:pt>
                <c:pt idx="2290">
                  <c:v>24.3982737997416</c:v>
                </c:pt>
                <c:pt idx="2291">
                  <c:v>24.3998465171011</c:v>
                </c:pt>
                <c:pt idx="2292">
                  <c:v>24.4014161806679</c:v>
                </c:pt>
                <c:pt idx="2293">
                  <c:v>24.4029894734921</c:v>
                </c:pt>
                <c:pt idx="2294">
                  <c:v>24.40457293638</c:v>
                </c:pt>
                <c:pt idx="2295">
                  <c:v>24.4061624991016</c:v>
                </c:pt>
                <c:pt idx="2296">
                  <c:v>24.4077453728194</c:v>
                </c:pt>
                <c:pt idx="2297">
                  <c:v>24.409310144918</c:v>
                </c:pt>
                <c:pt idx="2298">
                  <c:v>24.4108683587332</c:v>
                </c:pt>
                <c:pt idx="2299">
                  <c:v>24.4124316834223</c:v>
                </c:pt>
                <c:pt idx="2300">
                  <c:v>24.4139995814913</c:v>
                </c:pt>
                <c:pt idx="2301">
                  <c:v>24.4155803181465</c:v>
                </c:pt>
                <c:pt idx="2302">
                  <c:v>24.4171666898728</c:v>
                </c:pt>
                <c:pt idx="2303">
                  <c:v>24.4187616119632</c:v>
                </c:pt>
                <c:pt idx="2304">
                  <c:v>24.4203353990617</c:v>
                </c:pt>
                <c:pt idx="2305">
                  <c:v>24.4218978410609</c:v>
                </c:pt>
                <c:pt idx="2306">
                  <c:v>24.4234536796989</c:v>
                </c:pt>
                <c:pt idx="2307">
                  <c:v>24.4250212307101</c:v>
                </c:pt>
                <c:pt idx="2308">
                  <c:v>24.4266056700782</c:v>
                </c:pt>
                <c:pt idx="2309">
                  <c:v>24.4281930079084</c:v>
                </c:pt>
                <c:pt idx="2310">
                  <c:v>24.4297828717366</c:v>
                </c:pt>
                <c:pt idx="2311">
                  <c:v>24.4313861667935</c:v>
                </c:pt>
                <c:pt idx="2312">
                  <c:v>24.4329877462289</c:v>
                </c:pt>
                <c:pt idx="2313">
                  <c:v>24.4345846344488</c:v>
                </c:pt>
                <c:pt idx="2314">
                  <c:v>24.4361601502279</c:v>
                </c:pt>
                <c:pt idx="2315">
                  <c:v>24.4377366268976</c:v>
                </c:pt>
                <c:pt idx="2316">
                  <c:v>24.4393369960808</c:v>
                </c:pt>
                <c:pt idx="2317">
                  <c:v>24.4409556018387</c:v>
                </c:pt>
                <c:pt idx="2318">
                  <c:v>24.442548413707</c:v>
                </c:pt>
                <c:pt idx="2319">
                  <c:v>24.4441328678809</c:v>
                </c:pt>
                <c:pt idx="2320">
                  <c:v>24.4457145328852</c:v>
                </c:pt>
                <c:pt idx="2321">
                  <c:v>24.4472961291041</c:v>
                </c:pt>
                <c:pt idx="2322">
                  <c:v>24.4488841644079</c:v>
                </c:pt>
                <c:pt idx="2323">
                  <c:v>24.4504507841887</c:v>
                </c:pt>
                <c:pt idx="2324">
                  <c:v>24.4520179018221</c:v>
                </c:pt>
                <c:pt idx="2325">
                  <c:v>24.4535922779884</c:v>
                </c:pt>
                <c:pt idx="2326">
                  <c:v>24.4551725915528</c:v>
                </c:pt>
                <c:pt idx="2327">
                  <c:v>24.4567703096112</c:v>
                </c:pt>
                <c:pt idx="2328">
                  <c:v>24.4583604269158</c:v>
                </c:pt>
                <c:pt idx="2329">
                  <c:v>24.4599372852699</c:v>
                </c:pt>
                <c:pt idx="2330">
                  <c:v>24.4615007286276</c:v>
                </c:pt>
                <c:pt idx="2331">
                  <c:v>24.4630771581944</c:v>
                </c:pt>
                <c:pt idx="2332">
                  <c:v>24.4646675055965</c:v>
                </c:pt>
                <c:pt idx="2333">
                  <c:v>24.466229446269</c:v>
                </c:pt>
                <c:pt idx="2334">
                  <c:v>24.4677808040591</c:v>
                </c:pt>
                <c:pt idx="2335">
                  <c:v>24.4693391978821</c:v>
                </c:pt>
                <c:pt idx="2336">
                  <c:v>24.4709027320694</c:v>
                </c:pt>
                <c:pt idx="2337">
                  <c:v>24.4724615831914</c:v>
                </c:pt>
                <c:pt idx="2338">
                  <c:v>24.4740217414321</c:v>
                </c:pt>
                <c:pt idx="2339">
                  <c:v>24.4756122987279</c:v>
                </c:pt>
                <c:pt idx="2340">
                  <c:v>24.4772277310537</c:v>
                </c:pt>
                <c:pt idx="2341">
                  <c:v>24.4788290389118</c:v>
                </c:pt>
                <c:pt idx="2342">
                  <c:v>24.4804200782131</c:v>
                </c:pt>
                <c:pt idx="2343">
                  <c:v>24.4820150800564</c:v>
                </c:pt>
                <c:pt idx="2344">
                  <c:v>24.4836093487714</c:v>
                </c:pt>
                <c:pt idx="2345">
                  <c:v>24.4852029732765</c:v>
                </c:pt>
                <c:pt idx="2346">
                  <c:v>24.4867965977816</c:v>
                </c:pt>
                <c:pt idx="2347">
                  <c:v>24.4883755582945</c:v>
                </c:pt>
                <c:pt idx="2348">
                  <c:v>24.4899466845395</c:v>
                </c:pt>
                <c:pt idx="2349">
                  <c:v>24.4915095495367</c:v>
                </c:pt>
                <c:pt idx="2350">
                  <c:v>24.493075968308</c:v>
                </c:pt>
                <c:pt idx="2351">
                  <c:v>24.4946526598631</c:v>
                </c:pt>
                <c:pt idx="2352">
                  <c:v>24.4962236931715</c:v>
                </c:pt>
                <c:pt idx="2353">
                  <c:v>24.4977817621198</c:v>
                </c:pt>
                <c:pt idx="2354">
                  <c:v>24.4993692931965</c:v>
                </c:pt>
                <c:pt idx="2355">
                  <c:v>24.5009762975524</c:v>
                </c:pt>
                <c:pt idx="2356">
                  <c:v>24.5025559898016</c:v>
                </c:pt>
                <c:pt idx="2357">
                  <c:v>24.5041284325629</c:v>
                </c:pt>
                <c:pt idx="2358">
                  <c:v>24.5057102561893</c:v>
                </c:pt>
                <c:pt idx="2359">
                  <c:v>24.5072952128106</c:v>
                </c:pt>
                <c:pt idx="2360">
                  <c:v>24.5088692971892</c:v>
                </c:pt>
                <c:pt idx="2361">
                  <c:v>24.5104328640944</c:v>
                </c:pt>
                <c:pt idx="2362">
                  <c:v>24.5120232977438</c:v>
                </c:pt>
                <c:pt idx="2363">
                  <c:v>24.5136079367179</c:v>
                </c:pt>
                <c:pt idx="2364">
                  <c:v>24.5151793734445</c:v>
                </c:pt>
                <c:pt idx="2365">
                  <c:v>24.5167496558848</c:v>
                </c:pt>
                <c:pt idx="2366">
                  <c:v>24.5183110203367</c:v>
                </c:pt>
                <c:pt idx="2367">
                  <c:v>24.5198764987987</c:v>
                </c:pt>
                <c:pt idx="2368">
                  <c:v>24.5214500945916</c:v>
                </c:pt>
                <c:pt idx="2369">
                  <c:v>24.5230305808491</c:v>
                </c:pt>
                <c:pt idx="2370">
                  <c:v>24.5246324261926</c:v>
                </c:pt>
                <c:pt idx="2371">
                  <c:v>24.5262063609645</c:v>
                </c:pt>
                <c:pt idx="2372">
                  <c:v>24.5277772905425</c:v>
                </c:pt>
                <c:pt idx="2373">
                  <c:v>24.5293679684171</c:v>
                </c:pt>
                <c:pt idx="2374">
                  <c:v>24.5309765425229</c:v>
                </c:pt>
                <c:pt idx="2375">
                  <c:v>24.532581032217</c:v>
                </c:pt>
                <c:pt idx="2376">
                  <c:v>24.5341651056719</c:v>
                </c:pt>
                <c:pt idx="2377">
                  <c:v>24.5357293873461</c:v>
                </c:pt>
                <c:pt idx="2378">
                  <c:v>24.5373323802588</c:v>
                </c:pt>
                <c:pt idx="2379">
                  <c:v>24.5389296948108</c:v>
                </c:pt>
                <c:pt idx="2380">
                  <c:v>24.5404976772337</c:v>
                </c:pt>
                <c:pt idx="2381">
                  <c:v>24.5420618028108</c:v>
                </c:pt>
                <c:pt idx="2382">
                  <c:v>24.5436460144631</c:v>
                </c:pt>
                <c:pt idx="2383">
                  <c:v>24.5452398381312</c:v>
                </c:pt>
                <c:pt idx="2384">
                  <c:v>24.5468310857091</c:v>
                </c:pt>
                <c:pt idx="2385">
                  <c:v>24.5484200037791</c:v>
                </c:pt>
                <c:pt idx="2386">
                  <c:v>24.5499941200762</c:v>
                </c:pt>
                <c:pt idx="2387">
                  <c:v>24.5515617912965</c:v>
                </c:pt>
                <c:pt idx="2388">
                  <c:v>24.5531156503211</c:v>
                </c:pt>
                <c:pt idx="2389">
                  <c:v>24.5546834620365</c:v>
                </c:pt>
                <c:pt idx="2390">
                  <c:v>24.5562437850536</c:v>
                </c:pt>
                <c:pt idx="2391">
                  <c:v>24.5578086495574</c:v>
                </c:pt>
                <c:pt idx="2392">
                  <c:v>24.5593956152986</c:v>
                </c:pt>
                <c:pt idx="2393">
                  <c:v>24.5609893861401</c:v>
                </c:pt>
                <c:pt idx="2394">
                  <c:v>24.562577130704</c:v>
                </c:pt>
                <c:pt idx="2395">
                  <c:v>24.5641835457588</c:v>
                </c:pt>
                <c:pt idx="2396">
                  <c:v>24.5657594677328</c:v>
                </c:pt>
                <c:pt idx="2397">
                  <c:v>24.567305800189</c:v>
                </c:pt>
                <c:pt idx="2398">
                  <c:v>24.5688605215505</c:v>
                </c:pt>
                <c:pt idx="2399">
                  <c:v>24.5704356539082</c:v>
                </c:pt>
                <c:pt idx="2400">
                  <c:v>24.572021628224</c:v>
                </c:pt>
                <c:pt idx="2401">
                  <c:v>24.5736182178923</c:v>
                </c:pt>
                <c:pt idx="2402">
                  <c:v>24.575209166516</c:v>
                </c:pt>
                <c:pt idx="2403">
                  <c:v>24.5768158551972</c:v>
                </c:pt>
                <c:pt idx="2404">
                  <c:v>24.5784297162761</c:v>
                </c:pt>
                <c:pt idx="2405">
                  <c:v>24.5800133377415</c:v>
                </c:pt>
                <c:pt idx="2406">
                  <c:v>24.581608015482</c:v>
                </c:pt>
                <c:pt idx="2407">
                  <c:v>24.5832019896599</c:v>
                </c:pt>
                <c:pt idx="2408">
                  <c:v>24.5847725757229</c:v>
                </c:pt>
                <c:pt idx="2409">
                  <c:v>24.5863412329564</c:v>
                </c:pt>
                <c:pt idx="2410">
                  <c:v>24.5879270081283</c:v>
                </c:pt>
                <c:pt idx="2411">
                  <c:v>24.5895207752342</c:v>
                </c:pt>
                <c:pt idx="2412">
                  <c:v>24.5911036849202</c:v>
                </c:pt>
                <c:pt idx="2413">
                  <c:v>24.5927213783974</c:v>
                </c:pt>
                <c:pt idx="2414">
                  <c:v>24.5943414749049</c:v>
                </c:pt>
                <c:pt idx="2415">
                  <c:v>24.595925434478</c:v>
                </c:pt>
                <c:pt idx="2416">
                  <c:v>24.5974965899591</c:v>
                </c:pt>
                <c:pt idx="2417">
                  <c:v>24.5990693497353</c:v>
                </c:pt>
                <c:pt idx="2418">
                  <c:v>24.6006498332936</c:v>
                </c:pt>
                <c:pt idx="2419">
                  <c:v>24.6022246137871</c:v>
                </c:pt>
                <c:pt idx="2420">
                  <c:v>24.6038029032636</c:v>
                </c:pt>
                <c:pt idx="2421">
                  <c:v>24.6053859587371</c:v>
                </c:pt>
                <c:pt idx="2422">
                  <c:v>24.6069702257161</c:v>
                </c:pt>
                <c:pt idx="2423">
                  <c:v>24.6085655073378</c:v>
                </c:pt>
                <c:pt idx="2424">
                  <c:v>24.6101736247877</c:v>
                </c:pt>
                <c:pt idx="2425">
                  <c:v>24.6117685497979</c:v>
                </c:pt>
                <c:pt idx="2426">
                  <c:v>24.6133699606459</c:v>
                </c:pt>
                <c:pt idx="2427">
                  <c:v>24.6149675135393</c:v>
                </c:pt>
                <c:pt idx="2428">
                  <c:v>24.6165580499695</c:v>
                </c:pt>
                <c:pt idx="2429">
                  <c:v>24.6181441469266</c:v>
                </c:pt>
                <c:pt idx="2430">
                  <c:v>24.6197246100345</c:v>
                </c:pt>
                <c:pt idx="2431">
                  <c:v>24.6213223088666</c:v>
                </c:pt>
                <c:pt idx="2432">
                  <c:v>24.622926794383</c:v>
                </c:pt>
                <c:pt idx="2433">
                  <c:v>24.6245232521465</c:v>
                </c:pt>
                <c:pt idx="2434">
                  <c:v>24.6261075497104</c:v>
                </c:pt>
                <c:pt idx="2435">
                  <c:v>24.6277099651713</c:v>
                </c:pt>
                <c:pt idx="2436">
                  <c:v>24.6293307750153</c:v>
                </c:pt>
                <c:pt idx="2437">
                  <c:v>24.6309309927018</c:v>
                </c:pt>
                <c:pt idx="2438">
                  <c:v>24.6325246416529</c:v>
                </c:pt>
                <c:pt idx="2439">
                  <c:v>24.6341046717382</c:v>
                </c:pt>
                <c:pt idx="2440">
                  <c:v>24.6356835536898</c:v>
                </c:pt>
                <c:pt idx="2441">
                  <c:v>24.6372462060334</c:v>
                </c:pt>
                <c:pt idx="2442">
                  <c:v>24.638801458156</c:v>
                </c:pt>
                <c:pt idx="2443">
                  <c:v>24.6403948516475</c:v>
                </c:pt>
                <c:pt idx="2444">
                  <c:v>24.64195887405</c:v>
                </c:pt>
                <c:pt idx="2445">
                  <c:v>24.643511657137</c:v>
                </c:pt>
                <c:pt idx="2446">
                  <c:v>24.6450838094127</c:v>
                </c:pt>
                <c:pt idx="2447">
                  <c:v>24.6466433933873</c:v>
                </c:pt>
                <c:pt idx="2448">
                  <c:v>24.6482212754822</c:v>
                </c:pt>
                <c:pt idx="2449">
                  <c:v>24.6498082446943</c:v>
                </c:pt>
                <c:pt idx="2450">
                  <c:v>24.6513843370135</c:v>
                </c:pt>
                <c:pt idx="2451">
                  <c:v>24.6529739370195</c:v>
                </c:pt>
                <c:pt idx="2452">
                  <c:v>24.6545720413378</c:v>
                </c:pt>
                <c:pt idx="2453">
                  <c:v>24.6561496286624</c:v>
                </c:pt>
                <c:pt idx="2454">
                  <c:v>24.6577136270126</c:v>
                </c:pt>
                <c:pt idx="2455">
                  <c:v>24.6592867625689</c:v>
                </c:pt>
                <c:pt idx="2456">
                  <c:v>24.6608907748355</c:v>
                </c:pt>
                <c:pt idx="2457">
                  <c:v>24.6624832969566</c:v>
                </c:pt>
                <c:pt idx="2458">
                  <c:v>24.6640828415174</c:v>
                </c:pt>
                <c:pt idx="2459">
                  <c:v>24.665673852095</c:v>
                </c:pt>
                <c:pt idx="2460">
                  <c:v>24.6672490319426</c:v>
                </c:pt>
                <c:pt idx="2461">
                  <c:v>24.6688412401441</c:v>
                </c:pt>
                <c:pt idx="2462">
                  <c:v>24.6704406838392</c:v>
                </c:pt>
                <c:pt idx="2463">
                  <c:v>24.6720238259028</c:v>
                </c:pt>
                <c:pt idx="2464">
                  <c:v>24.6736003645494</c:v>
                </c:pt>
                <c:pt idx="2465">
                  <c:v>24.6751827740277</c:v>
                </c:pt>
                <c:pt idx="2466">
                  <c:v>24.6767627897401</c:v>
                </c:pt>
                <c:pt idx="2467">
                  <c:v>24.6783429556616</c:v>
                </c:pt>
                <c:pt idx="2468">
                  <c:v>24.6799315812772</c:v>
                </c:pt>
                <c:pt idx="2469">
                  <c:v>24.6815169740869</c:v>
                </c:pt>
                <c:pt idx="2470">
                  <c:v>24.6831025396244</c:v>
                </c:pt>
                <c:pt idx="2471">
                  <c:v>24.6847002594348</c:v>
                </c:pt>
                <c:pt idx="2472">
                  <c:v>24.6862895712211</c:v>
                </c:pt>
                <c:pt idx="2473">
                  <c:v>24.6878700395703</c:v>
                </c:pt>
                <c:pt idx="2474">
                  <c:v>24.6894403003963</c:v>
                </c:pt>
                <c:pt idx="2475">
                  <c:v>24.6910003812717</c:v>
                </c:pt>
                <c:pt idx="2476">
                  <c:v>24.6925787171122</c:v>
                </c:pt>
                <c:pt idx="2477">
                  <c:v>24.6941594516638</c:v>
                </c:pt>
                <c:pt idx="2478">
                  <c:v>24.6957278339083</c:v>
                </c:pt>
                <c:pt idx="2479">
                  <c:v>24.6973033324932</c:v>
                </c:pt>
                <c:pt idx="2480">
                  <c:v>24.698874585664</c:v>
                </c:pt>
                <c:pt idx="2481">
                  <c:v>24.70045396971</c:v>
                </c:pt>
                <c:pt idx="2482">
                  <c:v>24.7020299924807</c:v>
                </c:pt>
                <c:pt idx="2483">
                  <c:v>24.7036203763082</c:v>
                </c:pt>
                <c:pt idx="2484">
                  <c:v>24.705190213527</c:v>
                </c:pt>
                <c:pt idx="2485">
                  <c:v>24.7067478824997</c:v>
                </c:pt>
                <c:pt idx="2486">
                  <c:v>24.7083084448906</c:v>
                </c:pt>
                <c:pt idx="2487">
                  <c:v>24.7098768924832</c:v>
                </c:pt>
                <c:pt idx="2488">
                  <c:v>24.7114452585081</c:v>
                </c:pt>
                <c:pt idx="2489">
                  <c:v>24.7130156869538</c:v>
                </c:pt>
                <c:pt idx="2490">
                  <c:v>24.7145890490268</c:v>
                </c:pt>
                <c:pt idx="2491">
                  <c:v>24.7161624110996</c:v>
                </c:pt>
                <c:pt idx="2492">
                  <c:v>24.7177410059625</c:v>
                </c:pt>
                <c:pt idx="2493">
                  <c:v>24.7193230597971</c:v>
                </c:pt>
                <c:pt idx="2494">
                  <c:v>24.7209338629264</c:v>
                </c:pt>
                <c:pt idx="2495">
                  <c:v>24.7225481163143</c:v>
                </c:pt>
                <c:pt idx="2496">
                  <c:v>24.724154018358</c:v>
                </c:pt>
                <c:pt idx="2497">
                  <c:v>24.7257459173914</c:v>
                </c:pt>
                <c:pt idx="2498">
                  <c:v>24.7273109811923</c:v>
                </c:pt>
                <c:pt idx="2499">
                  <c:v>24.7288889802552</c:v>
                </c:pt>
                <c:pt idx="2500">
                  <c:v>24.73047432526</c:v>
                </c:pt>
                <c:pt idx="2501">
                  <c:v>24.7320613652168</c:v>
                </c:pt>
                <c:pt idx="2502">
                  <c:v>24.7336502083692</c:v>
                </c:pt>
                <c:pt idx="2503">
                  <c:v>24.7352341267018</c:v>
                </c:pt>
                <c:pt idx="2504">
                  <c:v>24.7368127912939</c:v>
                </c:pt>
                <c:pt idx="2505">
                  <c:v>24.7383871114119</c:v>
                </c:pt>
                <c:pt idx="2506">
                  <c:v>24.7399582109791</c:v>
                </c:pt>
                <c:pt idx="2507">
                  <c:v>24.7415253256871</c:v>
                </c:pt>
                <c:pt idx="2508">
                  <c:v>24.7431041954357</c:v>
                </c:pt>
                <c:pt idx="2509">
                  <c:v>24.7446867298425</c:v>
                </c:pt>
                <c:pt idx="2510">
                  <c:v>24.7462734945698</c:v>
                </c:pt>
                <c:pt idx="2511">
                  <c:v>24.7478817465733</c:v>
                </c:pt>
                <c:pt idx="2512">
                  <c:v>24.7494907377144</c:v>
                </c:pt>
                <c:pt idx="2513">
                  <c:v>24.7510782250432</c:v>
                </c:pt>
                <c:pt idx="2514">
                  <c:v>24.7526537408252</c:v>
                </c:pt>
                <c:pt idx="2515">
                  <c:v>24.7542615385554</c:v>
                </c:pt>
                <c:pt idx="2516">
                  <c:v>24.7558693795803</c:v>
                </c:pt>
                <c:pt idx="2517">
                  <c:v>24.7574453456793</c:v>
                </c:pt>
                <c:pt idx="2518">
                  <c:v>24.7590325324129</c:v>
                </c:pt>
                <c:pt idx="2519">
                  <c:v>24.7606192213662</c:v>
                </c:pt>
                <c:pt idx="2520">
                  <c:v>24.7622005208901</c:v>
                </c:pt>
                <c:pt idx="2521">
                  <c:v>24.7637990721975</c:v>
                </c:pt>
                <c:pt idx="2522">
                  <c:v>24.7653880916232</c:v>
                </c:pt>
                <c:pt idx="2523">
                  <c:v>24.7669726192497</c:v>
                </c:pt>
                <c:pt idx="2524">
                  <c:v>24.7685835055389</c:v>
                </c:pt>
                <c:pt idx="2525">
                  <c:v>24.7702023565354</c:v>
                </c:pt>
                <c:pt idx="2526">
                  <c:v>24.7717940847873</c:v>
                </c:pt>
                <c:pt idx="2527">
                  <c:v>24.7733721898623</c:v>
                </c:pt>
                <c:pt idx="2528">
                  <c:v>24.7749401201164</c:v>
                </c:pt>
                <c:pt idx="2529">
                  <c:v>24.7765012462347</c:v>
                </c:pt>
                <c:pt idx="2530">
                  <c:v>24.7780713516932</c:v>
                </c:pt>
                <c:pt idx="2531">
                  <c:v>24.7796502535725</c:v>
                </c:pt>
                <c:pt idx="2532">
                  <c:v>24.7812129947839</c:v>
                </c:pt>
                <c:pt idx="2533">
                  <c:v>24.7828171265899</c:v>
                </c:pt>
                <c:pt idx="2534">
                  <c:v>24.7844180252454</c:v>
                </c:pt>
                <c:pt idx="2535">
                  <c:v>24.786003848023</c:v>
                </c:pt>
                <c:pt idx="2536">
                  <c:v>24.7875889388908</c:v>
                </c:pt>
                <c:pt idx="2537">
                  <c:v>24.7891767224076</c:v>
                </c:pt>
                <c:pt idx="2538">
                  <c:v>24.7907645059244</c:v>
                </c:pt>
                <c:pt idx="2539">
                  <c:v>24.7923476274848</c:v>
                </c:pt>
                <c:pt idx="2540">
                  <c:v>24.7939275011172</c:v>
                </c:pt>
                <c:pt idx="2541">
                  <c:v>24.7955033506689</c:v>
                </c:pt>
                <c:pt idx="2542">
                  <c:v>24.7970806336638</c:v>
                </c:pt>
                <c:pt idx="2543">
                  <c:v>24.7986542080488</c:v>
                </c:pt>
                <c:pt idx="2544">
                  <c:v>24.8002143861415</c:v>
                </c:pt>
                <c:pt idx="2545">
                  <c:v>24.8018119887479</c:v>
                </c:pt>
                <c:pt idx="2546">
                  <c:v>24.8034073489677</c:v>
                </c:pt>
                <c:pt idx="2547">
                  <c:v>24.8049698387035</c:v>
                </c:pt>
                <c:pt idx="2548">
                  <c:v>24.8065566288779</c:v>
                </c:pt>
                <c:pt idx="2549">
                  <c:v>24.808127919113</c:v>
                </c:pt>
                <c:pt idx="2550">
                  <c:v>24.8096815386285</c:v>
                </c:pt>
                <c:pt idx="2551">
                  <c:v>24.8112547518938</c:v>
                </c:pt>
                <c:pt idx="2552">
                  <c:v>24.8128557580012</c:v>
                </c:pt>
                <c:pt idx="2553">
                  <c:v>24.814454401961</c:v>
                </c:pt>
                <c:pt idx="2554">
                  <c:v>24.8160493575978</c:v>
                </c:pt>
                <c:pt idx="2555">
                  <c:v>24.8176269368436</c:v>
                </c:pt>
                <c:pt idx="2556">
                  <c:v>24.819198658918</c:v>
                </c:pt>
                <c:pt idx="2557">
                  <c:v>24.8207638388959</c:v>
                </c:pt>
                <c:pt idx="2558">
                  <c:v>24.8223356595755</c:v>
                </c:pt>
                <c:pt idx="2559">
                  <c:v>24.8239280926982</c:v>
                </c:pt>
                <c:pt idx="2560">
                  <c:v>24.8255238020412</c:v>
                </c:pt>
                <c:pt idx="2561">
                  <c:v>24.8271113793383</c:v>
                </c:pt>
                <c:pt idx="2562">
                  <c:v>24.828709288927</c:v>
                </c:pt>
                <c:pt idx="2563">
                  <c:v>24.8303092174702</c:v>
                </c:pt>
                <c:pt idx="2564">
                  <c:v>24.8319106252101</c:v>
                </c:pt>
                <c:pt idx="2565">
                  <c:v>24.8334966177273</c:v>
                </c:pt>
                <c:pt idx="2566">
                  <c:v>24.8350742244061</c:v>
                </c:pt>
                <c:pt idx="2567">
                  <c:v>24.8366704760686</c:v>
                </c:pt>
                <c:pt idx="2568">
                  <c:v>24.838263860578</c:v>
                </c:pt>
                <c:pt idx="2569">
                  <c:v>24.839850339896</c:v>
                </c:pt>
                <c:pt idx="2570">
                  <c:v>24.8414391369805</c:v>
                </c:pt>
                <c:pt idx="2571">
                  <c:v>24.843017288088</c:v>
                </c:pt>
                <c:pt idx="2572">
                  <c:v>24.844603172552</c:v>
                </c:pt>
                <c:pt idx="2573">
                  <c:v>24.8461935554743</c:v>
                </c:pt>
                <c:pt idx="2574">
                  <c:v>24.8477766499616</c:v>
                </c:pt>
                <c:pt idx="2575">
                  <c:v>24.8493742099436</c:v>
                </c:pt>
                <c:pt idx="2576">
                  <c:v>24.8509558955209</c:v>
                </c:pt>
                <c:pt idx="2577">
                  <c:v>24.8525232004388</c:v>
                </c:pt>
                <c:pt idx="2578">
                  <c:v>24.8541054401638</c:v>
                </c:pt>
                <c:pt idx="2579">
                  <c:v>24.8556890246732</c:v>
                </c:pt>
                <c:pt idx="2580">
                  <c:v>24.8572556419803</c:v>
                </c:pt>
                <c:pt idx="2581">
                  <c:v>24.8588276513551</c:v>
                </c:pt>
                <c:pt idx="2582">
                  <c:v>24.860406509657</c:v>
                </c:pt>
                <c:pt idx="2583">
                  <c:v>24.8619851069597</c:v>
                </c:pt>
                <c:pt idx="2584">
                  <c:v>24.8635637537854</c:v>
                </c:pt>
                <c:pt idx="2585">
                  <c:v>24.865122418658</c:v>
                </c:pt>
                <c:pt idx="2586">
                  <c:v>24.8667111592043</c:v>
                </c:pt>
                <c:pt idx="2587">
                  <c:v>24.8683028229752</c:v>
                </c:pt>
                <c:pt idx="2588">
                  <c:v>24.8699039628788</c:v>
                </c:pt>
                <c:pt idx="2589">
                  <c:v>24.87149077779</c:v>
                </c:pt>
                <c:pt idx="2590">
                  <c:v>24.8730700100892</c:v>
                </c:pt>
                <c:pt idx="2591">
                  <c:v>24.874647470089</c:v>
                </c:pt>
                <c:pt idx="2592">
                  <c:v>24.8762230571243</c:v>
                </c:pt>
                <c:pt idx="2593">
                  <c:v>24.8777850068151</c:v>
                </c:pt>
                <c:pt idx="2594">
                  <c:v>24.8793681754378</c:v>
                </c:pt>
                <c:pt idx="2595">
                  <c:v>24.8809481292732</c:v>
                </c:pt>
                <c:pt idx="2596">
                  <c:v>24.8825279548673</c:v>
                </c:pt>
                <c:pt idx="2597">
                  <c:v>24.8841111417752</c:v>
                </c:pt>
                <c:pt idx="2598">
                  <c:v>24.8857017104953</c:v>
                </c:pt>
                <c:pt idx="2599">
                  <c:v>24.8872849822074</c:v>
                </c:pt>
                <c:pt idx="2600">
                  <c:v>24.8888544071614</c:v>
                </c:pt>
                <c:pt idx="2601">
                  <c:v>24.8904351448991</c:v>
                </c:pt>
                <c:pt idx="2602">
                  <c:v>24.892026419038</c:v>
                </c:pt>
                <c:pt idx="2603">
                  <c:v>24.8936184836045</c:v>
                </c:pt>
                <c:pt idx="2604">
                  <c:v>24.8951880111511</c:v>
                </c:pt>
                <c:pt idx="2605">
                  <c:v>24.8967755313186</c:v>
                </c:pt>
                <c:pt idx="2606">
                  <c:v>24.8983579117632</c:v>
                </c:pt>
                <c:pt idx="2607">
                  <c:v>24.8999297878735</c:v>
                </c:pt>
                <c:pt idx="2608">
                  <c:v>24.901493709318</c:v>
                </c:pt>
                <c:pt idx="2609">
                  <c:v>24.9030487333872</c:v>
                </c:pt>
                <c:pt idx="2610">
                  <c:v>24.9046028690384</c:v>
                </c:pt>
                <c:pt idx="2611">
                  <c:v>24.9061488506425</c:v>
                </c:pt>
                <c:pt idx="2612">
                  <c:v>24.9076945494056</c:v>
                </c:pt>
                <c:pt idx="2613">
                  <c:v>24.9092504128456</c:v>
                </c:pt>
                <c:pt idx="2614">
                  <c:v>24.9108217881964</c:v>
                </c:pt>
                <c:pt idx="2615">
                  <c:v>24.9123993929195</c:v>
                </c:pt>
                <c:pt idx="2616">
                  <c:v>24.9139740409282</c:v>
                </c:pt>
                <c:pt idx="2617">
                  <c:v>24.915546147737</c:v>
                </c:pt>
                <c:pt idx="2618">
                  <c:v>24.9171197613839</c:v>
                </c:pt>
                <c:pt idx="2619">
                  <c:v>24.9186949935145</c:v>
                </c:pt>
                <c:pt idx="2620">
                  <c:v>24.9202664359019</c:v>
                </c:pt>
                <c:pt idx="2621">
                  <c:v>24.9218330477376</c:v>
                </c:pt>
                <c:pt idx="2622">
                  <c:v>24.9234026983357</c:v>
                </c:pt>
                <c:pt idx="2623">
                  <c:v>24.9249769621303</c:v>
                </c:pt>
                <c:pt idx="2624">
                  <c:v>24.9265489762884</c:v>
                </c:pt>
                <c:pt idx="2625">
                  <c:v>24.9281196698307</c:v>
                </c:pt>
                <c:pt idx="2626">
                  <c:v>24.9297241079038</c:v>
                </c:pt>
                <c:pt idx="2627">
                  <c:v>24.9313289535583</c:v>
                </c:pt>
                <c:pt idx="2628">
                  <c:v>24.9329062205512</c:v>
                </c:pt>
                <c:pt idx="2629">
                  <c:v>24.934497536353</c:v>
                </c:pt>
                <c:pt idx="2630">
                  <c:v>24.9360934729627</c:v>
                </c:pt>
                <c:pt idx="2631">
                  <c:v>24.9376734993722</c:v>
                </c:pt>
                <c:pt idx="2632">
                  <c:v>24.9392468729327</c:v>
                </c:pt>
                <c:pt idx="2633">
                  <c:v>24.9408185640077</c:v>
                </c:pt>
                <c:pt idx="2634">
                  <c:v>24.942390680871</c:v>
                </c:pt>
                <c:pt idx="2635">
                  <c:v>24.9439665367272</c:v>
                </c:pt>
                <c:pt idx="2636">
                  <c:v>24.9455429818837</c:v>
                </c:pt>
                <c:pt idx="2637">
                  <c:v>24.9471225945449</c:v>
                </c:pt>
                <c:pt idx="2638">
                  <c:v>24.9487047629484</c:v>
                </c:pt>
                <c:pt idx="2639">
                  <c:v>24.9502837674692</c:v>
                </c:pt>
                <c:pt idx="2640">
                  <c:v>24.9518529180065</c:v>
                </c:pt>
                <c:pt idx="2641">
                  <c:v>24.9534220685437</c:v>
                </c:pt>
                <c:pt idx="2642">
                  <c:v>24.9550029780078</c:v>
                </c:pt>
                <c:pt idx="2643">
                  <c:v>24.9565855498794</c:v>
                </c:pt>
                <c:pt idx="2644">
                  <c:v>24.9581731564321</c:v>
                </c:pt>
                <c:pt idx="2645">
                  <c:v>24.9597567404805</c:v>
                </c:pt>
                <c:pt idx="2646">
                  <c:v>24.9613366822949</c:v>
                </c:pt>
                <c:pt idx="2647">
                  <c:v>24.9629322014504</c:v>
                </c:pt>
                <c:pt idx="2648">
                  <c:v>24.9645301674411</c:v>
                </c:pt>
                <c:pt idx="2649">
                  <c:v>24.966130310777</c:v>
                </c:pt>
                <c:pt idx="2650">
                  <c:v>24.9677221681628</c:v>
                </c:pt>
                <c:pt idx="2651">
                  <c:v>24.9693139189715</c:v>
                </c:pt>
                <c:pt idx="2652">
                  <c:v>24.97090236671</c:v>
                </c:pt>
                <c:pt idx="2653">
                  <c:v>24.9724829729618</c:v>
                </c:pt>
                <c:pt idx="2654">
                  <c:v>24.9740502586211</c:v>
                </c:pt>
                <c:pt idx="2655">
                  <c:v>24.975593191338</c:v>
                </c:pt>
                <c:pt idx="2656">
                  <c:v>24.9771542923339</c:v>
                </c:pt>
                <c:pt idx="2657">
                  <c:v>24.9787378887399</c:v>
                </c:pt>
                <c:pt idx="2658">
                  <c:v>24.9803274456852</c:v>
                </c:pt>
                <c:pt idx="2659">
                  <c:v>24.981917788286</c:v>
                </c:pt>
                <c:pt idx="2660">
                  <c:v>24.9835055702978</c:v>
                </c:pt>
                <c:pt idx="2661">
                  <c:v>24.9850924243111</c:v>
                </c:pt>
                <c:pt idx="2662">
                  <c:v>24.9866792783244</c:v>
                </c:pt>
                <c:pt idx="2663">
                  <c:v>24.9882623281026</c:v>
                </c:pt>
                <c:pt idx="2664">
                  <c:v>24.9898421966456</c:v>
                </c:pt>
                <c:pt idx="2665">
                  <c:v>24.9914128919306</c:v>
                </c:pt>
                <c:pt idx="2666">
                  <c:v>24.9929876007756</c:v>
                </c:pt>
                <c:pt idx="2667">
                  <c:v>24.9945716485887</c:v>
                </c:pt>
                <c:pt idx="2668">
                  <c:v>24.9961732477808</c:v>
                </c:pt>
                <c:pt idx="2669">
                  <c:v>24.9977839884663</c:v>
                </c:pt>
                <c:pt idx="2670">
                  <c:v>24.9993995051528</c:v>
                </c:pt>
                <c:pt idx="2671">
                  <c:v>25.0010068593347</c:v>
                </c:pt>
                <c:pt idx="2672">
                  <c:v>25.0025971886691</c:v>
                </c:pt>
                <c:pt idx="2673">
                  <c:v>25.0041917375377</c:v>
                </c:pt>
                <c:pt idx="2674">
                  <c:v>25.0057862856177</c:v>
                </c:pt>
                <c:pt idx="2675">
                  <c:v>25.0073754382045</c:v>
                </c:pt>
                <c:pt idx="2676">
                  <c:v>25.0089421811371</c:v>
                </c:pt>
                <c:pt idx="2677">
                  <c:v>25.0105030191201</c:v>
                </c:pt>
                <c:pt idx="2678">
                  <c:v>25.0120716801712</c:v>
                </c:pt>
                <c:pt idx="2679">
                  <c:v>25.0136220919383</c:v>
                </c:pt>
                <c:pt idx="2680">
                  <c:v>25.0151776223745</c:v>
                </c:pt>
                <c:pt idx="2681">
                  <c:v>25.0167502234888</c:v>
                </c:pt>
                <c:pt idx="2682">
                  <c:v>25.0183468100137</c:v>
                </c:pt>
                <c:pt idx="2683">
                  <c:v>25.0199235272448</c:v>
                </c:pt>
                <c:pt idx="2684">
                  <c:v>25.021478617794</c:v>
                </c:pt>
                <c:pt idx="2685">
                  <c:v>25.0230313050059</c:v>
                </c:pt>
                <c:pt idx="2686">
                  <c:v>25.0245721296172</c:v>
                </c:pt>
                <c:pt idx="2687">
                  <c:v>25.0261253610809</c:v>
                </c:pt>
                <c:pt idx="2688">
                  <c:v>25.0277132107704</c:v>
                </c:pt>
                <c:pt idx="2689">
                  <c:v>25.029305938377</c:v>
                </c:pt>
                <c:pt idx="2690">
                  <c:v>25.0308873512682</c:v>
                </c:pt>
                <c:pt idx="2691">
                  <c:v>25.0324546042206</c:v>
                </c:pt>
                <c:pt idx="2692">
                  <c:v>25.0340300739292</c:v>
                </c:pt>
                <c:pt idx="2693">
                  <c:v>25.0356128792994</c:v>
                </c:pt>
                <c:pt idx="2694">
                  <c:v>25.0371955655616</c:v>
                </c:pt>
                <c:pt idx="2695">
                  <c:v>25.0387796699206</c:v>
                </c:pt>
                <c:pt idx="2696">
                  <c:v>25.0403650894267</c:v>
                </c:pt>
                <c:pt idx="2697">
                  <c:v>25.0419473360212</c:v>
                </c:pt>
                <c:pt idx="2698">
                  <c:v>25.0435266401752</c:v>
                </c:pt>
                <c:pt idx="2699">
                  <c:v>25.0451072986522</c:v>
                </c:pt>
                <c:pt idx="2700">
                  <c:v>25.0466899553725</c:v>
                </c:pt>
                <c:pt idx="2701">
                  <c:v>25.0482768047061</c:v>
                </c:pt>
                <c:pt idx="2702">
                  <c:v>25.0498739643029</c:v>
                </c:pt>
                <c:pt idx="2703">
                  <c:v>25.0514708140237</c:v>
                </c:pt>
                <c:pt idx="2704">
                  <c:v>25.0530619940629</c:v>
                </c:pt>
                <c:pt idx="2705">
                  <c:v>25.054647396003</c:v>
                </c:pt>
                <c:pt idx="2706">
                  <c:v>25.0562163858407</c:v>
                </c:pt>
                <c:pt idx="2707">
                  <c:v>25.0577935302119</c:v>
                </c:pt>
                <c:pt idx="2708">
                  <c:v>25.0593856693085</c:v>
                </c:pt>
                <c:pt idx="2709">
                  <c:v>25.0609887049925</c:v>
                </c:pt>
                <c:pt idx="2710">
                  <c:v>25.0625795122705</c:v>
                </c:pt>
                <c:pt idx="2711">
                  <c:v>25.0641499048579</c:v>
                </c:pt>
                <c:pt idx="2712">
                  <c:v>25.0657221210134</c:v>
                </c:pt>
                <c:pt idx="2713">
                  <c:v>25.0672891494298</c:v>
                </c:pt>
                <c:pt idx="2714">
                  <c:v>25.0688663558256</c:v>
                </c:pt>
                <c:pt idx="2715">
                  <c:v>25.0704549964586</c:v>
                </c:pt>
                <c:pt idx="2716">
                  <c:v>25.0720462042522</c:v>
                </c:pt>
                <c:pt idx="2717">
                  <c:v>25.0736434005888</c:v>
                </c:pt>
                <c:pt idx="2718">
                  <c:v>25.0752388388251</c:v>
                </c:pt>
                <c:pt idx="2719">
                  <c:v>25.0768328573488</c:v>
                </c:pt>
                <c:pt idx="2720">
                  <c:v>25.0784241707967</c:v>
                </c:pt>
                <c:pt idx="2721">
                  <c:v>25.0800154842447</c:v>
                </c:pt>
                <c:pt idx="2722">
                  <c:v>25.0816067509383</c:v>
                </c:pt>
                <c:pt idx="2723">
                  <c:v>25.0831943188283</c:v>
                </c:pt>
                <c:pt idx="2724">
                  <c:v>25.0847818867184</c:v>
                </c:pt>
                <c:pt idx="2725">
                  <c:v>25.0863694546084</c:v>
                </c:pt>
                <c:pt idx="2726">
                  <c:v>25.0879324238142</c:v>
                </c:pt>
                <c:pt idx="2727">
                  <c:v>25.0894958593968</c:v>
                </c:pt>
                <c:pt idx="2728">
                  <c:v>25.0910634126736</c:v>
                </c:pt>
                <c:pt idx="2729">
                  <c:v>25.0926438360372</c:v>
                </c:pt>
                <c:pt idx="2730">
                  <c:v>25.0942261685319</c:v>
                </c:pt>
                <c:pt idx="2731">
                  <c:v>25.0958048239721</c:v>
                </c:pt>
                <c:pt idx="2732">
                  <c:v>25.0973821328417</c:v>
                </c:pt>
                <c:pt idx="2733">
                  <c:v>25.0989514627761</c:v>
                </c:pt>
                <c:pt idx="2734">
                  <c:v>25.1005122090095</c:v>
                </c:pt>
                <c:pt idx="2735">
                  <c:v>25.1020742911811</c:v>
                </c:pt>
                <c:pt idx="2736">
                  <c:v>25.103646692522</c:v>
                </c:pt>
                <c:pt idx="2737">
                  <c:v>25.105221647717</c:v>
                </c:pt>
                <c:pt idx="2738">
                  <c:v>25.1067940114004</c:v>
                </c:pt>
                <c:pt idx="2739">
                  <c:v>25.1083585487863</c:v>
                </c:pt>
                <c:pt idx="2740">
                  <c:v>25.1099320502889</c:v>
                </c:pt>
                <c:pt idx="2741">
                  <c:v>25.1115182582623</c:v>
                </c:pt>
                <c:pt idx="2742">
                  <c:v>25.1130841191209</c:v>
                </c:pt>
                <c:pt idx="2743">
                  <c:v>25.1146402877615</c:v>
                </c:pt>
                <c:pt idx="2744">
                  <c:v>25.1162349176381</c:v>
                </c:pt>
                <c:pt idx="2745">
                  <c:v>25.1178512202542</c:v>
                </c:pt>
                <c:pt idx="2746">
                  <c:v>25.1194445625033</c:v>
                </c:pt>
                <c:pt idx="2747">
                  <c:v>25.1210243037721</c:v>
                </c:pt>
                <c:pt idx="2748">
                  <c:v>25.1226037974047</c:v>
                </c:pt>
                <c:pt idx="2749">
                  <c:v>25.1241828742803</c:v>
                </c:pt>
                <c:pt idx="2750">
                  <c:v>25.1257610374408</c:v>
                </c:pt>
                <c:pt idx="2751">
                  <c:v>25.127337120203</c:v>
                </c:pt>
                <c:pt idx="2752">
                  <c:v>25.1289124680396</c:v>
                </c:pt>
                <c:pt idx="2753">
                  <c:v>25.1304946641074</c:v>
                </c:pt>
                <c:pt idx="2754">
                  <c:v>25.1320785235438</c:v>
                </c:pt>
                <c:pt idx="2755">
                  <c:v>25.1336767795178</c:v>
                </c:pt>
                <c:pt idx="2756">
                  <c:v>25.1352771829462</c:v>
                </c:pt>
                <c:pt idx="2757">
                  <c:v>25.1368789287786</c:v>
                </c:pt>
                <c:pt idx="2758">
                  <c:v>25.1384549620153</c:v>
                </c:pt>
                <c:pt idx="2759">
                  <c:v>25.1400171568833</c:v>
                </c:pt>
                <c:pt idx="2760">
                  <c:v>25.1416036419696</c:v>
                </c:pt>
                <c:pt idx="2761">
                  <c:v>25.1431890923591</c:v>
                </c:pt>
                <c:pt idx="2762">
                  <c:v>25.1447577623334</c:v>
                </c:pt>
                <c:pt idx="2763">
                  <c:v>25.1463291172115</c:v>
                </c:pt>
                <c:pt idx="2764">
                  <c:v>25.1479115936376</c:v>
                </c:pt>
                <c:pt idx="2765">
                  <c:v>25.1495011806201</c:v>
                </c:pt>
                <c:pt idx="2766">
                  <c:v>25.1510919384069</c:v>
                </c:pt>
                <c:pt idx="2767">
                  <c:v>25.1526813271167</c:v>
                </c:pt>
                <c:pt idx="2768">
                  <c:v>25.1542686909941</c:v>
                </c:pt>
                <c:pt idx="2769">
                  <c:v>25.1558560548715</c:v>
                </c:pt>
                <c:pt idx="2770">
                  <c:v>25.1574434187489</c:v>
                </c:pt>
                <c:pt idx="2771">
                  <c:v>25.1590369782404</c:v>
                </c:pt>
                <c:pt idx="2772">
                  <c:v>25.160639100474</c:v>
                </c:pt>
                <c:pt idx="2773">
                  <c:v>25.1622376559661</c:v>
                </c:pt>
                <c:pt idx="2774">
                  <c:v>25.1638310279522</c:v>
                </c:pt>
                <c:pt idx="2775">
                  <c:v>25.165414056133</c:v>
                </c:pt>
                <c:pt idx="2776">
                  <c:v>25.1669900915646</c:v>
                </c:pt>
                <c:pt idx="2777">
                  <c:v>25.1685711996753</c:v>
                </c:pt>
                <c:pt idx="2778">
                  <c:v>25.1701519309384</c:v>
                </c:pt>
                <c:pt idx="2779">
                  <c:v>25.1717301408819</c:v>
                </c:pt>
                <c:pt idx="2780">
                  <c:v>25.1733059733548</c:v>
                </c:pt>
                <c:pt idx="2781">
                  <c:v>25.1748883251043</c:v>
                </c:pt>
                <c:pt idx="2782">
                  <c:v>25.176466478947</c:v>
                </c:pt>
                <c:pt idx="2783">
                  <c:v>25.1780283069854</c:v>
                </c:pt>
                <c:pt idx="2784">
                  <c:v>25.1796169528711</c:v>
                </c:pt>
                <c:pt idx="2785">
                  <c:v>25.1812073400239</c:v>
                </c:pt>
                <c:pt idx="2786">
                  <c:v>25.1827819226697</c:v>
                </c:pt>
                <c:pt idx="2787">
                  <c:v>25.184367217557</c:v>
                </c:pt>
                <c:pt idx="2788">
                  <c:v>25.1859745700556</c:v>
                </c:pt>
                <c:pt idx="2789">
                  <c:v>25.1875652706294</c:v>
                </c:pt>
                <c:pt idx="2790">
                  <c:v>25.1891253726684</c:v>
                </c:pt>
                <c:pt idx="2791">
                  <c:v>25.1906955045155</c:v>
                </c:pt>
                <c:pt idx="2792">
                  <c:v>25.1922888861208</c:v>
                </c:pt>
                <c:pt idx="2793">
                  <c:v>25.1938635896685</c:v>
                </c:pt>
                <c:pt idx="2794">
                  <c:v>25.1954333493445</c:v>
                </c:pt>
                <c:pt idx="2795">
                  <c:v>25.1970180806586</c:v>
                </c:pt>
                <c:pt idx="2796">
                  <c:v>25.1985893522986</c:v>
                </c:pt>
                <c:pt idx="2797">
                  <c:v>25.2001624140884</c:v>
                </c:pt>
                <c:pt idx="2798">
                  <c:v>25.2017481726936</c:v>
                </c:pt>
                <c:pt idx="2799">
                  <c:v>25.2033402518938</c:v>
                </c:pt>
                <c:pt idx="2800">
                  <c:v>25.2049337051179</c:v>
                </c:pt>
                <c:pt idx="2801">
                  <c:v>25.2065382438735</c:v>
                </c:pt>
                <c:pt idx="2802">
                  <c:v>25.2081245165603</c:v>
                </c:pt>
                <c:pt idx="2803">
                  <c:v>25.2096880844457</c:v>
                </c:pt>
                <c:pt idx="2804">
                  <c:v>25.2112599732903</c:v>
                </c:pt>
                <c:pt idx="2805">
                  <c:v>25.2128430417131</c:v>
                </c:pt>
                <c:pt idx="2806">
                  <c:v>25.2144315768034</c:v>
                </c:pt>
                <c:pt idx="2807">
                  <c:v>25.2160427694146</c:v>
                </c:pt>
                <c:pt idx="2808">
                  <c:v>25.2176262926218</c:v>
                </c:pt>
                <c:pt idx="2809">
                  <c:v>25.2192165687156</c:v>
                </c:pt>
                <c:pt idx="2810">
                  <c:v>25.2208050303767</c:v>
                </c:pt>
                <c:pt idx="2811">
                  <c:v>25.2223764708824</c:v>
                </c:pt>
                <c:pt idx="2812">
                  <c:v>25.2239336985803</c:v>
                </c:pt>
                <c:pt idx="2813">
                  <c:v>25.2255101520565</c:v>
                </c:pt>
                <c:pt idx="2814">
                  <c:v>25.2271169983665</c:v>
                </c:pt>
                <c:pt idx="2815">
                  <c:v>25.2287294002663</c:v>
                </c:pt>
                <c:pt idx="2816">
                  <c:v>25.2303537607907</c:v>
                </c:pt>
                <c:pt idx="2817">
                  <c:v>25.23196914024</c:v>
                </c:pt>
                <c:pt idx="2818">
                  <c:v>25.2335603162932</c:v>
                </c:pt>
                <c:pt idx="2819">
                  <c:v>25.2351281706484</c:v>
                </c:pt>
                <c:pt idx="2820">
                  <c:v>25.236697832476</c:v>
                </c:pt>
                <c:pt idx="2821">
                  <c:v>25.2382883189201</c:v>
                </c:pt>
                <c:pt idx="2822">
                  <c:v>25.2399010764598</c:v>
                </c:pt>
                <c:pt idx="2823">
                  <c:v>25.2415181250369</c:v>
                </c:pt>
                <c:pt idx="2824">
                  <c:v>25.2430977135068</c:v>
                </c:pt>
                <c:pt idx="2825">
                  <c:v>25.2446695795834</c:v>
                </c:pt>
                <c:pt idx="2826">
                  <c:v>25.2462469394292</c:v>
                </c:pt>
                <c:pt idx="2827">
                  <c:v>25.2478365312633</c:v>
                </c:pt>
                <c:pt idx="2828">
                  <c:v>25.2494005471177</c:v>
                </c:pt>
                <c:pt idx="2829">
                  <c:v>25.2509658913682</c:v>
                </c:pt>
                <c:pt idx="2830">
                  <c:v>25.2525358696741</c:v>
                </c:pt>
                <c:pt idx="2831">
                  <c:v>25.2541257211163</c:v>
                </c:pt>
                <c:pt idx="2832">
                  <c:v>25.255731500819</c:v>
                </c:pt>
                <c:pt idx="2833">
                  <c:v>25.2573338971463</c:v>
                </c:pt>
                <c:pt idx="2834">
                  <c:v>25.258911801123</c:v>
                </c:pt>
                <c:pt idx="2835">
                  <c:v>25.2604930906782</c:v>
                </c:pt>
                <c:pt idx="2836">
                  <c:v>25.2620818767196</c:v>
                </c:pt>
                <c:pt idx="2837">
                  <c:v>25.2636575691047</c:v>
                </c:pt>
                <c:pt idx="2838">
                  <c:v>25.2652136407765</c:v>
                </c:pt>
                <c:pt idx="2839">
                  <c:v>25.2667878552466</c:v>
                </c:pt>
                <c:pt idx="2840">
                  <c:v>25.2683658554269</c:v>
                </c:pt>
                <c:pt idx="2841">
                  <c:v>25.2699601327534</c:v>
                </c:pt>
                <c:pt idx="2842">
                  <c:v>25.2715576065428</c:v>
                </c:pt>
                <c:pt idx="2843">
                  <c:v>25.2731369024414</c:v>
                </c:pt>
                <c:pt idx="2844">
                  <c:v>25.2747137946254</c:v>
                </c:pt>
                <c:pt idx="2845">
                  <c:v>25.2762916564303</c:v>
                </c:pt>
                <c:pt idx="2846">
                  <c:v>25.2778607879328</c:v>
                </c:pt>
                <c:pt idx="2847">
                  <c:v>25.2794199633693</c:v>
                </c:pt>
                <c:pt idx="2848">
                  <c:v>25.2810036897313</c:v>
                </c:pt>
                <c:pt idx="2849">
                  <c:v>25.2826013597105</c:v>
                </c:pt>
                <c:pt idx="2850">
                  <c:v>25.284192586658</c:v>
                </c:pt>
                <c:pt idx="2851">
                  <c:v>25.2858025921627</c:v>
                </c:pt>
                <c:pt idx="2852">
                  <c:v>25.2873895905466</c:v>
                </c:pt>
                <c:pt idx="2853">
                  <c:v>25.2889625036992</c:v>
                </c:pt>
                <c:pt idx="2854">
                  <c:v>25.2905381094834</c:v>
                </c:pt>
                <c:pt idx="2855">
                  <c:v>25.2921177917855</c:v>
                </c:pt>
                <c:pt idx="2856">
                  <c:v>25.2937011613385</c:v>
                </c:pt>
                <c:pt idx="2857">
                  <c:v>25.2952731865545</c:v>
                </c:pt>
                <c:pt idx="2858">
                  <c:v>25.2968402564905</c:v>
                </c:pt>
                <c:pt idx="2859">
                  <c:v>25.2984039836666</c:v>
                </c:pt>
                <c:pt idx="2860">
                  <c:v>25.2999795336583</c:v>
                </c:pt>
                <c:pt idx="2861">
                  <c:v>25.3015655653807</c:v>
                </c:pt>
                <c:pt idx="2862">
                  <c:v>25.3031570400195</c:v>
                </c:pt>
                <c:pt idx="2863">
                  <c:v>25.3047299564159</c:v>
                </c:pt>
                <c:pt idx="2864">
                  <c:v>25.3062789298542</c:v>
                </c:pt>
                <c:pt idx="2865">
                  <c:v>25.3078552808338</c:v>
                </c:pt>
                <c:pt idx="2866">
                  <c:v>25.3094335519525</c:v>
                </c:pt>
                <c:pt idx="2867">
                  <c:v>25.3110093393036</c:v>
                </c:pt>
                <c:pt idx="2868">
                  <c:v>25.3125880916366</c:v>
                </c:pt>
                <c:pt idx="2869">
                  <c:v>25.3141842230737</c:v>
                </c:pt>
                <c:pt idx="2870">
                  <c:v>25.3157812761529</c:v>
                </c:pt>
                <c:pt idx="2871">
                  <c:v>25.3173668277261</c:v>
                </c:pt>
                <c:pt idx="2872">
                  <c:v>25.3189594736107</c:v>
                </c:pt>
                <c:pt idx="2873">
                  <c:v>25.320558331839</c:v>
                </c:pt>
                <c:pt idx="2874">
                  <c:v>25.3221352776899</c:v>
                </c:pt>
                <c:pt idx="2875">
                  <c:v>25.3237256379391</c:v>
                </c:pt>
                <c:pt idx="2876">
                  <c:v>25.3253310378829</c:v>
                </c:pt>
                <c:pt idx="2877">
                  <c:v>25.3269229762469</c:v>
                </c:pt>
                <c:pt idx="2878">
                  <c:v>25.3284920669647</c:v>
                </c:pt>
                <c:pt idx="2879">
                  <c:v>25.3300626351065</c:v>
                </c:pt>
                <c:pt idx="2880">
                  <c:v>25.3316370422766</c:v>
                </c:pt>
                <c:pt idx="2881">
                  <c:v>25.3332202373915</c:v>
                </c:pt>
                <c:pt idx="2882">
                  <c:v>25.3347997303614</c:v>
                </c:pt>
                <c:pt idx="2883">
                  <c:v>25.3363801035143</c:v>
                </c:pt>
                <c:pt idx="2884">
                  <c:v>25.3379563245218</c:v>
                </c:pt>
                <c:pt idx="2885">
                  <c:v>25.3395219017097</c:v>
                </c:pt>
                <c:pt idx="2886">
                  <c:v>25.3410909853951</c:v>
                </c:pt>
                <c:pt idx="2887">
                  <c:v>25.3426718531861</c:v>
                </c:pt>
                <c:pt idx="2888">
                  <c:v>25.3442602991959</c:v>
                </c:pt>
                <c:pt idx="2889">
                  <c:v>25.3458281165227</c:v>
                </c:pt>
                <c:pt idx="2890">
                  <c:v>25.3474121533266</c:v>
                </c:pt>
                <c:pt idx="2891">
                  <c:v>25.3490266110001</c:v>
                </c:pt>
                <c:pt idx="2892">
                  <c:v>25.3506369253886</c:v>
                </c:pt>
                <c:pt idx="2893">
                  <c:v>25.3522411081589</c:v>
                </c:pt>
                <c:pt idx="2894">
                  <c:v>25.3538382670706</c:v>
                </c:pt>
                <c:pt idx="2895">
                  <c:v>25.3554587165833</c:v>
                </c:pt>
                <c:pt idx="2896">
                  <c:v>25.3570658570835</c:v>
                </c:pt>
                <c:pt idx="2897">
                  <c:v>25.3586364149612</c:v>
                </c:pt>
                <c:pt idx="2898">
                  <c:v>25.3601951584212</c:v>
                </c:pt>
                <c:pt idx="2899">
                  <c:v>25.3617658283171</c:v>
                </c:pt>
                <c:pt idx="2900">
                  <c:v>25.3633641661593</c:v>
                </c:pt>
                <c:pt idx="2901">
                  <c:v>25.3649692961122</c:v>
                </c:pt>
                <c:pt idx="2902">
                  <c:v>25.36655975246</c:v>
                </c:pt>
                <c:pt idx="2903">
                  <c:v>25.3681411735897</c:v>
                </c:pt>
                <c:pt idx="2904">
                  <c:v>25.3697176332688</c:v>
                </c:pt>
                <c:pt idx="2905">
                  <c:v>25.371296003454</c:v>
                </c:pt>
                <c:pt idx="2906">
                  <c:v>25.3728765549984</c:v>
                </c:pt>
                <c:pt idx="2907">
                  <c:v>25.3744571065429</c:v>
                </c:pt>
                <c:pt idx="2908">
                  <c:v>25.3760382924904</c:v>
                </c:pt>
                <c:pt idx="2909">
                  <c:v>25.3776197678241</c:v>
                </c:pt>
                <c:pt idx="2910">
                  <c:v>25.3791979055649</c:v>
                </c:pt>
                <c:pt idx="2911">
                  <c:v>25.3807694769537</c:v>
                </c:pt>
                <c:pt idx="2912">
                  <c:v>25.3823446794456</c:v>
                </c:pt>
                <c:pt idx="2913">
                  <c:v>25.383922039135</c:v>
                </c:pt>
                <c:pt idx="2914">
                  <c:v>25.3854982559636</c:v>
                </c:pt>
                <c:pt idx="2915">
                  <c:v>25.3870765774951</c:v>
                </c:pt>
                <c:pt idx="2916">
                  <c:v>25.388679673167</c:v>
                </c:pt>
                <c:pt idx="2917">
                  <c:v>25.3902635851395</c:v>
                </c:pt>
                <c:pt idx="2918">
                  <c:v>25.3918441954617</c:v>
                </c:pt>
                <c:pt idx="2919">
                  <c:v>25.393426625661</c:v>
                </c:pt>
                <c:pt idx="2920">
                  <c:v>25.3950052643144</c:v>
                </c:pt>
                <c:pt idx="2921">
                  <c:v>25.3965858652231</c:v>
                </c:pt>
                <c:pt idx="2922">
                  <c:v>25.3981855879606</c:v>
                </c:pt>
                <c:pt idx="2923">
                  <c:v>25.3997861270415</c:v>
                </c:pt>
                <c:pt idx="2924">
                  <c:v>25.4013829928632</c:v>
                </c:pt>
                <c:pt idx="2925">
                  <c:v>25.4029746614684</c:v>
                </c:pt>
                <c:pt idx="2926">
                  <c:v>25.4045706640993</c:v>
                </c:pt>
                <c:pt idx="2927">
                  <c:v>25.4061833653367</c:v>
                </c:pt>
                <c:pt idx="2928">
                  <c:v>25.407797170592</c:v>
                </c:pt>
                <c:pt idx="2929">
                  <c:v>25.4094062058261</c:v>
                </c:pt>
                <c:pt idx="2930">
                  <c:v>25.4109811067602</c:v>
                </c:pt>
                <c:pt idx="2931">
                  <c:v>25.4125481648907</c:v>
                </c:pt>
                <c:pt idx="2932">
                  <c:v>25.4141331409277</c:v>
                </c:pt>
                <c:pt idx="2933">
                  <c:v>25.4157197829651</c:v>
                </c:pt>
                <c:pt idx="2934">
                  <c:v>25.4173056276128</c:v>
                </c:pt>
                <c:pt idx="2935">
                  <c:v>25.4189015965438</c:v>
                </c:pt>
                <c:pt idx="2936">
                  <c:v>25.4204983370923</c:v>
                </c:pt>
                <c:pt idx="2937">
                  <c:v>25.4220932864327</c:v>
                </c:pt>
                <c:pt idx="2938">
                  <c:v>25.4236647348352</c:v>
                </c:pt>
                <c:pt idx="2939">
                  <c:v>25.4252383854408</c:v>
                </c:pt>
                <c:pt idx="2940">
                  <c:v>25.4268145426506</c:v>
                </c:pt>
                <c:pt idx="2941">
                  <c:v>25.4283918660665</c:v>
                </c:pt>
                <c:pt idx="2942">
                  <c:v>25.4299766447515</c:v>
                </c:pt>
                <c:pt idx="2943">
                  <c:v>25.4315627649928</c:v>
                </c:pt>
                <c:pt idx="2944">
                  <c:v>25.4331521645178</c:v>
                </c:pt>
                <c:pt idx="2945">
                  <c:v>25.4347434957736</c:v>
                </c:pt>
                <c:pt idx="2946">
                  <c:v>25.4363371503657</c:v>
                </c:pt>
                <c:pt idx="2947">
                  <c:v>25.4379169728237</c:v>
                </c:pt>
                <c:pt idx="2948">
                  <c:v>25.4394885322404</c:v>
                </c:pt>
                <c:pt idx="2949">
                  <c:v>25.4410643034555</c:v>
                </c:pt>
                <c:pt idx="2950">
                  <c:v>25.4426347039878</c:v>
                </c:pt>
                <c:pt idx="2951">
                  <c:v>25.4442235420458</c:v>
                </c:pt>
                <c:pt idx="2952">
                  <c:v>25.4458265615948</c:v>
                </c:pt>
                <c:pt idx="2953">
                  <c:v>25.4474096165753</c:v>
                </c:pt>
                <c:pt idx="2954">
                  <c:v>25.4489700557058</c:v>
                </c:pt>
                <c:pt idx="2955">
                  <c:v>25.4505387091135</c:v>
                </c:pt>
                <c:pt idx="2956">
                  <c:v>25.4521293303211</c:v>
                </c:pt>
                <c:pt idx="2957">
                  <c:v>25.4537171516799</c:v>
                </c:pt>
                <c:pt idx="2958">
                  <c:v>25.4552790383455</c:v>
                </c:pt>
                <c:pt idx="2959">
                  <c:v>25.4568376985818</c:v>
                </c:pt>
                <c:pt idx="2960">
                  <c:v>25.4584109004799</c:v>
                </c:pt>
                <c:pt idx="2961">
                  <c:v>25.4599909431425</c:v>
                </c:pt>
                <c:pt idx="2962">
                  <c:v>25.4615664143813</c:v>
                </c:pt>
                <c:pt idx="2963">
                  <c:v>25.4631338972364</c:v>
                </c:pt>
                <c:pt idx="2964">
                  <c:v>25.4646951746856</c:v>
                </c:pt>
                <c:pt idx="2965">
                  <c:v>25.4662566673397</c:v>
                </c:pt>
                <c:pt idx="2966">
                  <c:v>25.4678224784735</c:v>
                </c:pt>
                <c:pt idx="2967">
                  <c:v>25.4693882896073</c:v>
                </c:pt>
                <c:pt idx="2968">
                  <c:v>25.470966141967</c:v>
                </c:pt>
                <c:pt idx="2969">
                  <c:v>25.4725440853634</c:v>
                </c:pt>
                <c:pt idx="2970">
                  <c:v>25.4741222200966</c:v>
                </c:pt>
                <c:pt idx="2971">
                  <c:v>25.4757027355282</c:v>
                </c:pt>
                <c:pt idx="2972">
                  <c:v>25.4772924601293</c:v>
                </c:pt>
                <c:pt idx="2973">
                  <c:v>25.4788803405598</c:v>
                </c:pt>
                <c:pt idx="2974">
                  <c:v>25.4804664377351</c:v>
                </c:pt>
                <c:pt idx="2975">
                  <c:v>25.4820392334399</c:v>
                </c:pt>
                <c:pt idx="2976">
                  <c:v>25.4836093376376</c:v>
                </c:pt>
                <c:pt idx="2977">
                  <c:v>25.485178157608</c:v>
                </c:pt>
                <c:pt idx="2978">
                  <c:v>25.4867642227283</c:v>
                </c:pt>
                <c:pt idx="2979">
                  <c:v>25.4883544343891</c:v>
                </c:pt>
                <c:pt idx="2980">
                  <c:v>25.4899386923201</c:v>
                </c:pt>
                <c:pt idx="2981">
                  <c:v>25.4914989533733</c:v>
                </c:pt>
                <c:pt idx="2982">
                  <c:v>25.4930394796542</c:v>
                </c:pt>
                <c:pt idx="2983">
                  <c:v>25.4946041794977</c:v>
                </c:pt>
                <c:pt idx="2984">
                  <c:v>25.4961808314424</c:v>
                </c:pt>
                <c:pt idx="2985">
                  <c:v>25.4977493497599</c:v>
                </c:pt>
                <c:pt idx="2986">
                  <c:v>25.4993168405118</c:v>
                </c:pt>
                <c:pt idx="2987">
                  <c:v>25.5008879766616</c:v>
                </c:pt>
                <c:pt idx="2988">
                  <c:v>25.5024591856315</c:v>
                </c:pt>
                <c:pt idx="2989">
                  <c:v>25.5040321824816</c:v>
                </c:pt>
                <c:pt idx="2990">
                  <c:v>25.5056070921027</c:v>
                </c:pt>
                <c:pt idx="2991">
                  <c:v>25.5071820017238</c:v>
                </c:pt>
                <c:pt idx="2992">
                  <c:v>25.5087491019371</c:v>
                </c:pt>
                <c:pt idx="2993">
                  <c:v>25.5103324337121</c:v>
                </c:pt>
                <c:pt idx="2994">
                  <c:v>25.5119268364668</c:v>
                </c:pt>
                <c:pt idx="2995">
                  <c:v>25.5134919961503</c:v>
                </c:pt>
                <c:pt idx="2996">
                  <c:v>25.5150665326663</c:v>
                </c:pt>
                <c:pt idx="2997">
                  <c:v>25.5166693719934</c:v>
                </c:pt>
                <c:pt idx="2998">
                  <c:v>25.5182518101681</c:v>
                </c:pt>
                <c:pt idx="2999">
                  <c:v>25.5198079632177</c:v>
                </c:pt>
                <c:pt idx="3000">
                  <c:v>25.5213724186519</c:v>
                </c:pt>
                <c:pt idx="3001">
                  <c:v>25.5229631948095</c:v>
                </c:pt>
                <c:pt idx="3002">
                  <c:v>25.5245687123137</c:v>
                </c:pt>
                <c:pt idx="3003">
                  <c:v>25.5261596636333</c:v>
                </c:pt>
                <c:pt idx="3004">
                  <c:v>25.5277353818507</c:v>
                </c:pt>
                <c:pt idx="3005">
                  <c:v>25.5293119354763</c:v>
                </c:pt>
                <c:pt idx="3006">
                  <c:v>25.530903131769</c:v>
                </c:pt>
                <c:pt idx="3007">
                  <c:v>25.532491452563</c:v>
                </c:pt>
                <c:pt idx="3008">
                  <c:v>25.534069109264</c:v>
                </c:pt>
                <c:pt idx="3009">
                  <c:v>25.5356278543484</c:v>
                </c:pt>
                <c:pt idx="3010">
                  <c:v>25.5371802712409</c:v>
                </c:pt>
                <c:pt idx="3011">
                  <c:v>25.5387683337066</c:v>
                </c:pt>
                <c:pt idx="3012">
                  <c:v>25.5403476864891</c:v>
                </c:pt>
                <c:pt idx="3013">
                  <c:v>25.5419231956703</c:v>
                </c:pt>
                <c:pt idx="3014">
                  <c:v>25.5435250329009</c:v>
                </c:pt>
                <c:pt idx="3015">
                  <c:v>25.5451224146679</c:v>
                </c:pt>
                <c:pt idx="3016">
                  <c:v>25.5466881408225</c:v>
                </c:pt>
                <c:pt idx="3017">
                  <c:v>25.5482360659735</c:v>
                </c:pt>
                <c:pt idx="3018">
                  <c:v>25.5498050444856</c:v>
                </c:pt>
                <c:pt idx="3019">
                  <c:v>25.5513648913753</c:v>
                </c:pt>
                <c:pt idx="3020">
                  <c:v>25.5529312312344</c:v>
                </c:pt>
                <c:pt idx="3021">
                  <c:v>25.554508799135</c:v>
                </c:pt>
                <c:pt idx="3022">
                  <c:v>25.5560773208445</c:v>
                </c:pt>
                <c:pt idx="3023">
                  <c:v>25.5576436826365</c:v>
                </c:pt>
                <c:pt idx="3024">
                  <c:v>25.5592162619268</c:v>
                </c:pt>
                <c:pt idx="3025">
                  <c:v>25.5607939594669</c:v>
                </c:pt>
                <c:pt idx="3026">
                  <c:v>25.5623924063086</c:v>
                </c:pt>
                <c:pt idx="3027">
                  <c:v>25.5639778835079</c:v>
                </c:pt>
                <c:pt idx="3028">
                  <c:v>25.5655527057381</c:v>
                </c:pt>
                <c:pt idx="3029">
                  <c:v>25.5671191553089</c:v>
                </c:pt>
                <c:pt idx="3030">
                  <c:v>25.568700483847</c:v>
                </c:pt>
                <c:pt idx="3031">
                  <c:v>25.5702759459667</c:v>
                </c:pt>
                <c:pt idx="3032">
                  <c:v>25.5718401897897</c:v>
                </c:pt>
                <c:pt idx="3033">
                  <c:v>25.5734025765839</c:v>
                </c:pt>
                <c:pt idx="3034">
                  <c:v>25.5749589194156</c:v>
                </c:pt>
                <c:pt idx="3035">
                  <c:v>25.5765156695979</c:v>
                </c:pt>
                <c:pt idx="3036">
                  <c:v>25.5780840590364</c:v>
                </c:pt>
                <c:pt idx="3037">
                  <c:v>25.579643896999</c:v>
                </c:pt>
                <c:pt idx="3038">
                  <c:v>25.5811987654179</c:v>
                </c:pt>
                <c:pt idx="3039">
                  <c:v>25.5827780738861</c:v>
                </c:pt>
                <c:pt idx="3040">
                  <c:v>25.5843500787149</c:v>
                </c:pt>
                <c:pt idx="3041">
                  <c:v>25.5859167444972</c:v>
                </c:pt>
              </c:numCache>
            </c:numRef>
          </c:yVal>
          <c:smooth val="0"/>
        </c:ser>
        <c:axId val="45925170"/>
        <c:axId val="98890622"/>
      </c:scatterChart>
      <c:valAx>
        <c:axId val="45925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90622"/>
        <c:crosses val="autoZero"/>
        <c:crossBetween val="between"/>
      </c:valAx>
      <c:valAx>
        <c:axId val="988906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251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306360</xdr:colOff>
      <xdr:row>5</xdr:row>
      <xdr:rowOff>86040</xdr:rowOff>
    </xdr:from>
    <xdr:to>
      <xdr:col>19</xdr:col>
      <xdr:colOff>250920</xdr:colOff>
      <xdr:row>36</xdr:row>
      <xdr:rowOff>47880</xdr:rowOff>
    </xdr:to>
    <xdr:graphicFrame>
      <xdr:nvGraphicFramePr>
        <xdr:cNvPr id="0" name=""/>
        <xdr:cNvGraphicFramePr/>
      </xdr:nvGraphicFramePr>
      <xdr:xfrm>
        <a:off x="7404480" y="898920"/>
        <a:ext cx="888516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41400</xdr:colOff>
      <xdr:row>0</xdr:row>
      <xdr:rowOff>38160</xdr:rowOff>
    </xdr:from>
    <xdr:to>
      <xdr:col>17</xdr:col>
      <xdr:colOff>765000</xdr:colOff>
      <xdr:row>32</xdr:row>
      <xdr:rowOff>19080</xdr:rowOff>
    </xdr:to>
    <xdr:graphicFrame>
      <xdr:nvGraphicFramePr>
        <xdr:cNvPr id="1" name=""/>
        <xdr:cNvGraphicFramePr/>
      </xdr:nvGraphicFramePr>
      <xdr:xfrm>
        <a:off x="6326640" y="38160"/>
        <a:ext cx="8851680" cy="51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33120</xdr:colOff>
      <xdr:row>0</xdr:row>
      <xdr:rowOff>38160</xdr:rowOff>
    </xdr:from>
    <xdr:to>
      <xdr:col>18</xdr:col>
      <xdr:colOff>754200</xdr:colOff>
      <xdr:row>40</xdr:row>
      <xdr:rowOff>95760</xdr:rowOff>
    </xdr:to>
    <xdr:graphicFrame>
      <xdr:nvGraphicFramePr>
        <xdr:cNvPr id="2" name=""/>
        <xdr:cNvGraphicFramePr/>
      </xdr:nvGraphicFramePr>
      <xdr:xfrm>
        <a:off x="5603400" y="38160"/>
        <a:ext cx="10474560" cy="65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3:D3048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0.33"/>
    <col collapsed="false" customWidth="true" hidden="false" outlineLevel="0" max="3" min="3" style="0" width="11.03"/>
    <col collapsed="false" customWidth="true" hidden="false" outlineLevel="0" max="4" min="4" style="0" width="10.47"/>
    <col collapsed="false" customWidth="true" hidden="false" outlineLevel="0" max="5" min="5" style="0" width="15.76"/>
    <col collapsed="false" customWidth="true" hidden="false" outlineLevel="0" max="6" min="6" style="0" width="1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-2.5855</v>
      </c>
      <c r="C2" s="0" t="n">
        <v>3.6645</v>
      </c>
      <c r="D2" s="0" t="n">
        <v>-9.4741</v>
      </c>
      <c r="E2" s="0" t="n">
        <v>20.774156</v>
      </c>
      <c r="F2" s="0" t="n">
        <v>20.141075</v>
      </c>
    </row>
    <row r="3" customFormat="false" ht="12.8" hidden="false" customHeight="false" outlineLevel="0" collapsed="false">
      <c r="A3" s="0" t="n">
        <v>0.215267</v>
      </c>
      <c r="B3" s="0" t="n">
        <v>-2.5996</v>
      </c>
      <c r="C3" s="0" t="n">
        <v>3.6394</v>
      </c>
      <c r="D3" s="0" t="n">
        <v>-9.4603</v>
      </c>
      <c r="E3" s="0" t="n">
        <v>20.780705</v>
      </c>
      <c r="F3" s="0" t="n">
        <v>20.12283</v>
      </c>
    </row>
    <row r="4" customFormat="false" ht="12.8" hidden="false" customHeight="false" outlineLevel="0" collapsed="false">
      <c r="A4" s="0" t="n">
        <v>1.210604</v>
      </c>
      <c r="B4" s="0" t="n">
        <v>-2.6096</v>
      </c>
      <c r="C4" s="0" t="n">
        <v>3.5378</v>
      </c>
      <c r="D4" s="0" t="n">
        <v>-9.2317</v>
      </c>
      <c r="E4" s="0" t="n">
        <v>20.775266</v>
      </c>
      <c r="F4" s="0" t="n">
        <v>20.119608</v>
      </c>
    </row>
    <row r="5" customFormat="false" ht="12.8" hidden="false" customHeight="false" outlineLevel="0" collapsed="false">
      <c r="A5" s="0" t="n">
        <v>2.20943</v>
      </c>
      <c r="B5" s="0" t="n">
        <v>-2.5766</v>
      </c>
      <c r="C5" s="0" t="n">
        <v>3.4546</v>
      </c>
      <c r="D5" s="0" t="n">
        <v>-8.901</v>
      </c>
      <c r="E5" s="0" t="n">
        <v>20.773144</v>
      </c>
      <c r="F5" s="0" t="n">
        <v>20.123777</v>
      </c>
    </row>
    <row r="6" customFormat="false" ht="12.8" hidden="false" customHeight="false" outlineLevel="0" collapsed="false">
      <c r="A6" s="0" t="n">
        <v>3.208662</v>
      </c>
      <c r="B6" s="0" t="n">
        <v>-2.6017</v>
      </c>
      <c r="C6" s="0" t="n">
        <v>3.385</v>
      </c>
      <c r="D6" s="0" t="n">
        <v>-8.8063</v>
      </c>
      <c r="E6" s="0" t="n">
        <v>20.781679</v>
      </c>
      <c r="F6" s="0" t="n">
        <v>20.128616</v>
      </c>
    </row>
    <row r="7" customFormat="false" ht="12.8" hidden="false" customHeight="false" outlineLevel="0" collapsed="false">
      <c r="A7" s="0" t="n">
        <v>4.210976</v>
      </c>
      <c r="B7" s="0" t="n">
        <v>-2.6197</v>
      </c>
      <c r="C7" s="0" t="n">
        <v>3.3373</v>
      </c>
      <c r="D7" s="0" t="n">
        <v>-8.7424</v>
      </c>
      <c r="E7" s="0" t="n">
        <v>20.774091</v>
      </c>
      <c r="F7" s="0" t="n">
        <v>20.118432</v>
      </c>
    </row>
    <row r="8" customFormat="false" ht="12.8" hidden="false" customHeight="false" outlineLevel="0" collapsed="false">
      <c r="A8" s="0" t="n">
        <v>5.208066</v>
      </c>
      <c r="B8" s="0" t="n">
        <v>-2.5988</v>
      </c>
      <c r="C8" s="0" t="n">
        <v>3.309</v>
      </c>
      <c r="D8" s="0" t="n">
        <v>-8.5992</v>
      </c>
      <c r="E8" s="0" t="n">
        <v>20.77198</v>
      </c>
      <c r="F8" s="0" t="n">
        <v>20.122613</v>
      </c>
    </row>
    <row r="9" customFormat="false" ht="12.8" hidden="false" customHeight="false" outlineLevel="0" collapsed="false">
      <c r="A9" s="0" t="n">
        <v>6.208261</v>
      </c>
      <c r="B9" s="0" t="n">
        <v>-2.6183</v>
      </c>
      <c r="C9" s="0" t="n">
        <v>3.2927</v>
      </c>
      <c r="D9" s="0" t="n">
        <v>-8.6211</v>
      </c>
      <c r="E9" s="0" t="n">
        <v>20.779101</v>
      </c>
      <c r="F9" s="0" t="n">
        <v>20.117893</v>
      </c>
    </row>
    <row r="10" customFormat="false" ht="12.8" hidden="false" customHeight="false" outlineLevel="0" collapsed="false">
      <c r="A10" s="0" t="n">
        <v>7.209332</v>
      </c>
      <c r="B10" s="0" t="n">
        <v>-2.6002</v>
      </c>
      <c r="C10" s="0" t="n">
        <v>3.2818</v>
      </c>
      <c r="D10" s="0" t="n">
        <v>-8.5327</v>
      </c>
      <c r="E10" s="0" t="n">
        <v>20.772214</v>
      </c>
      <c r="F10" s="0" t="n">
        <v>20.107302</v>
      </c>
    </row>
    <row r="11" customFormat="false" ht="12.8" hidden="false" customHeight="false" outlineLevel="0" collapsed="false">
      <c r="A11" s="0" t="n">
        <v>8.212475</v>
      </c>
      <c r="B11" s="0" t="n">
        <v>-2.5695</v>
      </c>
      <c r="C11" s="0" t="n">
        <v>3.2724</v>
      </c>
      <c r="D11" s="0" t="n">
        <v>-8.4073</v>
      </c>
      <c r="E11" s="0" t="n">
        <v>20.771447</v>
      </c>
      <c r="F11" s="0" t="n">
        <v>20.122449</v>
      </c>
    </row>
    <row r="12" customFormat="false" ht="12.8" hidden="false" customHeight="false" outlineLevel="0" collapsed="false">
      <c r="A12" s="0" t="n">
        <v>9.211761</v>
      </c>
      <c r="B12" s="0" t="n">
        <v>-2.5891</v>
      </c>
      <c r="C12" s="0" t="n">
        <v>3.2665</v>
      </c>
      <c r="D12" s="0" t="n">
        <v>-8.457</v>
      </c>
      <c r="E12" s="0" t="n">
        <v>20.776827</v>
      </c>
      <c r="F12" s="0" t="n">
        <v>20.118949</v>
      </c>
    </row>
    <row r="13" customFormat="false" ht="12.8" hidden="false" customHeight="false" outlineLevel="0" collapsed="false">
      <c r="A13" s="0" t="n">
        <v>10.209442</v>
      </c>
      <c r="B13" s="0" t="n">
        <v>-2.6084</v>
      </c>
      <c r="C13" s="0" t="n">
        <v>3.2622</v>
      </c>
      <c r="D13" s="0" t="n">
        <v>-8.5091</v>
      </c>
      <c r="E13" s="0" t="n">
        <v>20.77439</v>
      </c>
      <c r="F13" s="0" t="n">
        <v>20.138348</v>
      </c>
    </row>
    <row r="14" customFormat="false" ht="12.8" hidden="false" customHeight="false" outlineLevel="0" collapsed="false">
      <c r="A14" s="0" t="n">
        <v>11.208856</v>
      </c>
      <c r="B14" s="0" t="n">
        <v>-2.5969</v>
      </c>
      <c r="C14" s="0" t="n">
        <v>3.2567</v>
      </c>
      <c r="D14" s="0" t="n">
        <v>-8.4571</v>
      </c>
      <c r="E14" s="0" t="n">
        <v>20.773525</v>
      </c>
      <c r="F14" s="0" t="n">
        <v>20.109723</v>
      </c>
    </row>
    <row r="15" customFormat="false" ht="12.8" hidden="false" customHeight="false" outlineLevel="0" collapsed="false">
      <c r="A15" s="0" t="n">
        <v>12.210486</v>
      </c>
      <c r="B15" s="0" t="n">
        <v>-2.6056</v>
      </c>
      <c r="C15" s="0" t="n">
        <v>3.2532</v>
      </c>
      <c r="D15" s="0" t="n">
        <v>-8.4765</v>
      </c>
      <c r="E15" s="0" t="n">
        <v>20.765376</v>
      </c>
      <c r="F15" s="0" t="n">
        <v>20.117115</v>
      </c>
    </row>
    <row r="16" customFormat="false" ht="12.8" hidden="false" customHeight="false" outlineLevel="0" collapsed="false">
      <c r="A16" s="0" t="n">
        <v>13.207285</v>
      </c>
      <c r="B16" s="0" t="n">
        <v>-2.5925</v>
      </c>
      <c r="C16" s="0" t="n">
        <v>3.2499</v>
      </c>
      <c r="D16" s="0" t="n">
        <v>-8.4253</v>
      </c>
      <c r="E16" s="0" t="n">
        <v>20.794283</v>
      </c>
      <c r="F16" s="0" t="n">
        <v>20.111988</v>
      </c>
    </row>
    <row r="17" customFormat="false" ht="12.8" hidden="false" customHeight="false" outlineLevel="0" collapsed="false">
      <c r="A17" s="0" t="n">
        <v>14.209631</v>
      </c>
      <c r="B17" s="0" t="n">
        <v>-2.6137</v>
      </c>
      <c r="C17" s="0" t="n">
        <v>3.2447</v>
      </c>
      <c r="D17" s="0" t="n">
        <v>-8.4802</v>
      </c>
      <c r="E17" s="0" t="n">
        <v>20.797873</v>
      </c>
      <c r="F17" s="0" t="n">
        <v>20.123723</v>
      </c>
    </row>
    <row r="18" customFormat="false" ht="12.8" hidden="false" customHeight="false" outlineLevel="0" collapsed="false">
      <c r="A18" s="0" t="n">
        <v>15.210375</v>
      </c>
      <c r="B18" s="0" t="n">
        <v>-2.6256</v>
      </c>
      <c r="C18" s="0" t="n">
        <v>3.2413</v>
      </c>
      <c r="D18" s="0" t="n">
        <v>-8.51</v>
      </c>
      <c r="E18" s="0" t="n">
        <v>20.786542</v>
      </c>
      <c r="F18" s="0" t="n">
        <v>20.112015</v>
      </c>
    </row>
    <row r="19" customFormat="false" ht="12.8" hidden="false" customHeight="false" outlineLevel="0" collapsed="false">
      <c r="A19" s="0" t="n">
        <v>16.208056</v>
      </c>
      <c r="B19" s="0" t="n">
        <v>-2.5811</v>
      </c>
      <c r="C19" s="0" t="n">
        <v>3.2392</v>
      </c>
      <c r="D19" s="0" t="n">
        <v>-8.3604</v>
      </c>
      <c r="E19" s="0" t="n">
        <v>20.788032</v>
      </c>
      <c r="F19" s="0" t="n">
        <v>20.12572</v>
      </c>
    </row>
    <row r="20" customFormat="false" ht="12.8" hidden="false" customHeight="false" outlineLevel="0" collapsed="false">
      <c r="A20" s="0" t="n">
        <v>17.209023</v>
      </c>
      <c r="B20" s="0" t="n">
        <v>-2.5959</v>
      </c>
      <c r="C20" s="0" t="n">
        <v>3.2373</v>
      </c>
      <c r="D20" s="0" t="n">
        <v>-8.4034</v>
      </c>
      <c r="E20" s="0" t="n">
        <v>20.785568</v>
      </c>
      <c r="F20" s="0" t="n">
        <v>20.112891</v>
      </c>
    </row>
    <row r="21" customFormat="false" ht="12.8" hidden="false" customHeight="false" outlineLevel="0" collapsed="false">
      <c r="A21" s="0" t="n">
        <v>18.207151</v>
      </c>
      <c r="B21" s="0" t="n">
        <v>-2.5897</v>
      </c>
      <c r="C21" s="0" t="n">
        <v>3.2335</v>
      </c>
      <c r="D21" s="0" t="n">
        <v>-8.3735</v>
      </c>
      <c r="E21" s="0" t="n">
        <v>20.796627</v>
      </c>
      <c r="F21" s="0" t="n">
        <v>20.108412</v>
      </c>
    </row>
    <row r="22" customFormat="false" ht="12.8" hidden="false" customHeight="false" outlineLevel="0" collapsed="false">
      <c r="A22" s="0" t="n">
        <v>19.285954</v>
      </c>
      <c r="B22" s="0" t="n">
        <v>-2.6116</v>
      </c>
      <c r="C22" s="0" t="n">
        <v>3.2314</v>
      </c>
      <c r="D22" s="0" t="n">
        <v>-8.4392</v>
      </c>
      <c r="E22" s="0" t="n">
        <v>20.79617</v>
      </c>
      <c r="F22" s="0" t="n">
        <v>20.120168</v>
      </c>
    </row>
    <row r="23" customFormat="false" ht="12.8" hidden="false" customHeight="false" outlineLevel="0" collapsed="false">
      <c r="A23" s="0" t="n">
        <v>20.218495</v>
      </c>
      <c r="B23" s="0" t="n">
        <v>-2.604</v>
      </c>
      <c r="C23" s="0" t="n">
        <v>3.2281</v>
      </c>
      <c r="D23" s="0" t="n">
        <v>-8.4057</v>
      </c>
      <c r="E23" s="0" t="n">
        <v>20.789213</v>
      </c>
      <c r="F23" s="0" t="n">
        <v>20.127642</v>
      </c>
    </row>
    <row r="24" customFormat="false" ht="12.8" hidden="false" customHeight="false" outlineLevel="0" collapsed="false">
      <c r="A24" s="0" t="n">
        <v>21.207308</v>
      </c>
      <c r="B24" s="0" t="n">
        <v>-2.5974</v>
      </c>
      <c r="C24" s="0" t="n">
        <v>3.2262</v>
      </c>
      <c r="D24" s="0" t="n">
        <v>-8.3792</v>
      </c>
      <c r="E24" s="0" t="n">
        <v>20.796295</v>
      </c>
      <c r="F24" s="0" t="n">
        <v>20.120294</v>
      </c>
    </row>
    <row r="25" customFormat="false" ht="12.8" hidden="false" customHeight="false" outlineLevel="0" collapsed="false">
      <c r="A25" s="0" t="n">
        <v>22.210428</v>
      </c>
      <c r="B25" s="0" t="n">
        <v>-2.6035</v>
      </c>
      <c r="C25" s="0" t="n">
        <v>3.2254</v>
      </c>
      <c r="D25" s="0" t="n">
        <v>-8.3968</v>
      </c>
      <c r="E25" s="0" t="n">
        <v>20.782419</v>
      </c>
      <c r="F25" s="0" t="n">
        <v>20.112331</v>
      </c>
    </row>
    <row r="26" customFormat="false" ht="12.8" hidden="false" customHeight="false" outlineLevel="0" collapsed="false">
      <c r="A26" s="0" t="n">
        <v>23.209918</v>
      </c>
      <c r="B26" s="0" t="n">
        <v>-2.6152</v>
      </c>
      <c r="C26" s="0" t="n">
        <v>3.2216</v>
      </c>
      <c r="D26" s="0" t="n">
        <v>-8.4248</v>
      </c>
      <c r="E26" s="0" t="n">
        <v>20.792607</v>
      </c>
      <c r="F26" s="0" t="n">
        <v>20.113642</v>
      </c>
    </row>
    <row r="27" customFormat="false" ht="12.8" hidden="false" customHeight="false" outlineLevel="0" collapsed="false">
      <c r="A27" s="0" t="n">
        <v>24.211616</v>
      </c>
      <c r="B27" s="0" t="n">
        <v>-2.5962</v>
      </c>
      <c r="C27" s="0" t="n">
        <v>3.2198</v>
      </c>
      <c r="D27" s="0" t="n">
        <v>-8.3588</v>
      </c>
      <c r="E27" s="0" t="n">
        <v>20.813348</v>
      </c>
      <c r="F27" s="0" t="n">
        <v>20.107377</v>
      </c>
    </row>
    <row r="28" customFormat="false" ht="12.8" hidden="false" customHeight="false" outlineLevel="0" collapsed="false">
      <c r="A28" s="0" t="n">
        <v>25.211845</v>
      </c>
      <c r="B28" s="0" t="n">
        <v>-2.5969</v>
      </c>
      <c r="C28" s="0" t="n">
        <v>3.2194</v>
      </c>
      <c r="D28" s="0" t="n">
        <v>-8.3597</v>
      </c>
      <c r="E28" s="0" t="n">
        <v>20.79276</v>
      </c>
      <c r="F28" s="0" t="n">
        <v>20.094178</v>
      </c>
    </row>
    <row r="29" customFormat="false" ht="12.8" hidden="false" customHeight="false" outlineLevel="0" collapsed="false">
      <c r="A29" s="0" t="n">
        <v>26.20733</v>
      </c>
      <c r="B29" s="0" t="n">
        <v>-2.5922</v>
      </c>
      <c r="C29" s="0" t="n">
        <v>3.2165</v>
      </c>
      <c r="D29" s="0" t="n">
        <v>-8.337</v>
      </c>
      <c r="E29" s="0" t="n">
        <v>20.793788</v>
      </c>
      <c r="F29" s="0" t="n">
        <v>20.108531</v>
      </c>
    </row>
    <row r="30" customFormat="false" ht="12.8" hidden="false" customHeight="false" outlineLevel="0" collapsed="false">
      <c r="A30" s="0" t="n">
        <v>27.208351</v>
      </c>
      <c r="B30" s="0" t="n">
        <v>-2.5842</v>
      </c>
      <c r="C30" s="0" t="n">
        <v>3.2143</v>
      </c>
      <c r="D30" s="0" t="n">
        <v>-8.306</v>
      </c>
      <c r="E30" s="0" t="n">
        <v>20.785677</v>
      </c>
      <c r="F30" s="0" t="n">
        <v>20.093013</v>
      </c>
    </row>
    <row r="31" customFormat="false" ht="12.8" hidden="false" customHeight="false" outlineLevel="0" collapsed="false">
      <c r="A31" s="0" t="n">
        <v>28.205508</v>
      </c>
      <c r="B31" s="0" t="n">
        <v>-2.5949</v>
      </c>
      <c r="C31" s="0" t="n">
        <v>3.2121</v>
      </c>
      <c r="D31" s="0" t="n">
        <v>-8.3347</v>
      </c>
      <c r="E31" s="0" t="n">
        <v>20.809187</v>
      </c>
      <c r="F31" s="0" t="n">
        <v>20.108766</v>
      </c>
    </row>
    <row r="32" customFormat="false" ht="12.8" hidden="false" customHeight="false" outlineLevel="0" collapsed="false">
      <c r="A32" s="0" t="n">
        <v>29.211393</v>
      </c>
      <c r="B32" s="0" t="n">
        <v>-2.5981</v>
      </c>
      <c r="C32" s="0" t="n">
        <v>3.2097</v>
      </c>
      <c r="D32" s="0" t="n">
        <v>-8.3386</v>
      </c>
      <c r="E32" s="0" t="n">
        <v>20.797748</v>
      </c>
      <c r="F32" s="0" t="n">
        <v>20.074741</v>
      </c>
    </row>
    <row r="33" customFormat="false" ht="12.8" hidden="false" customHeight="false" outlineLevel="0" collapsed="false">
      <c r="A33" s="0" t="n">
        <v>30.208239</v>
      </c>
      <c r="B33" s="0" t="n">
        <v>-2.5978</v>
      </c>
      <c r="C33" s="0" t="n">
        <v>3.2086</v>
      </c>
      <c r="D33" s="0" t="n">
        <v>-8.3348</v>
      </c>
      <c r="E33" s="0" t="n">
        <v>20.807735</v>
      </c>
      <c r="F33" s="0" t="n">
        <v>20.089176</v>
      </c>
    </row>
    <row r="34" customFormat="false" ht="12.8" hidden="false" customHeight="false" outlineLevel="0" collapsed="false">
      <c r="A34" s="0" t="n">
        <v>31.210721</v>
      </c>
      <c r="B34" s="0" t="n">
        <v>-2.6228</v>
      </c>
      <c r="C34" s="0" t="n">
        <v>3.2074</v>
      </c>
      <c r="D34" s="0" t="n">
        <v>-8.4116</v>
      </c>
      <c r="E34" s="0" t="n">
        <v>20.79839</v>
      </c>
      <c r="F34" s="0" t="n">
        <v>20.077234</v>
      </c>
    </row>
    <row r="35" customFormat="false" ht="12.8" hidden="false" customHeight="false" outlineLevel="0" collapsed="false">
      <c r="A35" s="0" t="n">
        <v>32.219002</v>
      </c>
      <c r="B35" s="0" t="n">
        <v>-2.6161</v>
      </c>
      <c r="C35" s="0" t="n">
        <v>3.2056</v>
      </c>
      <c r="D35" s="0" t="n">
        <v>-8.3859</v>
      </c>
      <c r="E35" s="0" t="n">
        <v>20.803361</v>
      </c>
      <c r="F35" s="0" t="n">
        <v>20.099975</v>
      </c>
    </row>
    <row r="36" customFormat="false" ht="12.8" hidden="false" customHeight="false" outlineLevel="0" collapsed="false">
      <c r="A36" s="0" t="n">
        <v>33.217597</v>
      </c>
      <c r="B36" s="0" t="n">
        <v>-2.593</v>
      </c>
      <c r="C36" s="0" t="n">
        <v>3.2049</v>
      </c>
      <c r="D36" s="0" t="n">
        <v>-8.31</v>
      </c>
      <c r="E36" s="0" t="n">
        <v>20.800517</v>
      </c>
      <c r="F36" s="0" t="n">
        <v>20.091206</v>
      </c>
    </row>
    <row r="37" customFormat="false" ht="12.8" hidden="false" customHeight="false" outlineLevel="0" collapsed="false">
      <c r="A37" s="0" t="n">
        <v>34.211992</v>
      </c>
      <c r="B37" s="0" t="n">
        <v>-2.6202</v>
      </c>
      <c r="C37" s="0" t="n">
        <v>3.2028</v>
      </c>
      <c r="D37" s="0" t="n">
        <v>-8.3918</v>
      </c>
      <c r="E37" s="0" t="n">
        <v>20.801088</v>
      </c>
      <c r="F37" s="0" t="n">
        <v>20.09918</v>
      </c>
    </row>
    <row r="38" customFormat="false" ht="12.8" hidden="false" customHeight="false" outlineLevel="0" collapsed="false">
      <c r="A38" s="0" t="n">
        <v>35.209496</v>
      </c>
      <c r="B38" s="0" t="n">
        <v>-2.6027</v>
      </c>
      <c r="C38" s="0" t="n">
        <v>3.2016</v>
      </c>
      <c r="D38" s="0" t="n">
        <v>-8.3326</v>
      </c>
      <c r="E38" s="0" t="n">
        <v>20.816541</v>
      </c>
      <c r="F38" s="0" t="n">
        <v>20.087995</v>
      </c>
    </row>
    <row r="39" customFormat="false" ht="12.8" hidden="false" customHeight="false" outlineLevel="0" collapsed="false">
      <c r="A39" s="0" t="n">
        <v>36.20945</v>
      </c>
      <c r="B39" s="0" t="n">
        <v>-2.5893</v>
      </c>
      <c r="C39" s="0" t="n">
        <v>3.1997</v>
      </c>
      <c r="D39" s="0" t="n">
        <v>-8.2848</v>
      </c>
      <c r="E39" s="0" t="n">
        <v>20.818309</v>
      </c>
      <c r="F39" s="0" t="n">
        <v>20.098277</v>
      </c>
    </row>
    <row r="40" customFormat="false" ht="12.8" hidden="false" customHeight="false" outlineLevel="0" collapsed="false">
      <c r="A40" s="0" t="n">
        <v>37.208279</v>
      </c>
      <c r="B40" s="0" t="n">
        <v>-2.6242</v>
      </c>
      <c r="C40" s="0" t="n">
        <v>3.1977</v>
      </c>
      <c r="D40" s="0" t="n">
        <v>-8.3913</v>
      </c>
      <c r="E40" s="0" t="n">
        <v>20.81324</v>
      </c>
      <c r="F40" s="0" t="n">
        <v>20.11097</v>
      </c>
    </row>
    <row r="41" customFormat="false" ht="12.8" hidden="false" customHeight="false" outlineLevel="0" collapsed="false">
      <c r="A41" s="0" t="n">
        <v>38.217364</v>
      </c>
      <c r="B41" s="0" t="n">
        <v>-2.6004</v>
      </c>
      <c r="C41" s="0" t="n">
        <v>3.1985</v>
      </c>
      <c r="D41" s="0" t="n">
        <v>-8.317</v>
      </c>
      <c r="E41" s="0" t="n">
        <v>20.805091</v>
      </c>
      <c r="F41" s="0" t="n">
        <v>20.102076</v>
      </c>
    </row>
    <row r="42" customFormat="false" ht="12.8" hidden="false" customHeight="false" outlineLevel="0" collapsed="false">
      <c r="A42" s="0" t="n">
        <v>39.210702</v>
      </c>
      <c r="B42" s="0" t="n">
        <v>-2.5944</v>
      </c>
      <c r="C42" s="0" t="n">
        <v>3.1972</v>
      </c>
      <c r="D42" s="0" t="n">
        <v>-8.2942</v>
      </c>
      <c r="E42" s="0" t="n">
        <v>20.810874</v>
      </c>
      <c r="F42" s="0" t="n">
        <v>20.10157</v>
      </c>
    </row>
    <row r="43" customFormat="false" ht="12.8" hidden="false" customHeight="false" outlineLevel="0" collapsed="false">
      <c r="A43" s="0" t="n">
        <v>40.213167</v>
      </c>
      <c r="B43" s="0" t="n">
        <v>-2.6125</v>
      </c>
      <c r="C43" s="0" t="n">
        <v>3.1943</v>
      </c>
      <c r="D43" s="0" t="n">
        <v>-8.3446</v>
      </c>
      <c r="E43" s="0" t="n">
        <v>20.808681</v>
      </c>
      <c r="F43" s="0" t="n">
        <v>20.094565</v>
      </c>
    </row>
    <row r="44" customFormat="false" ht="12.8" hidden="false" customHeight="false" outlineLevel="0" collapsed="false">
      <c r="A44" s="0" t="n">
        <v>41.207664</v>
      </c>
      <c r="B44" s="0" t="n">
        <v>-2.5854</v>
      </c>
      <c r="C44" s="0" t="n">
        <v>3.1941</v>
      </c>
      <c r="D44" s="0" t="n">
        <v>-8.2573</v>
      </c>
      <c r="E44" s="0" t="n">
        <v>20.800147</v>
      </c>
      <c r="F44" s="0" t="n">
        <v>20.096758</v>
      </c>
    </row>
    <row r="45" customFormat="false" ht="12.8" hidden="false" customHeight="false" outlineLevel="0" collapsed="false">
      <c r="A45" s="0" t="n">
        <v>42.20723</v>
      </c>
      <c r="B45" s="0" t="n">
        <v>-2.5726</v>
      </c>
      <c r="C45" s="0" t="n">
        <v>3.1946</v>
      </c>
      <c r="D45" s="0" t="n">
        <v>-8.2179</v>
      </c>
      <c r="E45" s="0" t="n">
        <v>20.822656</v>
      </c>
      <c r="F45" s="0" t="n">
        <v>20.095223</v>
      </c>
    </row>
    <row r="46" customFormat="false" ht="12.8" hidden="false" customHeight="false" outlineLevel="0" collapsed="false">
      <c r="A46" s="0" t="n">
        <v>43.210184</v>
      </c>
      <c r="B46" s="0" t="n">
        <v>-2.5834</v>
      </c>
      <c r="C46" s="0" t="n">
        <v>3.1922</v>
      </c>
      <c r="D46" s="0" t="n">
        <v>-8.2461</v>
      </c>
      <c r="E46" s="0" t="n">
        <v>20.821193</v>
      </c>
      <c r="F46" s="0" t="n">
        <v>20.086357</v>
      </c>
    </row>
    <row r="47" customFormat="false" ht="12.8" hidden="false" customHeight="false" outlineLevel="0" collapsed="false">
      <c r="A47" s="0" t="n">
        <v>44.207572</v>
      </c>
      <c r="B47" s="0" t="n">
        <v>-2.588</v>
      </c>
      <c r="C47" s="0" t="n">
        <v>3.1918</v>
      </c>
      <c r="D47" s="0" t="n">
        <v>-8.2598</v>
      </c>
      <c r="E47" s="0" t="n">
        <v>20.817189</v>
      </c>
      <c r="F47" s="0" t="n">
        <v>20.083831</v>
      </c>
    </row>
    <row r="48" customFormat="false" ht="12.8" hidden="false" customHeight="false" outlineLevel="0" collapsed="false">
      <c r="A48" s="0" t="n">
        <v>45.211226</v>
      </c>
      <c r="B48" s="0" t="n">
        <v>-2.62</v>
      </c>
      <c r="C48" s="0" t="n">
        <v>3.1905</v>
      </c>
      <c r="D48" s="0" t="n">
        <v>-8.3588</v>
      </c>
      <c r="E48" s="0" t="n">
        <v>20.813109</v>
      </c>
      <c r="F48" s="0" t="n">
        <v>20.088632</v>
      </c>
    </row>
    <row r="49" customFormat="false" ht="12.8" hidden="false" customHeight="false" outlineLevel="0" collapsed="false">
      <c r="A49" s="0" t="n">
        <v>46.208098</v>
      </c>
      <c r="B49" s="0" t="n">
        <v>-2.5836</v>
      </c>
      <c r="C49" s="0" t="n">
        <v>3.191</v>
      </c>
      <c r="D49" s="0" t="n">
        <v>-8.244</v>
      </c>
      <c r="E49" s="0" t="n">
        <v>20.817657</v>
      </c>
      <c r="F49" s="0" t="n">
        <v>20.08541</v>
      </c>
    </row>
    <row r="50" customFormat="false" ht="12.8" hidden="false" customHeight="false" outlineLevel="0" collapsed="false">
      <c r="A50" s="0" t="n">
        <v>47.213859</v>
      </c>
      <c r="B50" s="0" t="n">
        <v>-2.6335</v>
      </c>
      <c r="C50" s="0" t="n">
        <v>3.1889</v>
      </c>
      <c r="D50" s="0" t="n">
        <v>-8.3975</v>
      </c>
      <c r="E50" s="0" t="n">
        <v>20.825343</v>
      </c>
      <c r="F50" s="0" t="n">
        <v>20.071633</v>
      </c>
    </row>
    <row r="51" customFormat="false" ht="12.8" hidden="false" customHeight="false" outlineLevel="0" collapsed="false">
      <c r="A51" s="0" t="n">
        <v>48.211727</v>
      </c>
      <c r="B51" s="0" t="n">
        <v>-2.5732</v>
      </c>
      <c r="C51" s="0" t="n">
        <v>3.1895</v>
      </c>
      <c r="D51" s="0" t="n">
        <v>-8.2071</v>
      </c>
      <c r="E51" s="0" t="n">
        <v>20.82821</v>
      </c>
      <c r="F51" s="0" t="n">
        <v>20.071911</v>
      </c>
    </row>
    <row r="52" customFormat="false" ht="12.8" hidden="false" customHeight="false" outlineLevel="0" collapsed="false">
      <c r="A52" s="0" t="n">
        <v>49.210745</v>
      </c>
      <c r="B52" s="0" t="n">
        <v>-2.5822</v>
      </c>
      <c r="C52" s="0" t="n">
        <v>3.1876</v>
      </c>
      <c r="D52" s="0" t="n">
        <v>-8.2308</v>
      </c>
      <c r="E52" s="0" t="n">
        <v>20.830494</v>
      </c>
      <c r="F52" s="0" t="n">
        <v>20.095294</v>
      </c>
    </row>
    <row r="53" customFormat="false" ht="12.8" hidden="false" customHeight="false" outlineLevel="0" collapsed="false">
      <c r="A53" s="0" t="n">
        <v>50.209519</v>
      </c>
      <c r="B53" s="0" t="n">
        <v>-2.5858</v>
      </c>
      <c r="C53" s="0" t="n">
        <v>3.1878</v>
      </c>
      <c r="D53" s="0" t="n">
        <v>-8.2428</v>
      </c>
      <c r="E53" s="0" t="n">
        <v>20.818108</v>
      </c>
      <c r="F53" s="0" t="n">
        <v>20.100667</v>
      </c>
    </row>
    <row r="54" customFormat="false" ht="12.8" hidden="false" customHeight="false" outlineLevel="0" collapsed="false">
      <c r="A54" s="0" t="n">
        <v>51.205816</v>
      </c>
      <c r="B54" s="0" t="n">
        <v>-2.5943</v>
      </c>
      <c r="C54" s="0" t="n">
        <v>3.1868</v>
      </c>
      <c r="D54" s="0" t="n">
        <v>-8.2674</v>
      </c>
      <c r="E54" s="0" t="n">
        <v>20.810901</v>
      </c>
      <c r="F54" s="0" t="n">
        <v>20.101597</v>
      </c>
    </row>
    <row r="55" customFormat="false" ht="12.8" hidden="false" customHeight="false" outlineLevel="0" collapsed="false">
      <c r="A55" s="0" t="n">
        <v>52.210546</v>
      </c>
      <c r="B55" s="0" t="n">
        <v>-2.5957</v>
      </c>
      <c r="C55" s="0" t="n">
        <v>3.1862</v>
      </c>
      <c r="D55" s="0" t="n">
        <v>-8.2705</v>
      </c>
      <c r="E55" s="0" t="n">
        <v>20.830429</v>
      </c>
      <c r="F55" s="0" t="n">
        <v>20.092268</v>
      </c>
    </row>
    <row r="56" customFormat="false" ht="12.8" hidden="false" customHeight="false" outlineLevel="0" collapsed="false">
      <c r="A56" s="0" t="n">
        <v>53.20865</v>
      </c>
      <c r="B56" s="0" t="n">
        <v>-2.6235</v>
      </c>
      <c r="C56" s="0" t="n">
        <v>3.1857</v>
      </c>
      <c r="D56" s="0" t="n">
        <v>-8.3572</v>
      </c>
      <c r="E56" s="0" t="n">
        <v>20.824908</v>
      </c>
      <c r="F56" s="0" t="n">
        <v>20.083412</v>
      </c>
    </row>
    <row r="57" customFormat="false" ht="12.8" hidden="false" customHeight="false" outlineLevel="0" collapsed="false">
      <c r="A57" s="0" t="n">
        <v>54.206695</v>
      </c>
      <c r="B57" s="0" t="n">
        <v>-2.6193</v>
      </c>
      <c r="C57" s="0" t="n">
        <v>3.1846</v>
      </c>
      <c r="D57" s="0" t="n">
        <v>-8.3411</v>
      </c>
      <c r="E57" s="0" t="n">
        <v>20.824342</v>
      </c>
      <c r="F57" s="0" t="n">
        <v>20.084697</v>
      </c>
    </row>
    <row r="58" customFormat="false" ht="12.8" hidden="false" customHeight="false" outlineLevel="0" collapsed="false">
      <c r="A58" s="0" t="n">
        <v>55.209013</v>
      </c>
      <c r="B58" s="0" t="n">
        <v>-2.6163</v>
      </c>
      <c r="C58" s="0" t="n">
        <v>3.1854</v>
      </c>
      <c r="D58" s="0" t="n">
        <v>-8.3338</v>
      </c>
      <c r="E58" s="0" t="n">
        <v>20.82183</v>
      </c>
      <c r="F58" s="0" t="n">
        <v>20.080702</v>
      </c>
    </row>
    <row r="59" customFormat="false" ht="12.8" hidden="false" customHeight="false" outlineLevel="0" collapsed="false">
      <c r="A59" s="0" t="n">
        <v>56.211067</v>
      </c>
      <c r="B59" s="0" t="n">
        <v>-2.5975</v>
      </c>
      <c r="C59" s="0" t="n">
        <v>3.1849</v>
      </c>
      <c r="D59" s="0" t="n">
        <v>-8.2726</v>
      </c>
      <c r="E59" s="0" t="n">
        <v>20.821443</v>
      </c>
      <c r="F59" s="0" t="n">
        <v>20.086237</v>
      </c>
    </row>
    <row r="60" customFormat="false" ht="12.8" hidden="false" customHeight="false" outlineLevel="0" collapsed="false">
      <c r="A60" s="0" t="n">
        <v>57.209979</v>
      </c>
      <c r="B60" s="0" t="n">
        <v>-2.6225</v>
      </c>
      <c r="C60" s="0" t="n">
        <v>3.1835</v>
      </c>
      <c r="D60" s="0" t="n">
        <v>-8.3485</v>
      </c>
      <c r="E60" s="0" t="n">
        <v>20.833551</v>
      </c>
      <c r="F60" s="0" t="n">
        <v>20.085029</v>
      </c>
    </row>
    <row r="61" customFormat="false" ht="12.8" hidden="false" customHeight="false" outlineLevel="0" collapsed="false">
      <c r="A61" s="0" t="n">
        <v>58.211481</v>
      </c>
      <c r="B61" s="0" t="n">
        <v>-2.6032</v>
      </c>
      <c r="C61" s="0" t="n">
        <v>3.1835</v>
      </c>
      <c r="D61" s="0" t="n">
        <v>-8.2864</v>
      </c>
      <c r="E61" s="0" t="n">
        <v>20.848716</v>
      </c>
      <c r="F61" s="0" t="n">
        <v>20.085399</v>
      </c>
    </row>
    <row r="62" customFormat="false" ht="12.8" hidden="false" customHeight="false" outlineLevel="0" collapsed="false">
      <c r="A62" s="0" t="n">
        <v>59.214305</v>
      </c>
      <c r="B62" s="0" t="n">
        <v>-2.5966</v>
      </c>
      <c r="C62" s="0" t="n">
        <v>3.1831</v>
      </c>
      <c r="D62" s="0" t="n">
        <v>-8.2648</v>
      </c>
      <c r="E62" s="0" t="n">
        <v>20.815237</v>
      </c>
      <c r="F62" s="0" t="n">
        <v>20.081137</v>
      </c>
    </row>
    <row r="63" customFormat="false" ht="12.8" hidden="false" customHeight="false" outlineLevel="0" collapsed="false">
      <c r="A63" s="0" t="n">
        <v>60.205854</v>
      </c>
      <c r="B63" s="0" t="n">
        <v>-2.6054</v>
      </c>
      <c r="C63" s="0" t="n">
        <v>3.181</v>
      </c>
      <c r="D63" s="0" t="n">
        <v>-8.287</v>
      </c>
      <c r="E63" s="0" t="n">
        <v>20.837881</v>
      </c>
      <c r="F63" s="0" t="n">
        <v>20.074927</v>
      </c>
    </row>
    <row r="64" customFormat="false" ht="12.8" hidden="false" customHeight="false" outlineLevel="0" collapsed="false">
      <c r="A64" s="0" t="n">
        <v>61.209165</v>
      </c>
      <c r="B64" s="0" t="n">
        <v>-2.573</v>
      </c>
      <c r="C64" s="0" t="n">
        <v>3.182</v>
      </c>
      <c r="D64" s="0" t="n">
        <v>-8.1868</v>
      </c>
      <c r="E64" s="0" t="n">
        <v>20.845197</v>
      </c>
      <c r="F64" s="0" t="n">
        <v>20.075215</v>
      </c>
    </row>
    <row r="65" customFormat="false" ht="12.8" hidden="false" customHeight="false" outlineLevel="0" collapsed="false">
      <c r="A65" s="0" t="n">
        <v>62.210639</v>
      </c>
      <c r="B65" s="0" t="n">
        <v>-2.5936</v>
      </c>
      <c r="C65" s="0" t="n">
        <v>3.1819</v>
      </c>
      <c r="D65" s="0" t="n">
        <v>-8.2522</v>
      </c>
      <c r="E65" s="0" t="n">
        <v>20.811734</v>
      </c>
      <c r="F65" s="0" t="n">
        <v>20.083184</v>
      </c>
    </row>
    <row r="66" customFormat="false" ht="12.8" hidden="false" customHeight="false" outlineLevel="0" collapsed="false">
      <c r="A66" s="0" t="n">
        <v>63.208051</v>
      </c>
      <c r="B66" s="0" t="n">
        <v>-2.5959</v>
      </c>
      <c r="C66" s="0" t="n">
        <v>3.1814</v>
      </c>
      <c r="D66" s="0" t="n">
        <v>-8.2584</v>
      </c>
      <c r="E66" s="0" t="n">
        <v>20.825892</v>
      </c>
      <c r="F66" s="0" t="n">
        <v>20.086988</v>
      </c>
    </row>
    <row r="67" customFormat="false" ht="12.8" hidden="false" customHeight="false" outlineLevel="0" collapsed="false">
      <c r="A67" s="0" t="n">
        <v>64.207376</v>
      </c>
      <c r="B67" s="0" t="n">
        <v>-2.5984</v>
      </c>
      <c r="C67" s="0" t="n">
        <v>3.1813</v>
      </c>
      <c r="D67" s="0" t="n">
        <v>-8.2659</v>
      </c>
      <c r="E67" s="0" t="n">
        <v>20.828885</v>
      </c>
      <c r="F67" s="0" t="n">
        <v>20.092573</v>
      </c>
    </row>
    <row r="68" customFormat="false" ht="12.8" hidden="false" customHeight="false" outlineLevel="0" collapsed="false">
      <c r="A68" s="0" t="n">
        <v>65.213133</v>
      </c>
      <c r="B68" s="0" t="n">
        <v>-2.6394</v>
      </c>
      <c r="C68" s="0" t="n">
        <v>3.1808</v>
      </c>
      <c r="D68" s="0" t="n">
        <v>-8.3951</v>
      </c>
      <c r="E68" s="0" t="n">
        <v>20.840568</v>
      </c>
      <c r="F68" s="0" t="n">
        <v>20.079096</v>
      </c>
    </row>
    <row r="69" customFormat="false" ht="12.8" hidden="false" customHeight="false" outlineLevel="0" collapsed="false">
      <c r="A69" s="0" t="n">
        <v>66.21055</v>
      </c>
      <c r="B69" s="0" t="n">
        <v>-2.5964</v>
      </c>
      <c r="C69" s="0" t="n">
        <v>3.1817</v>
      </c>
      <c r="D69" s="0" t="n">
        <v>-8.2603</v>
      </c>
      <c r="E69" s="0" t="n">
        <v>20.84288</v>
      </c>
      <c r="F69" s="0" t="n">
        <v>20.086591</v>
      </c>
    </row>
    <row r="70" customFormat="false" ht="12.8" hidden="false" customHeight="false" outlineLevel="0" collapsed="false">
      <c r="A70" s="0" t="n">
        <v>67.21273</v>
      </c>
      <c r="B70" s="0" t="n">
        <v>-2.603</v>
      </c>
      <c r="C70" s="0" t="n">
        <v>3.18</v>
      </c>
      <c r="D70" s="0" t="n">
        <v>-8.2772</v>
      </c>
      <c r="E70" s="0" t="n">
        <v>20.850637</v>
      </c>
      <c r="F70" s="0" t="n">
        <v>20.088431</v>
      </c>
    </row>
    <row r="71" customFormat="false" ht="12.8" hidden="false" customHeight="false" outlineLevel="0" collapsed="false">
      <c r="A71" s="0" t="n">
        <v>68.208485</v>
      </c>
      <c r="B71" s="0" t="n">
        <v>-2.5921</v>
      </c>
      <c r="C71" s="0" t="n">
        <v>3.1798</v>
      </c>
      <c r="D71" s="0" t="n">
        <v>-8.2421</v>
      </c>
      <c r="E71" s="0" t="n">
        <v>20.82369</v>
      </c>
      <c r="F71" s="0" t="n">
        <v>20.085154</v>
      </c>
    </row>
    <row r="72" customFormat="false" ht="12.8" hidden="false" customHeight="false" outlineLevel="0" collapsed="false">
      <c r="A72" s="0" t="n">
        <v>69.207001</v>
      </c>
      <c r="B72" s="0" t="n">
        <v>-2.6188</v>
      </c>
      <c r="C72" s="0" t="n">
        <v>3.1799</v>
      </c>
      <c r="D72" s="0" t="n">
        <v>-8.3272</v>
      </c>
      <c r="E72" s="0" t="n">
        <v>20.855021</v>
      </c>
      <c r="F72" s="0" t="n">
        <v>20.078013</v>
      </c>
    </row>
    <row r="73" customFormat="false" ht="12.8" hidden="false" customHeight="false" outlineLevel="0" collapsed="false">
      <c r="A73" s="0" t="n">
        <v>70.208559</v>
      </c>
      <c r="B73" s="0" t="n">
        <v>-2.6103</v>
      </c>
      <c r="C73" s="0" t="n">
        <v>3.1799</v>
      </c>
      <c r="D73" s="0" t="n">
        <v>-8.3002</v>
      </c>
      <c r="E73" s="0" t="n">
        <v>20.846883</v>
      </c>
      <c r="F73" s="0" t="n">
        <v>20.082825</v>
      </c>
    </row>
    <row r="74" customFormat="false" ht="12.8" hidden="false" customHeight="false" outlineLevel="0" collapsed="false">
      <c r="A74" s="0" t="n">
        <v>71.209145</v>
      </c>
      <c r="B74" s="0" t="n">
        <v>-2.6332</v>
      </c>
      <c r="C74" s="0" t="n">
        <v>3.179</v>
      </c>
      <c r="D74" s="0" t="n">
        <v>-8.3704</v>
      </c>
      <c r="E74" s="0" t="n">
        <v>20.855353</v>
      </c>
      <c r="F74" s="0" t="n">
        <v>20.084637</v>
      </c>
    </row>
    <row r="75" customFormat="false" ht="12.8" hidden="false" customHeight="false" outlineLevel="0" collapsed="false">
      <c r="A75" s="0" t="n">
        <v>72.209919</v>
      </c>
      <c r="B75" s="0" t="n">
        <v>-2.6132</v>
      </c>
      <c r="C75" s="0" t="n">
        <v>3.1796</v>
      </c>
      <c r="D75" s="0" t="n">
        <v>-8.3089</v>
      </c>
      <c r="E75" s="0" t="n">
        <v>20.85705</v>
      </c>
      <c r="F75" s="0" t="n">
        <v>20.080784</v>
      </c>
    </row>
    <row r="76" customFormat="false" ht="12.8" hidden="false" customHeight="false" outlineLevel="0" collapsed="false">
      <c r="A76" s="0" t="n">
        <v>73.209146</v>
      </c>
      <c r="B76" s="0" t="n">
        <v>-2.6278</v>
      </c>
      <c r="C76" s="0" t="n">
        <v>3.1788</v>
      </c>
      <c r="D76" s="0" t="n">
        <v>-8.3533</v>
      </c>
      <c r="E76" s="0" t="n">
        <v>20.838763</v>
      </c>
      <c r="F76" s="0" t="n">
        <v>20.077659</v>
      </c>
    </row>
    <row r="77" customFormat="false" ht="12.8" hidden="false" customHeight="false" outlineLevel="0" collapsed="false">
      <c r="A77" s="0" t="n">
        <v>74.213458</v>
      </c>
      <c r="B77" s="0" t="n">
        <v>-2.5929</v>
      </c>
      <c r="C77" s="0" t="n">
        <v>3.1784</v>
      </c>
      <c r="D77" s="0" t="n">
        <v>-8.2413</v>
      </c>
      <c r="E77" s="0" t="n">
        <v>20.84071</v>
      </c>
      <c r="F77" s="0" t="n">
        <v>20.08553</v>
      </c>
    </row>
    <row r="78" customFormat="false" ht="12.8" hidden="false" customHeight="false" outlineLevel="0" collapsed="false">
      <c r="A78" s="0" t="n">
        <v>75.210353</v>
      </c>
      <c r="B78" s="0" t="n">
        <v>-2.5674</v>
      </c>
      <c r="C78" s="0" t="n">
        <v>3.1793</v>
      </c>
      <c r="D78" s="0" t="n">
        <v>-8.1622</v>
      </c>
      <c r="E78" s="0" t="n">
        <v>20.842184</v>
      </c>
      <c r="F78" s="0" t="n">
        <v>20.085524</v>
      </c>
    </row>
    <row r="79" customFormat="false" ht="12.8" hidden="false" customHeight="false" outlineLevel="0" collapsed="false">
      <c r="A79" s="0" t="n">
        <v>76.210206</v>
      </c>
      <c r="B79" s="0" t="n">
        <v>-2.597</v>
      </c>
      <c r="C79" s="0" t="n">
        <v>3.1784</v>
      </c>
      <c r="D79" s="0" t="n">
        <v>-8.2542</v>
      </c>
      <c r="E79" s="0" t="n">
        <v>20.854901</v>
      </c>
      <c r="F79" s="0" t="n">
        <v>20.084186</v>
      </c>
    </row>
    <row r="80" customFormat="false" ht="12.8" hidden="false" customHeight="false" outlineLevel="0" collapsed="false">
      <c r="A80" s="0" t="n">
        <v>77.213591</v>
      </c>
      <c r="B80" s="0" t="n">
        <v>-2.6373</v>
      </c>
      <c r="C80" s="0" t="n">
        <v>3.1774</v>
      </c>
      <c r="D80" s="0" t="n">
        <v>-8.3795</v>
      </c>
      <c r="E80" s="0" t="n">
        <v>20.855576</v>
      </c>
      <c r="F80" s="0" t="n">
        <v>20.075978</v>
      </c>
    </row>
    <row r="81" customFormat="false" ht="12.8" hidden="false" customHeight="false" outlineLevel="0" collapsed="false">
      <c r="A81" s="0" t="n">
        <v>78.212106</v>
      </c>
      <c r="B81" s="0" t="n">
        <v>-2.6032</v>
      </c>
      <c r="C81" s="0" t="n">
        <v>3.1784</v>
      </c>
      <c r="D81" s="0" t="n">
        <v>-8.2734</v>
      </c>
      <c r="E81" s="0" t="n">
        <v>20.838491</v>
      </c>
      <c r="F81" s="0" t="n">
        <v>20.080719</v>
      </c>
    </row>
    <row r="82" customFormat="false" ht="12.8" hidden="false" customHeight="false" outlineLevel="0" collapsed="false">
      <c r="A82" s="0" t="n">
        <v>79.206609</v>
      </c>
      <c r="B82" s="0" t="n">
        <v>-2.5982</v>
      </c>
      <c r="C82" s="0" t="n">
        <v>3.1773</v>
      </c>
      <c r="D82" s="0" t="n">
        <v>-8.2549</v>
      </c>
      <c r="E82" s="0" t="n">
        <v>20.856974</v>
      </c>
      <c r="F82" s="0" t="n">
        <v>20.074046</v>
      </c>
    </row>
    <row r="83" customFormat="false" ht="12.8" hidden="false" customHeight="false" outlineLevel="0" collapsed="false">
      <c r="A83" s="0" t="n">
        <v>80.210701</v>
      </c>
      <c r="B83" s="0" t="n">
        <v>-2.6046</v>
      </c>
      <c r="C83" s="0" t="n">
        <v>3.1778</v>
      </c>
      <c r="D83" s="0" t="n">
        <v>-8.2764</v>
      </c>
      <c r="E83" s="0" t="n">
        <v>20.854592</v>
      </c>
      <c r="F83" s="0" t="n">
        <v>20.076843</v>
      </c>
    </row>
    <row r="84" customFormat="false" ht="12.8" hidden="false" customHeight="false" outlineLevel="0" collapsed="false">
      <c r="A84" s="0" t="n">
        <v>81.213244</v>
      </c>
      <c r="B84" s="0" t="n">
        <v>-2.6042</v>
      </c>
      <c r="C84" s="0" t="n">
        <v>3.1775</v>
      </c>
      <c r="D84" s="0" t="n">
        <v>-8.2741</v>
      </c>
      <c r="E84" s="0" t="n">
        <v>20.846352</v>
      </c>
      <c r="F84" s="0" t="n">
        <v>20.072299</v>
      </c>
    </row>
    <row r="85" customFormat="false" ht="12.8" hidden="false" customHeight="false" outlineLevel="0" collapsed="false">
      <c r="A85" s="0" t="n">
        <v>82.20983</v>
      </c>
      <c r="B85" s="0" t="n">
        <v>-2.5972</v>
      </c>
      <c r="C85" s="0" t="n">
        <v>3.1776</v>
      </c>
      <c r="D85" s="0" t="n">
        <v>-8.2528</v>
      </c>
      <c r="E85" s="0" t="n">
        <v>20.859172</v>
      </c>
      <c r="F85" s="0" t="n">
        <v>20.059959</v>
      </c>
    </row>
    <row r="86" customFormat="false" ht="12.8" hidden="false" customHeight="false" outlineLevel="0" collapsed="false">
      <c r="A86" s="0" t="n">
        <v>83.206634</v>
      </c>
      <c r="B86" s="0" t="n">
        <v>-2.601</v>
      </c>
      <c r="C86" s="0" t="n">
        <v>3.1772</v>
      </c>
      <c r="D86" s="0" t="n">
        <v>-8.2636</v>
      </c>
      <c r="E86" s="0" t="n">
        <v>20.847679</v>
      </c>
      <c r="F86" s="0" t="n">
        <v>20.072887</v>
      </c>
    </row>
    <row r="87" customFormat="false" ht="12.8" hidden="false" customHeight="false" outlineLevel="0" collapsed="false">
      <c r="A87" s="0" t="n">
        <v>84.208918</v>
      </c>
      <c r="B87" s="0" t="n">
        <v>-2.6132</v>
      </c>
      <c r="C87" s="0" t="n">
        <v>3.1781</v>
      </c>
      <c r="D87" s="0" t="n">
        <v>-8.3047</v>
      </c>
      <c r="E87" s="0" t="n">
        <v>20.86552</v>
      </c>
      <c r="F87" s="0" t="n">
        <v>20.072234</v>
      </c>
    </row>
    <row r="88" customFormat="false" ht="12.8" hidden="false" customHeight="false" outlineLevel="0" collapsed="false">
      <c r="A88" s="0" t="n">
        <v>85.211307</v>
      </c>
      <c r="B88" s="0" t="n">
        <v>-2.5962</v>
      </c>
      <c r="C88" s="0" t="n">
        <v>3.1776</v>
      </c>
      <c r="D88" s="0" t="n">
        <v>-8.2497</v>
      </c>
      <c r="E88" s="0" t="n">
        <v>20.863345</v>
      </c>
      <c r="F88" s="0" t="n">
        <v>20.070057</v>
      </c>
    </row>
    <row r="89" customFormat="false" ht="12.8" hidden="false" customHeight="false" outlineLevel="0" collapsed="false">
      <c r="A89" s="0" t="n">
        <v>86.212348</v>
      </c>
      <c r="B89" s="0" t="n">
        <v>-2.5864</v>
      </c>
      <c r="C89" s="0" t="n">
        <v>3.1775</v>
      </c>
      <c r="D89" s="0" t="n">
        <v>-8.2179</v>
      </c>
      <c r="E89" s="0" t="n">
        <v>20.851786</v>
      </c>
      <c r="F89" s="0" t="n">
        <v>20.064783</v>
      </c>
    </row>
    <row r="90" customFormat="false" ht="12.8" hidden="false" customHeight="false" outlineLevel="0" collapsed="false">
      <c r="A90" s="0" t="n">
        <v>87.207899</v>
      </c>
      <c r="B90" s="0" t="n">
        <v>-2.6026</v>
      </c>
      <c r="C90" s="0" t="n">
        <v>3.1778</v>
      </c>
      <c r="D90" s="0" t="n">
        <v>-8.27</v>
      </c>
      <c r="E90" s="0" t="n">
        <v>20.850497</v>
      </c>
      <c r="F90" s="0" t="n">
        <v>20.076817</v>
      </c>
    </row>
    <row r="91" customFormat="false" ht="12.8" hidden="false" customHeight="false" outlineLevel="0" collapsed="false">
      <c r="A91" s="0" t="n">
        <v>88.206383</v>
      </c>
      <c r="B91" s="0" t="n">
        <v>-2.5847</v>
      </c>
      <c r="C91" s="0" t="n">
        <v>3.1767</v>
      </c>
      <c r="D91" s="0" t="n">
        <v>-8.2107</v>
      </c>
      <c r="E91" s="0" t="n">
        <v>20.862774</v>
      </c>
      <c r="F91" s="0" t="n">
        <v>20.05505</v>
      </c>
    </row>
    <row r="92" customFormat="false" ht="12.8" hidden="false" customHeight="false" outlineLevel="0" collapsed="false">
      <c r="A92" s="0" t="n">
        <v>89.210276</v>
      </c>
      <c r="B92" s="0" t="n">
        <v>-2.6176</v>
      </c>
      <c r="C92" s="0" t="n">
        <v>3.1763</v>
      </c>
      <c r="D92" s="0" t="n">
        <v>-8.314</v>
      </c>
      <c r="E92" s="0" t="n">
        <v>20.876649</v>
      </c>
      <c r="F92" s="0" t="n">
        <v>20.063014</v>
      </c>
    </row>
    <row r="93" customFormat="false" ht="12.8" hidden="false" customHeight="false" outlineLevel="0" collapsed="false">
      <c r="A93" s="0" t="n">
        <v>90.209071</v>
      </c>
      <c r="B93" s="0" t="n">
        <v>-2.5901</v>
      </c>
      <c r="C93" s="0" t="n">
        <v>3.1756</v>
      </c>
      <c r="D93" s="0" t="n">
        <v>-8.2249</v>
      </c>
      <c r="E93" s="0" t="n">
        <v>20.877917</v>
      </c>
      <c r="F93" s="0" t="n">
        <v>20.079828</v>
      </c>
    </row>
    <row r="94" customFormat="false" ht="12.8" hidden="false" customHeight="false" outlineLevel="0" collapsed="false">
      <c r="A94" s="0" t="n">
        <v>91.209826</v>
      </c>
      <c r="B94" s="0" t="n">
        <v>-2.5895</v>
      </c>
      <c r="C94" s="0" t="n">
        <v>3.177</v>
      </c>
      <c r="D94" s="0" t="n">
        <v>-8.2256</v>
      </c>
      <c r="E94" s="0" t="n">
        <v>20.861029</v>
      </c>
      <c r="F94" s="0" t="n">
        <v>20.071811</v>
      </c>
    </row>
    <row r="95" customFormat="false" ht="12.8" hidden="false" customHeight="false" outlineLevel="0" collapsed="false">
      <c r="A95" s="0" t="n">
        <v>92.210143</v>
      </c>
      <c r="B95" s="0" t="n">
        <v>-2.5938</v>
      </c>
      <c r="C95" s="0" t="n">
        <v>3.1761</v>
      </c>
      <c r="D95" s="0" t="n">
        <v>-8.2382</v>
      </c>
      <c r="E95" s="0" t="n">
        <v>20.863655</v>
      </c>
      <c r="F95" s="0" t="n">
        <v>20.082952</v>
      </c>
    </row>
    <row r="96" customFormat="false" ht="12.8" hidden="false" customHeight="false" outlineLevel="0" collapsed="false">
      <c r="A96" s="0" t="n">
        <v>93.209654</v>
      </c>
      <c r="B96" s="0" t="n">
        <v>-2.6017</v>
      </c>
      <c r="C96" s="0" t="n">
        <v>3.1771</v>
      </c>
      <c r="D96" s="0" t="n">
        <v>-8.2653</v>
      </c>
      <c r="E96" s="0" t="n">
        <v>20.869345</v>
      </c>
      <c r="F96" s="0" t="n">
        <v>20.083835</v>
      </c>
    </row>
    <row r="97" customFormat="false" ht="12.8" hidden="false" customHeight="false" outlineLevel="0" collapsed="false">
      <c r="A97" s="0" t="n">
        <v>94.208704</v>
      </c>
      <c r="B97" s="0" t="n">
        <v>-2.5978</v>
      </c>
      <c r="C97" s="0" t="n">
        <v>3.1762</v>
      </c>
      <c r="D97" s="0" t="n">
        <v>-8.2506</v>
      </c>
      <c r="E97" s="0" t="n">
        <v>20.86359</v>
      </c>
      <c r="F97" s="0" t="n">
        <v>20.09029</v>
      </c>
    </row>
    <row r="98" customFormat="false" ht="12.8" hidden="false" customHeight="false" outlineLevel="0" collapsed="false">
      <c r="A98" s="0" t="n">
        <v>95.212266</v>
      </c>
      <c r="B98" s="0" t="n">
        <v>-2.5892</v>
      </c>
      <c r="C98" s="0" t="n">
        <v>3.176</v>
      </c>
      <c r="D98" s="0" t="n">
        <v>-8.2225</v>
      </c>
      <c r="E98" s="0" t="n">
        <v>20.870281</v>
      </c>
      <c r="F98" s="0" t="n">
        <v>20.078849</v>
      </c>
    </row>
    <row r="99" customFormat="false" ht="12.8" hidden="false" customHeight="false" outlineLevel="0" collapsed="false">
      <c r="A99" s="0" t="n">
        <v>96.212015</v>
      </c>
      <c r="B99" s="0" t="n">
        <v>-2.5916</v>
      </c>
      <c r="C99" s="0" t="n">
        <v>3.1762</v>
      </c>
      <c r="D99" s="0" t="n">
        <v>-8.231</v>
      </c>
      <c r="E99" s="0" t="n">
        <v>20.869128</v>
      </c>
      <c r="F99" s="0" t="n">
        <v>20.080656</v>
      </c>
    </row>
    <row r="100" customFormat="false" ht="12.8" hidden="false" customHeight="false" outlineLevel="0" collapsed="false">
      <c r="A100" s="0" t="n">
        <v>97.210878</v>
      </c>
      <c r="B100" s="0" t="n">
        <v>-2.622</v>
      </c>
      <c r="C100" s="0" t="n">
        <v>3.1757</v>
      </c>
      <c r="D100" s="0" t="n">
        <v>-8.3266</v>
      </c>
      <c r="E100" s="0" t="n">
        <v>20.863243</v>
      </c>
      <c r="F100" s="0" t="n">
        <v>20.071066</v>
      </c>
    </row>
    <row r="101" customFormat="false" ht="12.8" hidden="false" customHeight="false" outlineLevel="0" collapsed="false">
      <c r="A101" s="0" t="n">
        <v>98.210635</v>
      </c>
      <c r="B101" s="0" t="n">
        <v>-2.5806</v>
      </c>
      <c r="C101" s="0" t="n">
        <v>3.176</v>
      </c>
      <c r="D101" s="0" t="n">
        <v>-8.1957</v>
      </c>
      <c r="E101" s="0" t="n">
        <v>20.862253</v>
      </c>
      <c r="F101" s="0" t="n">
        <v>20.067484</v>
      </c>
    </row>
    <row r="102" customFormat="false" ht="12.8" hidden="false" customHeight="false" outlineLevel="0" collapsed="false">
      <c r="A102" s="0" t="n">
        <v>99.211874</v>
      </c>
      <c r="B102" s="0" t="n">
        <v>-2.6339</v>
      </c>
      <c r="C102" s="0" t="n">
        <v>3.1743</v>
      </c>
      <c r="D102" s="0" t="n">
        <v>-8.3607</v>
      </c>
      <c r="E102" s="0" t="n">
        <v>20.85912</v>
      </c>
      <c r="F102" s="0" t="n">
        <v>20.058427</v>
      </c>
    </row>
    <row r="103" customFormat="false" ht="12.8" hidden="false" customHeight="false" outlineLevel="0" collapsed="false">
      <c r="A103" s="0" t="n">
        <v>100.209158</v>
      </c>
      <c r="B103" s="0" t="n">
        <v>-2.6</v>
      </c>
      <c r="C103" s="0" t="n">
        <v>3.1748</v>
      </c>
      <c r="D103" s="0" t="n">
        <v>-8.2541</v>
      </c>
      <c r="E103" s="0" t="n">
        <v>20.862134</v>
      </c>
      <c r="F103" s="0" t="n">
        <v>20.061072</v>
      </c>
    </row>
    <row r="104" customFormat="false" ht="12.8" hidden="false" customHeight="false" outlineLevel="0" collapsed="false">
      <c r="A104" s="0" t="n">
        <v>101.208044</v>
      </c>
      <c r="B104" s="0" t="n">
        <v>-2.603</v>
      </c>
      <c r="C104" s="0" t="n">
        <v>3.1765</v>
      </c>
      <c r="D104" s="0" t="n">
        <v>-8.2681</v>
      </c>
      <c r="E104" s="0" t="n">
        <v>20.872996</v>
      </c>
      <c r="F104" s="0" t="n">
        <v>20.051214</v>
      </c>
    </row>
    <row r="105" customFormat="false" ht="12.8" hidden="false" customHeight="false" outlineLevel="0" collapsed="false">
      <c r="A105" s="0" t="n">
        <v>102.21209</v>
      </c>
      <c r="B105" s="0" t="n">
        <v>-2.6022</v>
      </c>
      <c r="C105" s="0" t="n">
        <v>3.1744</v>
      </c>
      <c r="D105" s="0" t="n">
        <v>-8.2599</v>
      </c>
      <c r="E105" s="0" t="n">
        <v>20.855187</v>
      </c>
      <c r="F105" s="0" t="n">
        <v>20.060413</v>
      </c>
    </row>
    <row r="106" customFormat="false" ht="12.8" hidden="false" customHeight="false" outlineLevel="0" collapsed="false">
      <c r="A106" s="0" t="n">
        <v>103.210266</v>
      </c>
      <c r="B106" s="0" t="n">
        <v>-2.5983</v>
      </c>
      <c r="C106" s="0" t="n">
        <v>3.1765</v>
      </c>
      <c r="D106" s="0" t="n">
        <v>-8.2529</v>
      </c>
      <c r="E106" s="0" t="n">
        <v>20.859931</v>
      </c>
      <c r="F106" s="0" t="n">
        <v>20.045173</v>
      </c>
    </row>
    <row r="107" customFormat="false" ht="12.8" hidden="false" customHeight="false" outlineLevel="0" collapsed="false">
      <c r="A107" s="0" t="n">
        <v>104.207457</v>
      </c>
      <c r="B107" s="0" t="n">
        <v>-2.5739</v>
      </c>
      <c r="C107" s="0" t="n">
        <v>3.1758</v>
      </c>
      <c r="D107" s="0" t="n">
        <v>-8.1738</v>
      </c>
      <c r="E107" s="0" t="n">
        <v>20.878376</v>
      </c>
      <c r="F107" s="0" t="n">
        <v>20.051787</v>
      </c>
    </row>
    <row r="108" customFormat="false" ht="12.8" hidden="false" customHeight="false" outlineLevel="0" collapsed="false">
      <c r="A108" s="0" t="n">
        <v>105.210106</v>
      </c>
      <c r="B108" s="0" t="n">
        <v>-2.6337</v>
      </c>
      <c r="C108" s="0" t="n">
        <v>3.1748</v>
      </c>
      <c r="D108" s="0" t="n">
        <v>-8.3612</v>
      </c>
      <c r="E108" s="0" t="n">
        <v>20.875977</v>
      </c>
      <c r="F108" s="0" t="n">
        <v>20.049386</v>
      </c>
    </row>
    <row r="109" customFormat="false" ht="12.8" hidden="false" customHeight="false" outlineLevel="0" collapsed="false">
      <c r="A109" s="0" t="n">
        <v>106.210549</v>
      </c>
      <c r="B109" s="0" t="n">
        <v>-2.6077</v>
      </c>
      <c r="C109" s="0" t="n">
        <v>3.1752</v>
      </c>
      <c r="D109" s="0" t="n">
        <v>-8.2797</v>
      </c>
      <c r="E109" s="0" t="n">
        <v>20.888824</v>
      </c>
      <c r="F109" s="0" t="n">
        <v>20.049658</v>
      </c>
    </row>
    <row r="110" customFormat="false" ht="12.8" hidden="false" customHeight="false" outlineLevel="0" collapsed="false">
      <c r="A110" s="0" t="n">
        <v>107.210399</v>
      </c>
      <c r="B110" s="0" t="n">
        <v>-2.6009</v>
      </c>
      <c r="C110" s="0" t="n">
        <v>3.1764</v>
      </c>
      <c r="D110" s="0" t="n">
        <v>-8.2612</v>
      </c>
      <c r="E110" s="0" t="n">
        <v>20.881536</v>
      </c>
      <c r="F110" s="0" t="n">
        <v>20.061241</v>
      </c>
    </row>
    <row r="111" customFormat="false" ht="12.8" hidden="false" customHeight="false" outlineLevel="0" collapsed="false">
      <c r="A111" s="0" t="n">
        <v>108.208878</v>
      </c>
      <c r="B111" s="0" t="n">
        <v>-2.6337</v>
      </c>
      <c r="C111" s="0" t="n">
        <v>3.1749</v>
      </c>
      <c r="D111" s="0" t="n">
        <v>-8.3615</v>
      </c>
      <c r="E111" s="0" t="n">
        <v>20.87991</v>
      </c>
      <c r="F111" s="0" t="n">
        <v>20.047399</v>
      </c>
    </row>
    <row r="112" customFormat="false" ht="12.8" hidden="false" customHeight="false" outlineLevel="0" collapsed="false">
      <c r="A112" s="0" t="n">
        <v>109.209663</v>
      </c>
      <c r="B112" s="0" t="n">
        <v>-2.5935</v>
      </c>
      <c r="C112" s="0" t="n">
        <v>3.1746</v>
      </c>
      <c r="D112" s="0" t="n">
        <v>-8.2328</v>
      </c>
      <c r="E112" s="0" t="n">
        <v>20.887361</v>
      </c>
      <c r="F112" s="0" t="n">
        <v>20.056707</v>
      </c>
    </row>
    <row r="113" customFormat="false" ht="12.8" hidden="false" customHeight="false" outlineLevel="0" collapsed="false">
      <c r="A113" s="0" t="n">
        <v>110.208801</v>
      </c>
      <c r="B113" s="0" t="n">
        <v>-2.5948</v>
      </c>
      <c r="C113" s="0" t="n">
        <v>3.1758</v>
      </c>
      <c r="D113" s="0" t="n">
        <v>-8.2403</v>
      </c>
      <c r="E113" s="0" t="n">
        <v>20.864495</v>
      </c>
      <c r="F113" s="0" t="n">
        <v>20.056402</v>
      </c>
    </row>
    <row r="114" customFormat="false" ht="12.8" hidden="false" customHeight="false" outlineLevel="0" collapsed="false">
      <c r="A114" s="0" t="n">
        <v>111.208167</v>
      </c>
      <c r="B114" s="0" t="n">
        <v>-2.6048</v>
      </c>
      <c r="C114" s="0" t="n">
        <v>3.1748</v>
      </c>
      <c r="D114" s="0" t="n">
        <v>-8.2694</v>
      </c>
      <c r="E114" s="0" t="n">
        <v>20.879024</v>
      </c>
      <c r="F114" s="0" t="n">
        <v>20.056136</v>
      </c>
    </row>
    <row r="115" customFormat="false" ht="12.8" hidden="false" customHeight="false" outlineLevel="0" collapsed="false">
      <c r="A115" s="0" t="n">
        <v>112.210056</v>
      </c>
      <c r="B115" s="0" t="n">
        <v>-2.6149</v>
      </c>
      <c r="C115" s="0" t="n">
        <v>3.1742</v>
      </c>
      <c r="D115" s="0" t="n">
        <v>-8.2998</v>
      </c>
      <c r="E115" s="0" t="n">
        <v>20.885942</v>
      </c>
      <c r="F115" s="0" t="n">
        <v>20.047884</v>
      </c>
    </row>
    <row r="116" customFormat="false" ht="12.8" hidden="false" customHeight="false" outlineLevel="0" collapsed="false">
      <c r="A116" s="0" t="n">
        <v>113.213634</v>
      </c>
      <c r="B116" s="0" t="n">
        <v>-2.5978</v>
      </c>
      <c r="C116" s="0" t="n">
        <v>3.1745</v>
      </c>
      <c r="D116" s="0" t="n">
        <v>-8.2463</v>
      </c>
      <c r="E116" s="0" t="n">
        <v>20.878969</v>
      </c>
      <c r="F116" s="0" t="n">
        <v>20.048309</v>
      </c>
    </row>
    <row r="117" customFormat="false" ht="12.8" hidden="false" customHeight="false" outlineLevel="0" collapsed="false">
      <c r="A117" s="0" t="n">
        <v>114.211087</v>
      </c>
      <c r="B117" s="0" t="n">
        <v>-2.593</v>
      </c>
      <c r="C117" s="0" t="n">
        <v>3.1738</v>
      </c>
      <c r="D117" s="0" t="n">
        <v>-8.2292</v>
      </c>
      <c r="E117" s="0" t="n">
        <v>20.885355</v>
      </c>
      <c r="F117" s="0" t="n">
        <v>20.039524</v>
      </c>
    </row>
    <row r="118" customFormat="false" ht="12.8" hidden="false" customHeight="false" outlineLevel="0" collapsed="false">
      <c r="A118" s="0" t="n">
        <v>115.211199</v>
      </c>
      <c r="B118" s="0" t="n">
        <v>-2.5949</v>
      </c>
      <c r="C118" s="0" t="n">
        <v>3.1754</v>
      </c>
      <c r="D118" s="0" t="n">
        <v>-8.2393</v>
      </c>
      <c r="E118" s="0" t="n">
        <v>20.898931</v>
      </c>
      <c r="F118" s="0" t="n">
        <v>20.036083</v>
      </c>
    </row>
    <row r="119" customFormat="false" ht="12.8" hidden="false" customHeight="false" outlineLevel="0" collapsed="false">
      <c r="A119" s="0" t="n">
        <v>116.214067</v>
      </c>
      <c r="B119" s="0" t="n">
        <v>-2.6003</v>
      </c>
      <c r="C119" s="0" t="n">
        <v>3.1744</v>
      </c>
      <c r="D119" s="0" t="n">
        <v>-8.2541</v>
      </c>
      <c r="E119" s="0" t="n">
        <v>20.901123</v>
      </c>
      <c r="F119" s="0" t="n">
        <v>20.037537</v>
      </c>
    </row>
    <row r="120" customFormat="false" ht="12.8" hidden="false" customHeight="false" outlineLevel="0" collapsed="false">
      <c r="A120" s="0" t="n">
        <v>117.213788</v>
      </c>
      <c r="B120" s="0" t="n">
        <v>-2.6076</v>
      </c>
      <c r="C120" s="0" t="n">
        <v>3.1749</v>
      </c>
      <c r="D120" s="0" t="n">
        <v>-8.2787</v>
      </c>
      <c r="E120" s="0" t="n">
        <v>20.879742</v>
      </c>
      <c r="F120" s="0" t="n">
        <v>20.053524</v>
      </c>
    </row>
    <row r="121" customFormat="false" ht="12.8" hidden="false" customHeight="false" outlineLevel="0" collapsed="false">
      <c r="A121" s="0" t="n">
        <v>118.213206</v>
      </c>
      <c r="B121" s="0" t="n">
        <v>-2.6239</v>
      </c>
      <c r="C121" s="0" t="n">
        <v>3.1743</v>
      </c>
      <c r="D121" s="0" t="n">
        <v>-8.3284</v>
      </c>
      <c r="E121" s="0" t="n">
        <v>20.891056</v>
      </c>
      <c r="F121" s="0" t="n">
        <v>20.061885</v>
      </c>
    </row>
    <row r="122" customFormat="false" ht="12.8" hidden="false" customHeight="false" outlineLevel="0" collapsed="false">
      <c r="A122" s="0" t="n">
        <v>119.212478</v>
      </c>
      <c r="B122" s="0" t="n">
        <v>-2.602</v>
      </c>
      <c r="C122" s="0" t="n">
        <v>3.1745</v>
      </c>
      <c r="D122" s="0" t="n">
        <v>-8.2596</v>
      </c>
      <c r="E122" s="0" t="n">
        <v>20.886264</v>
      </c>
      <c r="F122" s="0" t="n">
        <v>20.041914</v>
      </c>
    </row>
    <row r="123" customFormat="false" ht="12.8" hidden="false" customHeight="false" outlineLevel="0" collapsed="false">
      <c r="A123" s="0" t="n">
        <v>120.211111</v>
      </c>
      <c r="B123" s="0" t="n">
        <v>-2.601</v>
      </c>
      <c r="C123" s="0" t="n">
        <v>3.1741</v>
      </c>
      <c r="D123" s="0" t="n">
        <v>-8.2554</v>
      </c>
      <c r="E123" s="0" t="n">
        <v>20.899263</v>
      </c>
      <c r="F123" s="0" t="n">
        <v>20.039747</v>
      </c>
    </row>
    <row r="124" customFormat="false" ht="12.8" hidden="false" customHeight="false" outlineLevel="0" collapsed="false">
      <c r="A124" s="0" t="n">
        <v>121.21288</v>
      </c>
      <c r="B124" s="0" t="n">
        <v>-2.5861</v>
      </c>
      <c r="C124" s="0" t="n">
        <v>3.1747</v>
      </c>
      <c r="D124" s="0" t="n">
        <v>-8.2094</v>
      </c>
      <c r="E124" s="0" t="n">
        <v>20.886906</v>
      </c>
      <c r="F124" s="0" t="n">
        <v>20.048478</v>
      </c>
    </row>
    <row r="125" customFormat="false" ht="12.8" hidden="false" customHeight="false" outlineLevel="0" collapsed="false">
      <c r="A125" s="0" t="n">
        <v>122.212447</v>
      </c>
      <c r="B125" s="0" t="n">
        <v>-2.6256</v>
      </c>
      <c r="C125" s="0" t="n">
        <v>3.1739</v>
      </c>
      <c r="D125" s="0" t="n">
        <v>-8.3331</v>
      </c>
      <c r="E125" s="0" t="n">
        <v>20.892459</v>
      </c>
      <c r="F125" s="0" t="n">
        <v>20.060329</v>
      </c>
    </row>
    <row r="126" customFormat="false" ht="12.8" hidden="false" customHeight="false" outlineLevel="0" collapsed="false">
      <c r="A126" s="0" t="n">
        <v>123.210982</v>
      </c>
      <c r="B126" s="0" t="n">
        <v>-2.5922</v>
      </c>
      <c r="C126" s="0" t="n">
        <v>3.1743</v>
      </c>
      <c r="D126" s="0" t="n">
        <v>-8.2282</v>
      </c>
      <c r="E126" s="0" t="n">
        <v>20.908554</v>
      </c>
      <c r="F126" s="0" t="n">
        <v>20.053856</v>
      </c>
    </row>
    <row r="127" customFormat="false" ht="12.8" hidden="false" customHeight="false" outlineLevel="0" collapsed="false">
      <c r="A127" s="0" t="n">
        <v>124.210838</v>
      </c>
      <c r="B127" s="0" t="n">
        <v>-2.5809</v>
      </c>
      <c r="C127" s="0" t="n">
        <v>3.1735</v>
      </c>
      <c r="D127" s="0" t="n">
        <v>-8.1903</v>
      </c>
      <c r="E127" s="0" t="n">
        <v>20.908309</v>
      </c>
      <c r="F127" s="0" t="n">
        <v>20.045098</v>
      </c>
    </row>
    <row r="128" customFormat="false" ht="12.8" hidden="false" customHeight="false" outlineLevel="0" collapsed="false">
      <c r="A128" s="0" t="n">
        <v>125.211972</v>
      </c>
      <c r="B128" s="0" t="n">
        <v>-2.6134</v>
      </c>
      <c r="C128" s="0" t="n">
        <v>3.1735</v>
      </c>
      <c r="D128" s="0" t="n">
        <v>-8.2933</v>
      </c>
      <c r="E128" s="0" t="n">
        <v>20.88987</v>
      </c>
      <c r="F128" s="0" t="n">
        <v>20.031457</v>
      </c>
    </row>
    <row r="129" customFormat="false" ht="12.8" hidden="false" customHeight="false" outlineLevel="0" collapsed="false">
      <c r="A129" s="0" t="n">
        <v>126.207869</v>
      </c>
      <c r="B129" s="0" t="n">
        <v>-2.6112</v>
      </c>
      <c r="C129" s="0" t="n">
        <v>3.1745</v>
      </c>
      <c r="D129" s="0" t="n">
        <v>-8.2886</v>
      </c>
      <c r="E129" s="0" t="n">
        <v>20.889273</v>
      </c>
      <c r="F129" s="0" t="n">
        <v>20.045295</v>
      </c>
    </row>
    <row r="130" customFormat="false" ht="12.8" hidden="false" customHeight="false" outlineLevel="0" collapsed="false">
      <c r="A130" s="0" t="n">
        <v>127.206474</v>
      </c>
      <c r="B130" s="0" t="n">
        <v>-2.5961</v>
      </c>
      <c r="C130" s="0" t="n">
        <v>3.1754</v>
      </c>
      <c r="D130" s="0" t="n">
        <v>-8.2437</v>
      </c>
      <c r="E130" s="0" t="n">
        <v>20.898112</v>
      </c>
      <c r="F130" s="0" t="n">
        <v>20.048218</v>
      </c>
    </row>
    <row r="131" customFormat="false" ht="12.8" hidden="false" customHeight="false" outlineLevel="0" collapsed="false">
      <c r="A131" s="0" t="n">
        <v>128.209987</v>
      </c>
      <c r="B131" s="0" t="n">
        <v>-2.5877</v>
      </c>
      <c r="C131" s="0" t="n">
        <v>3.1738</v>
      </c>
      <c r="D131" s="0" t="n">
        <v>-8.2122</v>
      </c>
      <c r="E131" s="0" t="n">
        <v>20.904688</v>
      </c>
      <c r="F131" s="0" t="n">
        <v>20.039993</v>
      </c>
    </row>
    <row r="132" customFormat="false" ht="12.8" hidden="false" customHeight="false" outlineLevel="0" collapsed="false">
      <c r="A132" s="0" t="n">
        <v>129.208558</v>
      </c>
      <c r="B132" s="0" t="n">
        <v>-2.5906</v>
      </c>
      <c r="C132" s="0" t="n">
        <v>3.1738</v>
      </c>
      <c r="D132" s="0" t="n">
        <v>-8.2221</v>
      </c>
      <c r="E132" s="0" t="n">
        <v>20.905003</v>
      </c>
      <c r="F132" s="0" t="n">
        <v>20.022912</v>
      </c>
    </row>
    <row r="133" customFormat="false" ht="12.8" hidden="false" customHeight="false" outlineLevel="0" collapsed="false">
      <c r="A133" s="0" t="n">
        <v>130.211225</v>
      </c>
      <c r="B133" s="0" t="n">
        <v>-2.6087</v>
      </c>
      <c r="C133" s="0" t="n">
        <v>3.1734</v>
      </c>
      <c r="D133" s="0" t="n">
        <v>-8.278</v>
      </c>
      <c r="E133" s="0" t="n">
        <v>20.893836</v>
      </c>
      <c r="F133" s="0" t="n">
        <v>20.032835</v>
      </c>
    </row>
    <row r="134" customFormat="false" ht="12.8" hidden="false" customHeight="false" outlineLevel="0" collapsed="false">
      <c r="A134" s="0" t="n">
        <v>131.208697</v>
      </c>
      <c r="B134" s="0" t="n">
        <v>-2.6172</v>
      </c>
      <c r="C134" s="0" t="n">
        <v>3.174</v>
      </c>
      <c r="D134" s="0" t="n">
        <v>-8.3065</v>
      </c>
      <c r="E134" s="0" t="n">
        <v>20.907266</v>
      </c>
      <c r="F134" s="0" t="n">
        <v>20.019254</v>
      </c>
    </row>
    <row r="135" customFormat="false" ht="12.8" hidden="false" customHeight="false" outlineLevel="0" collapsed="false">
      <c r="A135" s="0" t="n">
        <v>132.209066</v>
      </c>
      <c r="B135" s="0" t="n">
        <v>-2.6181</v>
      </c>
      <c r="C135" s="0" t="n">
        <v>3.1745</v>
      </c>
      <c r="D135" s="0" t="n">
        <v>-8.3103</v>
      </c>
      <c r="E135" s="0" t="n">
        <v>20.899177</v>
      </c>
      <c r="F135" s="0" t="n">
        <v>20.031518</v>
      </c>
    </row>
    <row r="136" customFormat="false" ht="12.8" hidden="false" customHeight="false" outlineLevel="0" collapsed="false">
      <c r="A136" s="0" t="n">
        <v>133.209793</v>
      </c>
      <c r="B136" s="0" t="n">
        <v>-2.6195</v>
      </c>
      <c r="C136" s="0" t="n">
        <v>3.1738</v>
      </c>
      <c r="D136" s="0" t="n">
        <v>-8.3133</v>
      </c>
      <c r="E136" s="0" t="n">
        <v>20.884481</v>
      </c>
      <c r="F136" s="0" t="n">
        <v>20.039389</v>
      </c>
    </row>
    <row r="137" customFormat="false" ht="12.8" hidden="false" customHeight="false" outlineLevel="0" collapsed="false">
      <c r="A137" s="0" t="n">
        <v>134.210405</v>
      </c>
      <c r="B137" s="0" t="n">
        <v>-2.6175</v>
      </c>
      <c r="C137" s="0" t="n">
        <v>3.1728</v>
      </c>
      <c r="D137" s="0" t="n">
        <v>-8.3042</v>
      </c>
      <c r="E137" s="0" t="n">
        <v>20.879526</v>
      </c>
      <c r="F137" s="0" t="n">
        <v>20.023696</v>
      </c>
    </row>
    <row r="138" customFormat="false" ht="12.8" hidden="false" customHeight="false" outlineLevel="0" collapsed="false">
      <c r="A138" s="0" t="n">
        <v>135.212422</v>
      </c>
      <c r="B138" s="0" t="n">
        <v>-2.6209</v>
      </c>
      <c r="C138" s="0" t="n">
        <v>3.1724</v>
      </c>
      <c r="D138" s="0" t="n">
        <v>-8.3139</v>
      </c>
      <c r="E138" s="0" t="n">
        <v>20.896072</v>
      </c>
      <c r="F138" s="0" t="n">
        <v>20.032482</v>
      </c>
    </row>
    <row r="139" customFormat="false" ht="12.8" hidden="false" customHeight="false" outlineLevel="0" collapsed="false">
      <c r="A139" s="0" t="n">
        <v>136.214262</v>
      </c>
      <c r="B139" s="0" t="n">
        <v>-2.6282</v>
      </c>
      <c r="C139" s="0" t="n">
        <v>3.1728</v>
      </c>
      <c r="D139" s="0" t="n">
        <v>-8.3386</v>
      </c>
      <c r="E139" s="0" t="n">
        <v>20.894908</v>
      </c>
      <c r="F139" s="0" t="n">
        <v>20.0402</v>
      </c>
    </row>
    <row r="140" customFormat="false" ht="12.8" hidden="false" customHeight="false" outlineLevel="0" collapsed="false">
      <c r="A140" s="0" t="n">
        <v>137.211256</v>
      </c>
      <c r="B140" s="0" t="n">
        <v>-2.5704</v>
      </c>
      <c r="C140" s="0" t="n">
        <v>3.1737</v>
      </c>
      <c r="D140" s="0" t="n">
        <v>-8.1572</v>
      </c>
      <c r="E140" s="0" t="n">
        <v>20.897829</v>
      </c>
      <c r="F140" s="0" t="n">
        <v>20.043864</v>
      </c>
    </row>
    <row r="141" customFormat="false" ht="12.8" hidden="false" customHeight="false" outlineLevel="0" collapsed="false">
      <c r="A141" s="0" t="n">
        <v>138.209206</v>
      </c>
      <c r="B141" s="0" t="n">
        <v>-2.5847</v>
      </c>
      <c r="C141" s="0" t="n">
        <v>3.1743</v>
      </c>
      <c r="D141" s="0" t="n">
        <v>-8.2047</v>
      </c>
      <c r="E141" s="0" t="n">
        <v>20.930251</v>
      </c>
      <c r="F141" s="0" t="n">
        <v>20.011906</v>
      </c>
    </row>
    <row r="142" customFormat="false" ht="12.8" hidden="false" customHeight="false" outlineLevel="0" collapsed="false">
      <c r="A142" s="0" t="n">
        <v>139.209729</v>
      </c>
      <c r="B142" s="0" t="n">
        <v>-2.6294</v>
      </c>
      <c r="C142" s="0" t="n">
        <v>3.1737</v>
      </c>
      <c r="D142" s="0" t="n">
        <v>-8.3444</v>
      </c>
      <c r="E142" s="0" t="n">
        <v>20.913407</v>
      </c>
      <c r="F142" s="0" t="n">
        <v>20.029472</v>
      </c>
    </row>
    <row r="143" customFormat="false" ht="12.8" hidden="false" customHeight="false" outlineLevel="0" collapsed="false">
      <c r="A143" s="0" t="n">
        <v>140.211051</v>
      </c>
      <c r="B143" s="0" t="n">
        <v>-2.6083</v>
      </c>
      <c r="C143" s="0" t="n">
        <v>3.1735</v>
      </c>
      <c r="D143" s="0" t="n">
        <v>-8.2768</v>
      </c>
      <c r="E143" s="0" t="n">
        <v>20.916502</v>
      </c>
      <c r="F143" s="0" t="n">
        <v>20.026647</v>
      </c>
    </row>
    <row r="144" customFormat="false" ht="12.8" hidden="false" customHeight="false" outlineLevel="0" collapsed="false">
      <c r="A144" s="0" t="n">
        <v>141.210687</v>
      </c>
      <c r="B144" s="0" t="n">
        <v>-2.5975</v>
      </c>
      <c r="C144" s="0" t="n">
        <v>3.174</v>
      </c>
      <c r="D144" s="0" t="n">
        <v>-8.2442</v>
      </c>
      <c r="E144" s="0" t="n">
        <v>20.914957</v>
      </c>
      <c r="F144" s="0" t="n">
        <v>20.023251</v>
      </c>
    </row>
    <row r="145" customFormat="false" ht="12.8" hidden="false" customHeight="false" outlineLevel="0" collapsed="false">
      <c r="A145" s="0" t="n">
        <v>142.211154</v>
      </c>
      <c r="B145" s="0" t="n">
        <v>-2.6014</v>
      </c>
      <c r="C145" s="0" t="n">
        <v>3.1733</v>
      </c>
      <c r="D145" s="0" t="n">
        <v>-8.2547</v>
      </c>
      <c r="E145" s="0" t="n">
        <v>20.912918</v>
      </c>
      <c r="F145" s="0" t="n">
        <v>20.024541</v>
      </c>
    </row>
    <row r="146" customFormat="false" ht="12.8" hidden="false" customHeight="false" outlineLevel="0" collapsed="false">
      <c r="A146" s="0" t="n">
        <v>143.213871</v>
      </c>
      <c r="B146" s="0" t="n">
        <v>-2.5878</v>
      </c>
      <c r="C146" s="0" t="n">
        <v>3.1735</v>
      </c>
      <c r="D146" s="0" t="n">
        <v>-8.212</v>
      </c>
      <c r="E146" s="0" t="n">
        <v>20.902779</v>
      </c>
      <c r="F146" s="0" t="n">
        <v>20.016985</v>
      </c>
    </row>
    <row r="147" customFormat="false" ht="12.8" hidden="false" customHeight="false" outlineLevel="0" collapsed="false">
      <c r="A147" s="0" t="n">
        <v>144.210894</v>
      </c>
      <c r="B147" s="0" t="n">
        <v>-2.6013</v>
      </c>
      <c r="C147" s="0" t="n">
        <v>3.1728</v>
      </c>
      <c r="D147" s="0" t="n">
        <v>-8.2537</v>
      </c>
      <c r="E147" s="0" t="n">
        <v>20.908126</v>
      </c>
      <c r="F147" s="0" t="n">
        <v>20.036032</v>
      </c>
    </row>
    <row r="148" customFormat="false" ht="12.8" hidden="false" customHeight="false" outlineLevel="0" collapsed="false">
      <c r="A148" s="0" t="n">
        <v>145.210218</v>
      </c>
      <c r="B148" s="0" t="n">
        <v>-2.5821</v>
      </c>
      <c r="C148" s="0" t="n">
        <v>3.174</v>
      </c>
      <c r="D148" s="0" t="n">
        <v>-8.1956</v>
      </c>
      <c r="E148" s="0" t="n">
        <v>20.912826</v>
      </c>
      <c r="F148" s="0" t="n">
        <v>20.044067</v>
      </c>
    </row>
    <row r="149" customFormat="false" ht="12.8" hidden="false" customHeight="false" outlineLevel="0" collapsed="false">
      <c r="A149" s="0" t="n">
        <v>146.212539</v>
      </c>
      <c r="B149" s="0" t="n">
        <v>-2.5961</v>
      </c>
      <c r="C149" s="0" t="n">
        <v>3.1725</v>
      </c>
      <c r="D149" s="0" t="n">
        <v>-8.2359</v>
      </c>
      <c r="E149" s="0" t="n">
        <v>20.92198</v>
      </c>
      <c r="F149" s="0" t="n">
        <v>20.040643</v>
      </c>
    </row>
    <row r="150" customFormat="false" ht="12.8" hidden="false" customHeight="false" outlineLevel="0" collapsed="false">
      <c r="A150" s="0" t="n">
        <v>147.21168</v>
      </c>
      <c r="B150" s="0" t="n">
        <v>-2.6204</v>
      </c>
      <c r="C150" s="0" t="n">
        <v>3.1726</v>
      </c>
      <c r="D150" s="0" t="n">
        <v>-8.3134</v>
      </c>
      <c r="E150" s="0" t="n">
        <v>20.916938</v>
      </c>
      <c r="F150" s="0" t="n">
        <v>20.031896</v>
      </c>
    </row>
    <row r="151" customFormat="false" ht="12.8" hidden="false" customHeight="false" outlineLevel="0" collapsed="false">
      <c r="A151" s="0" t="n">
        <v>148.211975</v>
      </c>
      <c r="B151" s="0" t="n">
        <v>-2.6145</v>
      </c>
      <c r="C151" s="0" t="n">
        <v>3.1728</v>
      </c>
      <c r="D151" s="0" t="n">
        <v>-8.2948</v>
      </c>
      <c r="E151" s="0" t="n">
        <v>20.926408</v>
      </c>
      <c r="F151" s="0" t="n">
        <v>20.029898</v>
      </c>
    </row>
    <row r="152" customFormat="false" ht="12.8" hidden="false" customHeight="false" outlineLevel="0" collapsed="false">
      <c r="A152" s="0" t="n">
        <v>149.212002</v>
      </c>
      <c r="B152" s="0" t="n">
        <v>-2.6295</v>
      </c>
      <c r="C152" s="0" t="n">
        <v>3.1728</v>
      </c>
      <c r="D152" s="0" t="n">
        <v>-8.3423</v>
      </c>
      <c r="E152" s="0" t="n">
        <v>20.924548</v>
      </c>
      <c r="F152" s="0" t="n">
        <v>20.009529</v>
      </c>
    </row>
    <row r="153" customFormat="false" ht="12.8" hidden="false" customHeight="false" outlineLevel="0" collapsed="false">
      <c r="A153" s="0" t="n">
        <v>150.209258</v>
      </c>
      <c r="B153" s="0" t="n">
        <v>-2.5926</v>
      </c>
      <c r="C153" s="0" t="n">
        <v>3.1733</v>
      </c>
      <c r="D153" s="0" t="n">
        <v>-8.2268</v>
      </c>
      <c r="E153" s="0" t="n">
        <v>20.931701</v>
      </c>
      <c r="F153" s="0" t="n">
        <v>20.015947</v>
      </c>
    </row>
    <row r="154" customFormat="false" ht="12.8" hidden="false" customHeight="false" outlineLevel="0" collapsed="false">
      <c r="A154" s="0" t="n">
        <v>151.210372</v>
      </c>
      <c r="B154" s="0" t="n">
        <v>-2.6141</v>
      </c>
      <c r="C154" s="0" t="n">
        <v>3.1719</v>
      </c>
      <c r="D154" s="0" t="n">
        <v>-8.2911</v>
      </c>
      <c r="E154" s="0" t="n">
        <v>20.926648</v>
      </c>
      <c r="F154" s="0" t="n">
        <v>20.016443</v>
      </c>
    </row>
    <row r="155" customFormat="false" ht="12.8" hidden="false" customHeight="false" outlineLevel="0" collapsed="false">
      <c r="A155" s="0" t="n">
        <v>152.208823</v>
      </c>
      <c r="B155" s="0" t="n">
        <v>-2.5878</v>
      </c>
      <c r="C155" s="0" t="n">
        <v>3.1726</v>
      </c>
      <c r="D155" s="0" t="n">
        <v>-8.2094</v>
      </c>
      <c r="E155" s="0" t="n">
        <v>20.917086</v>
      </c>
      <c r="F155" s="0" t="n">
        <v>20.024271</v>
      </c>
    </row>
    <row r="156" customFormat="false" ht="12.8" hidden="false" customHeight="false" outlineLevel="0" collapsed="false">
      <c r="A156" s="0" t="n">
        <v>153.20867</v>
      </c>
      <c r="B156" s="0" t="n">
        <v>-2.6176</v>
      </c>
      <c r="C156" s="0" t="n">
        <v>3.1725</v>
      </c>
      <c r="D156" s="0" t="n">
        <v>-8.3038</v>
      </c>
      <c r="E156" s="0" t="n">
        <v>20.925403</v>
      </c>
      <c r="F156" s="0" t="n">
        <v>20.042958</v>
      </c>
    </row>
    <row r="157" customFormat="false" ht="12.8" hidden="false" customHeight="false" outlineLevel="0" collapsed="false">
      <c r="A157" s="0" t="n">
        <v>154.210075</v>
      </c>
      <c r="B157" s="0" t="n">
        <v>-2.5941</v>
      </c>
      <c r="C157" s="0" t="n">
        <v>3.1726</v>
      </c>
      <c r="D157" s="0" t="n">
        <v>-8.2298</v>
      </c>
      <c r="E157" s="0" t="n">
        <v>20.930027</v>
      </c>
      <c r="F157" s="0" t="n">
        <v>20.026487</v>
      </c>
    </row>
    <row r="158" customFormat="false" ht="12.8" hidden="false" customHeight="false" outlineLevel="0" collapsed="false">
      <c r="A158" s="0" t="n">
        <v>155.20989</v>
      </c>
      <c r="B158" s="0" t="n">
        <v>-2.6098</v>
      </c>
      <c r="C158" s="0" t="n">
        <v>3.1725</v>
      </c>
      <c r="D158" s="0" t="n">
        <v>-8.2791</v>
      </c>
      <c r="E158" s="0" t="n">
        <v>20.922467</v>
      </c>
      <c r="F158" s="0" t="n">
        <v>20.020402</v>
      </c>
    </row>
    <row r="159" customFormat="false" ht="12.8" hidden="false" customHeight="false" outlineLevel="0" collapsed="false">
      <c r="A159" s="0" t="n">
        <v>156.209197</v>
      </c>
      <c r="B159" s="0" t="n">
        <v>-2.5708</v>
      </c>
      <c r="C159" s="0" t="n">
        <v>3.1731</v>
      </c>
      <c r="D159" s="0" t="n">
        <v>-8.1567</v>
      </c>
      <c r="E159" s="0" t="n">
        <v>20.921852</v>
      </c>
      <c r="F159" s="0" t="n">
        <v>20.026449</v>
      </c>
    </row>
    <row r="160" customFormat="false" ht="12.8" hidden="false" customHeight="false" outlineLevel="0" collapsed="false">
      <c r="A160" s="0" t="n">
        <v>157.209086</v>
      </c>
      <c r="B160" s="0" t="n">
        <v>-2.6348</v>
      </c>
      <c r="C160" s="0" t="n">
        <v>3.1715</v>
      </c>
      <c r="D160" s="0" t="n">
        <v>-8.3558</v>
      </c>
      <c r="E160" s="0" t="n">
        <v>20.92473</v>
      </c>
      <c r="F160" s="0" t="n">
        <v>20.00675</v>
      </c>
    </row>
    <row r="161" customFormat="false" ht="12.8" hidden="false" customHeight="false" outlineLevel="0" collapsed="false">
      <c r="A161" s="0" t="n">
        <v>158.210299</v>
      </c>
      <c r="B161" s="0" t="n">
        <v>-2.6409</v>
      </c>
      <c r="C161" s="0" t="n">
        <v>3.1712</v>
      </c>
      <c r="D161" s="0" t="n">
        <v>-8.3742</v>
      </c>
      <c r="E161" s="0" t="n">
        <v>20.950429</v>
      </c>
      <c r="F161" s="0" t="n">
        <v>20.029139</v>
      </c>
    </row>
    <row r="162" customFormat="false" ht="12.8" hidden="false" customHeight="false" outlineLevel="0" collapsed="false">
      <c r="A162" s="0" t="n">
        <v>159.210269</v>
      </c>
      <c r="B162" s="0" t="n">
        <v>-2.62</v>
      </c>
      <c r="C162" s="0" t="n">
        <v>3.1722</v>
      </c>
      <c r="D162" s="0" t="n">
        <v>-8.3104</v>
      </c>
      <c r="E162" s="0" t="n">
        <v>20.928984</v>
      </c>
      <c r="F162" s="0" t="n">
        <v>20.012118</v>
      </c>
    </row>
    <row r="163" customFormat="false" ht="12.8" hidden="false" customHeight="false" outlineLevel="0" collapsed="false">
      <c r="A163" s="0" t="n">
        <v>160.207628</v>
      </c>
      <c r="B163" s="0" t="n">
        <v>-2.6109</v>
      </c>
      <c r="C163" s="0" t="n">
        <v>3.1718</v>
      </c>
      <c r="D163" s="0" t="n">
        <v>-8.2811</v>
      </c>
      <c r="E163" s="0" t="n">
        <v>20.915136</v>
      </c>
      <c r="F163" s="0" t="n">
        <v>20.036015</v>
      </c>
    </row>
    <row r="164" customFormat="false" ht="12.8" hidden="false" customHeight="false" outlineLevel="0" collapsed="false">
      <c r="A164" s="0" t="n">
        <v>161.208679</v>
      </c>
      <c r="B164" s="0" t="n">
        <v>-2.5991</v>
      </c>
      <c r="C164" s="0" t="n">
        <v>3.1724</v>
      </c>
      <c r="D164" s="0" t="n">
        <v>-8.2453</v>
      </c>
      <c r="E164" s="0" t="n">
        <v>20.935766</v>
      </c>
      <c r="F164" s="0" t="n">
        <v>20.009282</v>
      </c>
    </row>
    <row r="165" customFormat="false" ht="12.8" hidden="false" customHeight="false" outlineLevel="0" collapsed="false">
      <c r="A165" s="0" t="n">
        <v>162.210702</v>
      </c>
      <c r="B165" s="0" t="n">
        <v>-2.6103</v>
      </c>
      <c r="C165" s="0" t="n">
        <v>3.1726</v>
      </c>
      <c r="D165" s="0" t="n">
        <v>-8.2811</v>
      </c>
      <c r="E165" s="0" t="n">
        <v>20.952127</v>
      </c>
      <c r="F165" s="0" t="n">
        <v>20.01085</v>
      </c>
    </row>
    <row r="166" customFormat="false" ht="12.8" hidden="false" customHeight="false" outlineLevel="0" collapsed="false">
      <c r="A166" s="0" t="n">
        <v>163.211127</v>
      </c>
      <c r="B166" s="0" t="n">
        <v>-2.5794</v>
      </c>
      <c r="C166" s="0" t="n">
        <v>3.1729</v>
      </c>
      <c r="D166" s="0" t="n">
        <v>-8.1839</v>
      </c>
      <c r="E166" s="0" t="n">
        <v>20.923872</v>
      </c>
      <c r="F166" s="0" t="n">
        <v>20.010704</v>
      </c>
    </row>
    <row r="167" customFormat="false" ht="12.8" hidden="false" customHeight="false" outlineLevel="0" collapsed="false">
      <c r="A167" s="0" t="n">
        <v>164.212718</v>
      </c>
      <c r="B167" s="0" t="n">
        <v>-2.6012</v>
      </c>
      <c r="C167" s="0" t="n">
        <v>3.1708</v>
      </c>
      <c r="D167" s="0" t="n">
        <v>-8.2479</v>
      </c>
      <c r="E167" s="0" t="n">
        <v>20.940902</v>
      </c>
      <c r="F167" s="0" t="n">
        <v>20.010721</v>
      </c>
    </row>
    <row r="168" customFormat="false" ht="12.8" hidden="false" customHeight="false" outlineLevel="0" collapsed="false">
      <c r="A168" s="0" t="n">
        <v>165.21119</v>
      </c>
      <c r="B168" s="0" t="n">
        <v>-2.6058</v>
      </c>
      <c r="C168" s="0" t="n">
        <v>3.171</v>
      </c>
      <c r="D168" s="0" t="n">
        <v>-8.2627</v>
      </c>
      <c r="E168" s="0" t="n">
        <v>20.937095</v>
      </c>
      <c r="F168" s="0" t="n">
        <v>20.015054</v>
      </c>
    </row>
    <row r="169" customFormat="false" ht="12.8" hidden="false" customHeight="false" outlineLevel="0" collapsed="false">
      <c r="A169" s="0" t="n">
        <v>166.20866</v>
      </c>
      <c r="B169" s="0" t="n">
        <v>-2.587</v>
      </c>
      <c r="C169" s="0" t="n">
        <v>3.1724</v>
      </c>
      <c r="D169" s="0" t="n">
        <v>-8.2066</v>
      </c>
      <c r="E169" s="0" t="n">
        <v>20.910771</v>
      </c>
      <c r="F169" s="0" t="n">
        <v>20.016099</v>
      </c>
    </row>
    <row r="170" customFormat="false" ht="12.8" hidden="false" customHeight="false" outlineLevel="0" collapsed="false">
      <c r="A170" s="0" t="n">
        <v>167.207462</v>
      </c>
      <c r="B170" s="0" t="n">
        <v>-2.5724</v>
      </c>
      <c r="C170" s="0" t="n">
        <v>3.1725</v>
      </c>
      <c r="D170" s="0" t="n">
        <v>-8.1605</v>
      </c>
      <c r="E170" s="0" t="n">
        <v>20.939527</v>
      </c>
      <c r="F170" s="0" t="n">
        <v>20.018969</v>
      </c>
    </row>
    <row r="171" customFormat="false" ht="12.8" hidden="false" customHeight="false" outlineLevel="0" collapsed="false">
      <c r="A171" s="0" t="n">
        <v>168.210456</v>
      </c>
      <c r="B171" s="0" t="n">
        <v>-2.6019</v>
      </c>
      <c r="C171" s="0" t="n">
        <v>3.1717</v>
      </c>
      <c r="D171" s="0" t="n">
        <v>-8.2522</v>
      </c>
      <c r="E171" s="0" t="n">
        <v>20.940887</v>
      </c>
      <c r="F171" s="0" t="n">
        <v>20.026622</v>
      </c>
    </row>
    <row r="172" customFormat="false" ht="12.8" hidden="false" customHeight="false" outlineLevel="0" collapsed="false">
      <c r="A172" s="0" t="n">
        <v>169.209256</v>
      </c>
      <c r="B172" s="0" t="n">
        <v>-2.5989</v>
      </c>
      <c r="C172" s="0" t="n">
        <v>3.1712</v>
      </c>
      <c r="D172" s="0" t="n">
        <v>-8.2411</v>
      </c>
      <c r="E172" s="0" t="n">
        <v>20.925751</v>
      </c>
      <c r="F172" s="0" t="n">
        <v>20.021097</v>
      </c>
    </row>
    <row r="173" customFormat="false" ht="12.8" hidden="false" customHeight="false" outlineLevel="0" collapsed="false">
      <c r="A173" s="0" t="n">
        <v>170.21176</v>
      </c>
      <c r="B173" s="0" t="n">
        <v>-2.5964</v>
      </c>
      <c r="C173" s="0" t="n">
        <v>3.1718</v>
      </c>
      <c r="D173" s="0" t="n">
        <v>-8.2348</v>
      </c>
      <c r="E173" s="0" t="n">
        <v>20.941226</v>
      </c>
      <c r="F173" s="0" t="n">
        <v>20.022519</v>
      </c>
    </row>
    <row r="174" customFormat="false" ht="12.8" hidden="false" customHeight="false" outlineLevel="0" collapsed="false">
      <c r="A174" s="0" t="n">
        <v>171.210402</v>
      </c>
      <c r="B174" s="0" t="n">
        <v>-2.5822</v>
      </c>
      <c r="C174" s="0" t="n">
        <v>3.173</v>
      </c>
      <c r="D174" s="0" t="n">
        <v>-8.193</v>
      </c>
      <c r="E174" s="0" t="n">
        <v>20.925753</v>
      </c>
      <c r="F174" s="0" t="n">
        <v>20.020359</v>
      </c>
    </row>
    <row r="175" customFormat="false" ht="12.8" hidden="false" customHeight="false" outlineLevel="0" collapsed="false">
      <c r="A175" s="0" t="n">
        <v>172.21016</v>
      </c>
      <c r="B175" s="0" t="n">
        <v>-2.5961</v>
      </c>
      <c r="C175" s="0" t="n">
        <v>3.171</v>
      </c>
      <c r="D175" s="0" t="n">
        <v>-8.2316</v>
      </c>
      <c r="E175" s="0" t="n">
        <v>20.933944</v>
      </c>
      <c r="F175" s="0" t="n">
        <v>20.019673</v>
      </c>
    </row>
    <row r="176" customFormat="false" ht="12.8" hidden="false" customHeight="false" outlineLevel="0" collapsed="false">
      <c r="A176" s="0" t="n">
        <v>173.212345</v>
      </c>
      <c r="B176" s="0" t="n">
        <v>-2.6399</v>
      </c>
      <c r="C176" s="0" t="n">
        <v>3.1717</v>
      </c>
      <c r="D176" s="0" t="n">
        <v>-8.3724</v>
      </c>
      <c r="E176" s="0" t="n">
        <v>20.930839</v>
      </c>
      <c r="F176" s="0" t="n">
        <v>20.019527</v>
      </c>
    </row>
    <row r="177" customFormat="false" ht="12.8" hidden="false" customHeight="false" outlineLevel="0" collapsed="false">
      <c r="A177" s="0" t="n">
        <v>174.210063</v>
      </c>
      <c r="B177" s="0" t="n">
        <v>-2.5987</v>
      </c>
      <c r="C177" s="0" t="n">
        <v>3.1718</v>
      </c>
      <c r="D177" s="0" t="n">
        <v>-8.2423</v>
      </c>
      <c r="E177" s="0" t="n">
        <v>20.947037</v>
      </c>
      <c r="F177" s="0" t="n">
        <v>20.030186</v>
      </c>
    </row>
    <row r="178" customFormat="false" ht="12.8" hidden="false" customHeight="false" outlineLevel="0" collapsed="false">
      <c r="A178" s="0" t="n">
        <v>175.209927</v>
      </c>
      <c r="B178" s="0" t="n">
        <v>-2.5771</v>
      </c>
      <c r="C178" s="0" t="n">
        <v>3.1719</v>
      </c>
      <c r="D178" s="0" t="n">
        <v>-8.1738</v>
      </c>
      <c r="E178" s="0" t="n">
        <v>20.947722</v>
      </c>
      <c r="F178" s="0" t="n">
        <v>20.020508</v>
      </c>
    </row>
    <row r="179" customFormat="false" ht="12.8" hidden="false" customHeight="false" outlineLevel="0" collapsed="false">
      <c r="A179" s="0" t="n">
        <v>176.211514</v>
      </c>
      <c r="B179" s="0" t="n">
        <v>-2.6418</v>
      </c>
      <c r="C179" s="0" t="n">
        <v>3.1699</v>
      </c>
      <c r="D179" s="0" t="n">
        <v>-8.3734</v>
      </c>
      <c r="E179" s="0" t="n">
        <v>20.938129</v>
      </c>
      <c r="F179" s="0" t="n">
        <v>20.025713</v>
      </c>
    </row>
    <row r="180" customFormat="false" ht="12.8" hidden="false" customHeight="false" outlineLevel="0" collapsed="false">
      <c r="A180" s="0" t="n">
        <v>177.213126</v>
      </c>
      <c r="B180" s="0" t="n">
        <v>-2.5933</v>
      </c>
      <c r="C180" s="0" t="n">
        <v>3.1702</v>
      </c>
      <c r="D180" s="0" t="n">
        <v>-8.2208</v>
      </c>
      <c r="E180" s="0" t="n">
        <v>20.954582</v>
      </c>
      <c r="F180" s="0" t="n">
        <v>20.024042</v>
      </c>
    </row>
    <row r="181" customFormat="false" ht="12.8" hidden="false" customHeight="false" outlineLevel="0" collapsed="false">
      <c r="A181" s="0" t="n">
        <v>178.209791</v>
      </c>
      <c r="B181" s="0" t="n">
        <v>-2.6106</v>
      </c>
      <c r="C181" s="0" t="n">
        <v>3.1716</v>
      </c>
      <c r="D181" s="0" t="n">
        <v>-8.2797</v>
      </c>
      <c r="E181" s="0" t="n">
        <v>20.942421</v>
      </c>
      <c r="F181" s="0" t="n">
        <v>20.015942</v>
      </c>
    </row>
    <row r="182" customFormat="false" ht="12.8" hidden="false" customHeight="false" outlineLevel="0" collapsed="false">
      <c r="A182" s="0" t="n">
        <v>179.211164</v>
      </c>
      <c r="B182" s="0" t="n">
        <v>-2.6013</v>
      </c>
      <c r="C182" s="0" t="n">
        <v>3.1709</v>
      </c>
      <c r="D182" s="0" t="n">
        <v>-8.2479</v>
      </c>
      <c r="E182" s="0" t="n">
        <v>20.946496</v>
      </c>
      <c r="F182" s="0" t="n">
        <v>20.021871</v>
      </c>
    </row>
    <row r="183" customFormat="false" ht="12.8" hidden="false" customHeight="false" outlineLevel="0" collapsed="false">
      <c r="A183" s="0" t="n">
        <v>180.20984</v>
      </c>
      <c r="B183" s="0" t="n">
        <v>-2.6102</v>
      </c>
      <c r="C183" s="0" t="n">
        <v>3.1719</v>
      </c>
      <c r="D183" s="0" t="n">
        <v>-8.2786</v>
      </c>
      <c r="E183" s="0" t="n">
        <v>20.936815</v>
      </c>
      <c r="F183" s="0" t="n">
        <v>20.026988</v>
      </c>
    </row>
    <row r="184" customFormat="false" ht="12.8" hidden="false" customHeight="false" outlineLevel="0" collapsed="false">
      <c r="A184" s="0" t="n">
        <v>181.211164</v>
      </c>
      <c r="B184" s="0" t="n">
        <v>-2.614</v>
      </c>
      <c r="C184" s="0" t="n">
        <v>3.1701</v>
      </c>
      <c r="D184" s="0" t="n">
        <v>-8.2861</v>
      </c>
      <c r="E184" s="0" t="n">
        <v>20.940378</v>
      </c>
      <c r="F184" s="0" t="n">
        <v>20.014267</v>
      </c>
    </row>
    <row r="185" customFormat="false" ht="12.8" hidden="false" customHeight="false" outlineLevel="0" collapsed="false">
      <c r="A185" s="0" t="n">
        <v>182.210772</v>
      </c>
      <c r="B185" s="0" t="n">
        <v>-2.6131</v>
      </c>
      <c r="C185" s="0" t="n">
        <v>3.1713</v>
      </c>
      <c r="D185" s="0" t="n">
        <v>-8.2867</v>
      </c>
      <c r="E185" s="0" t="n">
        <v>20.949854</v>
      </c>
      <c r="F185" s="0" t="n">
        <v>20.027083</v>
      </c>
    </row>
    <row r="186" customFormat="false" ht="12.8" hidden="false" customHeight="false" outlineLevel="0" collapsed="false">
      <c r="A186" s="0" t="n">
        <v>183.208452</v>
      </c>
      <c r="B186" s="0" t="n">
        <v>-2.5979</v>
      </c>
      <c r="C186" s="0" t="n">
        <v>3.1713</v>
      </c>
      <c r="D186" s="0" t="n">
        <v>-8.2384</v>
      </c>
      <c r="E186" s="0" t="n">
        <v>20.947346</v>
      </c>
      <c r="F186" s="0" t="n">
        <v>20.013469</v>
      </c>
    </row>
    <row r="187" customFormat="false" ht="12.8" hidden="false" customHeight="false" outlineLevel="0" collapsed="false">
      <c r="A187" s="0" t="n">
        <v>184.211428</v>
      </c>
      <c r="B187" s="0" t="n">
        <v>-2.6006</v>
      </c>
      <c r="C187" s="0" t="n">
        <v>3.1712</v>
      </c>
      <c r="D187" s="0" t="n">
        <v>-8.2467</v>
      </c>
      <c r="E187" s="0" t="n">
        <v>20.936773</v>
      </c>
      <c r="F187" s="0" t="n">
        <v>20.043974</v>
      </c>
    </row>
    <row r="188" customFormat="false" ht="12.8" hidden="false" customHeight="false" outlineLevel="0" collapsed="false">
      <c r="A188" s="0" t="n">
        <v>185.2101</v>
      </c>
      <c r="B188" s="0" t="n">
        <v>-2.6073</v>
      </c>
      <c r="C188" s="0" t="n">
        <v>3.1712</v>
      </c>
      <c r="D188" s="0" t="n">
        <v>-8.268</v>
      </c>
      <c r="E188" s="0" t="n">
        <v>20.943111</v>
      </c>
      <c r="F188" s="0" t="n">
        <v>20.00997</v>
      </c>
    </row>
    <row r="189" customFormat="false" ht="12.8" hidden="false" customHeight="false" outlineLevel="0" collapsed="false">
      <c r="A189" s="0" t="n">
        <v>186.210576</v>
      </c>
      <c r="B189" s="0" t="n">
        <v>-2.6086</v>
      </c>
      <c r="C189" s="0" t="n">
        <v>3.1708</v>
      </c>
      <c r="D189" s="0" t="n">
        <v>-8.2705</v>
      </c>
      <c r="E189" s="0" t="n">
        <v>20.947973</v>
      </c>
      <c r="F189" s="0" t="n">
        <v>20.040377</v>
      </c>
    </row>
    <row r="190" customFormat="false" ht="12.8" hidden="false" customHeight="false" outlineLevel="0" collapsed="false">
      <c r="A190" s="0" t="n">
        <v>187.207084</v>
      </c>
      <c r="B190" s="0" t="n">
        <v>-2.5763</v>
      </c>
      <c r="C190" s="0" t="n">
        <v>3.1716</v>
      </c>
      <c r="D190" s="0" t="n">
        <v>-8.1705</v>
      </c>
      <c r="E190" s="0" t="n">
        <v>20.948431</v>
      </c>
      <c r="F190" s="0" t="n">
        <v>20.014184</v>
      </c>
    </row>
    <row r="191" customFormat="false" ht="12.8" hidden="false" customHeight="false" outlineLevel="0" collapsed="false">
      <c r="A191" s="0" t="n">
        <v>188.212976</v>
      </c>
      <c r="B191" s="0" t="n">
        <v>-2.5955</v>
      </c>
      <c r="C191" s="0" t="n">
        <v>3.1703</v>
      </c>
      <c r="D191" s="0" t="n">
        <v>-8.2279</v>
      </c>
      <c r="E191" s="0" t="n">
        <v>20.956791</v>
      </c>
      <c r="F191" s="0" t="n">
        <v>20.01885</v>
      </c>
    </row>
    <row r="192" customFormat="false" ht="12.8" hidden="false" customHeight="false" outlineLevel="0" collapsed="false">
      <c r="A192" s="0" t="n">
        <v>189.214033</v>
      </c>
      <c r="B192" s="0" t="n">
        <v>-2.5918</v>
      </c>
      <c r="C192" s="0" t="n">
        <v>3.171</v>
      </c>
      <c r="D192" s="0" t="n">
        <v>-8.2186</v>
      </c>
      <c r="E192" s="0" t="n">
        <v>20.952017</v>
      </c>
      <c r="F192" s="0" t="n">
        <v>19.979276</v>
      </c>
    </row>
    <row r="193" customFormat="false" ht="12.8" hidden="false" customHeight="false" outlineLevel="0" collapsed="false">
      <c r="A193" s="0" t="n">
        <v>190.215181</v>
      </c>
      <c r="B193" s="0" t="n">
        <v>-2.5751</v>
      </c>
      <c r="C193" s="0" t="n">
        <v>3.1723</v>
      </c>
      <c r="D193" s="0" t="n">
        <v>-8.1691</v>
      </c>
      <c r="E193" s="0" t="n">
        <v>20.956743</v>
      </c>
      <c r="F193" s="0" t="n">
        <v>20.01436</v>
      </c>
    </row>
    <row r="194" customFormat="false" ht="12.8" hidden="false" customHeight="false" outlineLevel="0" collapsed="false">
      <c r="A194" s="0" t="n">
        <v>191.211489</v>
      </c>
      <c r="B194" s="0" t="n">
        <v>-2.6049</v>
      </c>
      <c r="C194" s="0" t="n">
        <v>3.1704</v>
      </c>
      <c r="D194" s="0" t="n">
        <v>-8.2583</v>
      </c>
      <c r="E194" s="0" t="n">
        <v>20.940911</v>
      </c>
      <c r="F194" s="0" t="n">
        <v>20.016652</v>
      </c>
    </row>
    <row r="195" customFormat="false" ht="12.8" hidden="false" customHeight="false" outlineLevel="0" collapsed="false">
      <c r="A195" s="0" t="n">
        <v>192.215438</v>
      </c>
      <c r="B195" s="0" t="n">
        <v>-2.6167</v>
      </c>
      <c r="C195" s="0" t="n">
        <v>3.171</v>
      </c>
      <c r="D195" s="0" t="n">
        <v>-8.2969</v>
      </c>
      <c r="E195" s="0" t="n">
        <v>20.939377</v>
      </c>
      <c r="F195" s="0" t="n">
        <v>20.018448</v>
      </c>
    </row>
    <row r="196" customFormat="false" ht="12.8" hidden="false" customHeight="false" outlineLevel="0" collapsed="false">
      <c r="A196" s="0" t="n">
        <v>193.213095</v>
      </c>
      <c r="B196" s="0" t="n">
        <v>-2.6048</v>
      </c>
      <c r="C196" s="0" t="n">
        <v>3.1704</v>
      </c>
      <c r="D196" s="0" t="n">
        <v>-8.2579</v>
      </c>
      <c r="E196" s="0" t="n">
        <v>20.951002</v>
      </c>
      <c r="F196" s="0" t="n">
        <v>20.026381</v>
      </c>
    </row>
    <row r="197" customFormat="false" ht="12.8" hidden="false" customHeight="false" outlineLevel="0" collapsed="false">
      <c r="A197" s="0" t="n">
        <v>194.211146</v>
      </c>
      <c r="B197" s="0" t="n">
        <v>-2.5779</v>
      </c>
      <c r="C197" s="0" t="n">
        <v>3.171</v>
      </c>
      <c r="D197" s="0" t="n">
        <v>-8.1741</v>
      </c>
      <c r="E197" s="0" t="n">
        <v>20.967661</v>
      </c>
      <c r="F197" s="0" t="n">
        <v>20.017144</v>
      </c>
    </row>
    <row r="198" customFormat="false" ht="12.8" hidden="false" customHeight="false" outlineLevel="0" collapsed="false">
      <c r="A198" s="0" t="n">
        <v>195.211694</v>
      </c>
      <c r="B198" s="0" t="n">
        <v>-2.5834</v>
      </c>
      <c r="C198" s="0" t="n">
        <v>3.1694</v>
      </c>
      <c r="D198" s="0" t="n">
        <v>-8.1874</v>
      </c>
      <c r="E198" s="0" t="n">
        <v>20.953705</v>
      </c>
      <c r="F198" s="0" t="n">
        <v>20.009469</v>
      </c>
    </row>
    <row r="199" customFormat="false" ht="12.8" hidden="false" customHeight="false" outlineLevel="0" collapsed="false">
      <c r="A199" s="0" t="n">
        <v>196.211019</v>
      </c>
      <c r="B199" s="0" t="n">
        <v>-2.5953</v>
      </c>
      <c r="C199" s="0" t="n">
        <v>3.1713</v>
      </c>
      <c r="D199" s="0" t="n">
        <v>-8.2302</v>
      </c>
      <c r="E199" s="0" t="n">
        <v>20.964105</v>
      </c>
      <c r="F199" s="0" t="n">
        <v>20.000259</v>
      </c>
    </row>
    <row r="200" customFormat="false" ht="12.8" hidden="false" customHeight="false" outlineLevel="0" collapsed="false">
      <c r="A200" s="0" t="n">
        <v>197.209644</v>
      </c>
      <c r="B200" s="0" t="n">
        <v>-2.5963</v>
      </c>
      <c r="C200" s="0" t="n">
        <v>3.1703</v>
      </c>
      <c r="D200" s="0" t="n">
        <v>-8.2313</v>
      </c>
      <c r="E200" s="0" t="n">
        <v>20.967684</v>
      </c>
      <c r="F200" s="0" t="n">
        <v>20.031973</v>
      </c>
    </row>
    <row r="201" customFormat="false" ht="12.8" hidden="false" customHeight="false" outlineLevel="0" collapsed="false">
      <c r="A201" s="0" t="n">
        <v>198.210304</v>
      </c>
      <c r="B201" s="0" t="n">
        <v>-2.6081</v>
      </c>
      <c r="C201" s="0" t="n">
        <v>3.1699</v>
      </c>
      <c r="D201" s="0" t="n">
        <v>-8.2674</v>
      </c>
      <c r="E201" s="0" t="n">
        <v>20.969082</v>
      </c>
      <c r="F201" s="0" t="n">
        <v>20.015975</v>
      </c>
    </row>
    <row r="202" customFormat="false" ht="12.8" hidden="false" customHeight="false" outlineLevel="0" collapsed="false">
      <c r="A202" s="0" t="n">
        <v>199.210243</v>
      </c>
      <c r="B202" s="0" t="n">
        <v>-2.5741</v>
      </c>
      <c r="C202" s="0" t="n">
        <v>3.1706</v>
      </c>
      <c r="D202" s="0" t="n">
        <v>-8.1612</v>
      </c>
      <c r="E202" s="0" t="n">
        <v>20.961197</v>
      </c>
      <c r="F202" s="0" t="n">
        <v>20.02474</v>
      </c>
    </row>
    <row r="203" customFormat="false" ht="12.8" hidden="false" customHeight="false" outlineLevel="0" collapsed="false">
      <c r="A203" s="0" t="n">
        <v>200.208751</v>
      </c>
      <c r="B203" s="0" t="n">
        <v>-2.5964</v>
      </c>
      <c r="C203" s="0" t="n">
        <v>3.1706</v>
      </c>
      <c r="D203" s="0" t="n">
        <v>-8.232</v>
      </c>
      <c r="E203" s="0" t="n">
        <v>20.956552</v>
      </c>
      <c r="F203" s="0" t="n">
        <v>20.013798</v>
      </c>
    </row>
    <row r="204" customFormat="false" ht="12.8" hidden="false" customHeight="false" outlineLevel="0" collapsed="false">
      <c r="A204" s="0" t="n">
        <v>201.209346</v>
      </c>
      <c r="B204" s="0" t="n">
        <v>-2.5955</v>
      </c>
      <c r="C204" s="0" t="n">
        <v>3.1715</v>
      </c>
      <c r="D204" s="0" t="n">
        <v>-8.2313</v>
      </c>
      <c r="E204" s="0" t="n">
        <v>20.953861</v>
      </c>
      <c r="F204" s="0" t="n">
        <v>20.015547</v>
      </c>
    </row>
    <row r="205" customFormat="false" ht="12.8" hidden="false" customHeight="false" outlineLevel="0" collapsed="false">
      <c r="A205" s="0" t="n">
        <v>202.21026</v>
      </c>
      <c r="B205" s="0" t="n">
        <v>-2.5922</v>
      </c>
      <c r="C205" s="0" t="n">
        <v>3.1702</v>
      </c>
      <c r="D205" s="0" t="n">
        <v>-8.2175</v>
      </c>
      <c r="E205" s="0" t="n">
        <v>20.962906</v>
      </c>
      <c r="F205" s="0" t="n">
        <v>20.037555</v>
      </c>
    </row>
    <row r="206" customFormat="false" ht="12.8" hidden="false" customHeight="false" outlineLevel="0" collapsed="false">
      <c r="A206" s="0" t="n">
        <v>203.209117</v>
      </c>
      <c r="B206" s="0" t="n">
        <v>-2.629</v>
      </c>
      <c r="C206" s="0" t="n">
        <v>3.169</v>
      </c>
      <c r="D206" s="0" t="n">
        <v>-8.331</v>
      </c>
      <c r="E206" s="0" t="n">
        <v>20.962961</v>
      </c>
      <c r="F206" s="0" t="n">
        <v>20.029836</v>
      </c>
    </row>
    <row r="207" customFormat="false" ht="12.8" hidden="false" customHeight="false" outlineLevel="0" collapsed="false">
      <c r="A207" s="0" t="n">
        <v>204.209649</v>
      </c>
      <c r="B207" s="0" t="n">
        <v>-2.5936</v>
      </c>
      <c r="C207" s="0" t="n">
        <v>3.1708</v>
      </c>
      <c r="D207" s="0" t="n">
        <v>-8.2233</v>
      </c>
      <c r="E207" s="0" t="n">
        <v>20.955401</v>
      </c>
      <c r="F207" s="0" t="n">
        <v>20.011536</v>
      </c>
    </row>
    <row r="208" customFormat="false" ht="12.8" hidden="false" customHeight="false" outlineLevel="0" collapsed="false">
      <c r="A208" s="0" t="n">
        <v>205.207219</v>
      </c>
      <c r="B208" s="0" t="n">
        <v>-2.5939</v>
      </c>
      <c r="C208" s="0" t="n">
        <v>3.1704</v>
      </c>
      <c r="D208" s="0" t="n">
        <v>-8.2234</v>
      </c>
      <c r="E208" s="0" t="n">
        <v>20.954406</v>
      </c>
      <c r="F208" s="0" t="n">
        <v>20.013502</v>
      </c>
    </row>
    <row r="209" customFormat="false" ht="12.8" hidden="false" customHeight="false" outlineLevel="0" collapsed="false">
      <c r="A209" s="0" t="n">
        <v>206.20982</v>
      </c>
      <c r="B209" s="0" t="n">
        <v>-2.6025</v>
      </c>
      <c r="C209" s="0" t="n">
        <v>3.1698</v>
      </c>
      <c r="D209" s="0" t="n">
        <v>-8.2493</v>
      </c>
      <c r="E209" s="0" t="n">
        <v>20.968162</v>
      </c>
      <c r="F209" s="0" t="n">
        <v>20.037263</v>
      </c>
    </row>
    <row r="210" customFormat="false" ht="12.8" hidden="false" customHeight="false" outlineLevel="0" collapsed="false">
      <c r="A210" s="0" t="n">
        <v>207.209332</v>
      </c>
      <c r="B210" s="0" t="n">
        <v>-2.6077</v>
      </c>
      <c r="C210" s="0" t="n">
        <v>3.1696</v>
      </c>
      <c r="D210" s="0" t="n">
        <v>-8.2643</v>
      </c>
      <c r="E210" s="0" t="n">
        <v>20.970778</v>
      </c>
      <c r="F210" s="0" t="n">
        <v>20.03766</v>
      </c>
    </row>
    <row r="211" customFormat="false" ht="12.8" hidden="false" customHeight="false" outlineLevel="0" collapsed="false">
      <c r="A211" s="0" t="n">
        <v>208.209654</v>
      </c>
      <c r="B211" s="0" t="n">
        <v>-2.6284</v>
      </c>
      <c r="C211" s="0" t="n">
        <v>3.1693</v>
      </c>
      <c r="D211" s="0" t="n">
        <v>-8.3298</v>
      </c>
      <c r="E211" s="0" t="n">
        <v>20.96411</v>
      </c>
      <c r="F211" s="0" t="n">
        <v>20.035059</v>
      </c>
    </row>
    <row r="212" customFormat="false" ht="12.8" hidden="false" customHeight="false" outlineLevel="0" collapsed="false">
      <c r="A212" s="0" t="n">
        <v>209.20961</v>
      </c>
      <c r="B212" s="0" t="n">
        <v>-2.5882</v>
      </c>
      <c r="C212" s="0" t="n">
        <v>3.1696</v>
      </c>
      <c r="D212" s="0" t="n">
        <v>-8.2033</v>
      </c>
      <c r="E212" s="0" t="n">
        <v>20.969305</v>
      </c>
      <c r="F212" s="0" t="n">
        <v>20.030634</v>
      </c>
    </row>
    <row r="213" customFormat="false" ht="12.8" hidden="false" customHeight="false" outlineLevel="0" collapsed="false">
      <c r="A213" s="0" t="n">
        <v>210.214033</v>
      </c>
      <c r="B213" s="0" t="n">
        <v>-2.6067</v>
      </c>
      <c r="C213" s="0" t="n">
        <v>3.1689</v>
      </c>
      <c r="D213" s="0" t="n">
        <v>-8.2601</v>
      </c>
      <c r="E213" s="0" t="n">
        <v>20.972813</v>
      </c>
      <c r="F213" s="0" t="n">
        <v>20.028593</v>
      </c>
    </row>
    <row r="214" customFormat="false" ht="12.8" hidden="false" customHeight="false" outlineLevel="0" collapsed="false">
      <c r="A214" s="0" t="n">
        <v>211.211468</v>
      </c>
      <c r="B214" s="0" t="n">
        <v>-2.5953</v>
      </c>
      <c r="C214" s="0" t="n">
        <v>3.1703</v>
      </c>
      <c r="D214" s="0" t="n">
        <v>-8.2279</v>
      </c>
      <c r="E214" s="0" t="n">
        <v>20.971704</v>
      </c>
      <c r="F214" s="0" t="n">
        <v>20.02193</v>
      </c>
    </row>
    <row r="215" customFormat="false" ht="12.8" hidden="false" customHeight="false" outlineLevel="0" collapsed="false">
      <c r="A215" s="0" t="n">
        <v>212.214403</v>
      </c>
      <c r="B215" s="0" t="n">
        <v>-2.5712</v>
      </c>
      <c r="C215" s="0" t="n">
        <v>3.1707</v>
      </c>
      <c r="D215" s="0" t="n">
        <v>-8.1522</v>
      </c>
      <c r="E215" s="0" t="n">
        <v>20.972585</v>
      </c>
      <c r="F215" s="0" t="n">
        <v>20.023553</v>
      </c>
    </row>
    <row r="216" customFormat="false" ht="12.8" hidden="false" customHeight="false" outlineLevel="0" collapsed="false">
      <c r="A216" s="0" t="n">
        <v>213.212836</v>
      </c>
      <c r="B216" s="0" t="n">
        <v>-2.6109</v>
      </c>
      <c r="C216" s="0" t="n">
        <v>3.1695</v>
      </c>
      <c r="D216" s="0" t="n">
        <v>-8.2749</v>
      </c>
      <c r="E216" s="0" t="n">
        <v>20.982822</v>
      </c>
      <c r="F216" s="0" t="n">
        <v>20.037129</v>
      </c>
    </row>
    <row r="217" customFormat="false" ht="12.8" hidden="false" customHeight="false" outlineLevel="0" collapsed="false">
      <c r="A217" s="0" t="n">
        <v>214.213671</v>
      </c>
      <c r="B217" s="0" t="n">
        <v>-2.5938</v>
      </c>
      <c r="C217" s="0" t="n">
        <v>3.1689</v>
      </c>
      <c r="D217" s="0" t="n">
        <v>-8.2191</v>
      </c>
      <c r="E217" s="0" t="n">
        <v>20.969454</v>
      </c>
      <c r="F217" s="0" t="n">
        <v>20.042257</v>
      </c>
    </row>
    <row r="218" customFormat="false" ht="12.8" hidden="false" customHeight="false" outlineLevel="0" collapsed="false">
      <c r="A218" s="0" t="n">
        <v>215.210469</v>
      </c>
      <c r="B218" s="0" t="n">
        <v>-2.6149</v>
      </c>
      <c r="C218" s="0" t="n">
        <v>3.1693</v>
      </c>
      <c r="D218" s="0" t="n">
        <v>-8.2871</v>
      </c>
      <c r="E218" s="0" t="n">
        <v>20.999922</v>
      </c>
      <c r="F218" s="0" t="n">
        <v>20.036107</v>
      </c>
    </row>
    <row r="219" customFormat="false" ht="12.8" hidden="false" customHeight="false" outlineLevel="0" collapsed="false">
      <c r="A219" s="0" t="n">
        <v>216.211303</v>
      </c>
      <c r="B219" s="0" t="n">
        <v>-2.5948</v>
      </c>
      <c r="C219" s="0" t="n">
        <v>3.1698</v>
      </c>
      <c r="D219" s="0" t="n">
        <v>-8.2244</v>
      </c>
      <c r="E219" s="0" t="n">
        <v>20.989034</v>
      </c>
      <c r="F219" s="0" t="n">
        <v>20.029281</v>
      </c>
    </row>
    <row r="220" customFormat="false" ht="12.8" hidden="false" customHeight="false" outlineLevel="0" collapsed="false">
      <c r="A220" s="0" t="n">
        <v>217.211819</v>
      </c>
      <c r="B220" s="0" t="n">
        <v>-2.5905</v>
      </c>
      <c r="C220" s="0" t="n">
        <v>3.1687</v>
      </c>
      <c r="D220" s="0" t="n">
        <v>-8.2082</v>
      </c>
      <c r="E220" s="0" t="n">
        <v>20.975035</v>
      </c>
      <c r="F220" s="0" t="n">
        <v>20.04118</v>
      </c>
    </row>
    <row r="221" customFormat="false" ht="12.8" hidden="false" customHeight="false" outlineLevel="0" collapsed="false">
      <c r="A221" s="0" t="n">
        <v>218.209004</v>
      </c>
      <c r="B221" s="0" t="n">
        <v>-2.6089</v>
      </c>
      <c r="C221" s="0" t="n">
        <v>3.1698</v>
      </c>
      <c r="D221" s="0" t="n">
        <v>-8.2696</v>
      </c>
      <c r="E221" s="0" t="n">
        <v>20.982058</v>
      </c>
      <c r="F221" s="0" t="n">
        <v>20.027851</v>
      </c>
    </row>
    <row r="222" customFormat="false" ht="12.8" hidden="false" customHeight="false" outlineLevel="0" collapsed="false">
      <c r="A222" s="0" t="n">
        <v>219.20974</v>
      </c>
      <c r="B222" s="0" t="n">
        <v>-2.6308</v>
      </c>
      <c r="C222" s="0" t="n">
        <v>3.1685</v>
      </c>
      <c r="D222" s="0" t="n">
        <v>-8.3353</v>
      </c>
      <c r="E222" s="0" t="n">
        <v>20.991456</v>
      </c>
      <c r="F222" s="0" t="n">
        <v>20.026523</v>
      </c>
    </row>
    <row r="223" customFormat="false" ht="12.8" hidden="false" customHeight="false" outlineLevel="0" collapsed="false">
      <c r="A223" s="0" t="n">
        <v>220.209758</v>
      </c>
      <c r="B223" s="0" t="n">
        <v>-2.5931</v>
      </c>
      <c r="C223" s="0" t="n">
        <v>3.1704</v>
      </c>
      <c r="D223" s="0" t="n">
        <v>-8.2206</v>
      </c>
      <c r="E223" s="0" t="n">
        <v>20.987052</v>
      </c>
      <c r="F223" s="0" t="n">
        <v>20.015453</v>
      </c>
    </row>
    <row r="224" customFormat="false" ht="12.8" hidden="false" customHeight="false" outlineLevel="0" collapsed="false">
      <c r="A224" s="0" t="n">
        <v>221.209086</v>
      </c>
      <c r="B224" s="0" t="n">
        <v>-2.6105</v>
      </c>
      <c r="C224" s="0" t="n">
        <v>3.1695</v>
      </c>
      <c r="D224" s="0" t="n">
        <v>-8.2737</v>
      </c>
      <c r="E224" s="0" t="n">
        <v>20.982461</v>
      </c>
      <c r="F224" s="0" t="n">
        <v>20.019372</v>
      </c>
    </row>
    <row r="225" customFormat="false" ht="12.8" hidden="false" customHeight="false" outlineLevel="0" collapsed="false">
      <c r="A225" s="0" t="n">
        <v>222.21151</v>
      </c>
      <c r="B225" s="0" t="n">
        <v>-2.6013</v>
      </c>
      <c r="C225" s="0" t="n">
        <v>3.1688</v>
      </c>
      <c r="D225" s="0" t="n">
        <v>-8.2427</v>
      </c>
      <c r="E225" s="0" t="n">
        <v>20.992779</v>
      </c>
      <c r="F225" s="0" t="n">
        <v>20.028588</v>
      </c>
    </row>
    <row r="226" customFormat="false" ht="12.8" hidden="false" customHeight="false" outlineLevel="0" collapsed="false">
      <c r="A226" s="0" t="n">
        <v>223.210047</v>
      </c>
      <c r="B226" s="0" t="n">
        <v>-2.6001</v>
      </c>
      <c r="C226" s="0" t="n">
        <v>3.1683</v>
      </c>
      <c r="D226" s="0" t="n">
        <v>-8.2375</v>
      </c>
      <c r="E226" s="0" t="n">
        <v>20.985813</v>
      </c>
      <c r="F226" s="0" t="n">
        <v>20.035682</v>
      </c>
    </row>
    <row r="227" customFormat="false" ht="12.8" hidden="false" customHeight="false" outlineLevel="0" collapsed="false">
      <c r="A227" s="0" t="n">
        <v>224.210105</v>
      </c>
      <c r="B227" s="0" t="n">
        <v>-2.6087</v>
      </c>
      <c r="C227" s="0" t="n">
        <v>3.1691</v>
      </c>
      <c r="D227" s="0" t="n">
        <v>-8.267</v>
      </c>
      <c r="E227" s="0" t="n">
        <v>20.988663</v>
      </c>
      <c r="F227" s="0" t="n">
        <v>20.034092</v>
      </c>
    </row>
    <row r="228" customFormat="false" ht="12.8" hidden="false" customHeight="false" outlineLevel="0" collapsed="false">
      <c r="A228" s="0" t="n">
        <v>225.208875</v>
      </c>
      <c r="B228" s="0" t="n">
        <v>-2.5892</v>
      </c>
      <c r="C228" s="0" t="n">
        <v>3.1687</v>
      </c>
      <c r="D228" s="0" t="n">
        <v>-8.2038</v>
      </c>
      <c r="E228" s="0" t="n">
        <v>20.994869</v>
      </c>
      <c r="F228" s="0" t="n">
        <v>20.042524</v>
      </c>
    </row>
    <row r="229" customFormat="false" ht="12.8" hidden="false" customHeight="false" outlineLevel="0" collapsed="false">
      <c r="A229" s="0" t="n">
        <v>226.214239</v>
      </c>
      <c r="B229" s="0" t="n">
        <v>-2.5815</v>
      </c>
      <c r="C229" s="0" t="n">
        <v>3.1684</v>
      </c>
      <c r="D229" s="0" t="n">
        <v>-8.1788</v>
      </c>
      <c r="E229" s="0" t="n">
        <v>20.999792</v>
      </c>
      <c r="F229" s="0" t="n">
        <v>20.029684</v>
      </c>
    </row>
    <row r="230" customFormat="false" ht="12.8" hidden="false" customHeight="false" outlineLevel="0" collapsed="false">
      <c r="A230" s="0" t="n">
        <v>227.210242</v>
      </c>
      <c r="B230" s="0" t="n">
        <v>-2.594</v>
      </c>
      <c r="C230" s="0" t="n">
        <v>3.1693</v>
      </c>
      <c r="D230" s="0" t="n">
        <v>-8.221</v>
      </c>
      <c r="E230" s="0" t="n">
        <v>20.989769</v>
      </c>
      <c r="F230" s="0" t="n">
        <v>20.042972</v>
      </c>
    </row>
    <row r="231" customFormat="false" ht="12.8" hidden="false" customHeight="false" outlineLevel="0" collapsed="false">
      <c r="A231" s="0" t="n">
        <v>228.209469</v>
      </c>
      <c r="B231" s="0" t="n">
        <v>-2.5887</v>
      </c>
      <c r="C231" s="0" t="n">
        <v>3.1682</v>
      </c>
      <c r="D231" s="0" t="n">
        <v>-8.201</v>
      </c>
      <c r="E231" s="0" t="n">
        <v>21.013167</v>
      </c>
      <c r="F231" s="0" t="n">
        <v>20.050103</v>
      </c>
    </row>
    <row r="232" customFormat="false" ht="12.8" hidden="false" customHeight="false" outlineLevel="0" collapsed="false">
      <c r="A232" s="0" t="n">
        <v>229.208835</v>
      </c>
      <c r="B232" s="0" t="n">
        <v>-2.6153</v>
      </c>
      <c r="C232" s="0" t="n">
        <v>3.1696</v>
      </c>
      <c r="D232" s="0" t="n">
        <v>-8.2892</v>
      </c>
      <c r="E232" s="0" t="n">
        <v>20.99268</v>
      </c>
      <c r="F232" s="0" t="n">
        <v>20.044405</v>
      </c>
    </row>
    <row r="233" customFormat="false" ht="12.8" hidden="false" customHeight="false" outlineLevel="0" collapsed="false">
      <c r="A233" s="0" t="n">
        <v>230.211857</v>
      </c>
      <c r="B233" s="0" t="n">
        <v>-2.5868</v>
      </c>
      <c r="C233" s="0" t="n">
        <v>3.1685</v>
      </c>
      <c r="D233" s="0" t="n">
        <v>-8.196</v>
      </c>
      <c r="E233" s="0" t="n">
        <v>21.007419</v>
      </c>
      <c r="F233" s="0" t="n">
        <v>20.048792</v>
      </c>
    </row>
    <row r="234" customFormat="false" ht="12.8" hidden="false" customHeight="false" outlineLevel="0" collapsed="false">
      <c r="A234" s="0" t="n">
        <v>231.211129</v>
      </c>
      <c r="B234" s="0" t="n">
        <v>-2.5997</v>
      </c>
      <c r="C234" s="0" t="n">
        <v>3.1689</v>
      </c>
      <c r="D234" s="0" t="n">
        <v>-8.2378</v>
      </c>
      <c r="E234" s="0" t="n">
        <v>21.002041</v>
      </c>
      <c r="F234" s="0" t="n">
        <v>20.060066</v>
      </c>
    </row>
    <row r="235" customFormat="false" ht="12.8" hidden="false" customHeight="false" outlineLevel="0" collapsed="false">
      <c r="A235" s="0" t="n">
        <v>232.212346</v>
      </c>
      <c r="B235" s="0" t="n">
        <v>-2.6025</v>
      </c>
      <c r="C235" s="0" t="n">
        <v>3.1696</v>
      </c>
      <c r="D235" s="0" t="n">
        <v>-8.2483</v>
      </c>
      <c r="E235" s="0" t="n">
        <v>21.000199</v>
      </c>
      <c r="F235" s="0" t="n">
        <v>20.05156</v>
      </c>
    </row>
    <row r="236" customFormat="false" ht="12.8" hidden="false" customHeight="false" outlineLevel="0" collapsed="false">
      <c r="A236" s="0" t="n">
        <v>233.212859</v>
      </c>
      <c r="B236" s="0" t="n">
        <v>-2.6037</v>
      </c>
      <c r="C236" s="0" t="n">
        <v>3.1688</v>
      </c>
      <c r="D236" s="0" t="n">
        <v>-8.2501</v>
      </c>
      <c r="E236" s="0" t="n">
        <v>20.997888</v>
      </c>
      <c r="F236" s="0" t="n">
        <v>20.062942</v>
      </c>
    </row>
    <row r="237" customFormat="false" ht="12.8" hidden="false" customHeight="false" outlineLevel="0" collapsed="false">
      <c r="A237" s="0" t="n">
        <v>234.207547</v>
      </c>
      <c r="B237" s="0" t="n">
        <v>-2.6076</v>
      </c>
      <c r="C237" s="0" t="n">
        <v>3.1695</v>
      </c>
      <c r="D237" s="0" t="n">
        <v>-8.2641</v>
      </c>
      <c r="E237" s="0" t="n">
        <v>20.999639</v>
      </c>
      <c r="F237" s="0" t="n">
        <v>20.053961</v>
      </c>
    </row>
    <row r="238" customFormat="false" ht="12.8" hidden="false" customHeight="false" outlineLevel="0" collapsed="false">
      <c r="A238" s="0" t="n">
        <v>235.208742</v>
      </c>
      <c r="B238" s="0" t="n">
        <v>-2.6036</v>
      </c>
      <c r="C238" s="0" t="n">
        <v>3.1694</v>
      </c>
      <c r="D238" s="0" t="n">
        <v>-8.2518</v>
      </c>
      <c r="E238" s="0" t="n">
        <v>21.013149</v>
      </c>
      <c r="F238" s="0" t="n">
        <v>20.065262</v>
      </c>
    </row>
    <row r="239" customFormat="false" ht="12.8" hidden="false" customHeight="false" outlineLevel="0" collapsed="false">
      <c r="A239" s="0" t="n">
        <v>236.211937</v>
      </c>
      <c r="B239" s="0" t="n">
        <v>-2.6081</v>
      </c>
      <c r="C239" s="0" t="n">
        <v>3.1687</v>
      </c>
      <c r="D239" s="0" t="n">
        <v>-8.2637</v>
      </c>
      <c r="E239" s="0" t="n">
        <v>21.00483</v>
      </c>
      <c r="F239" s="0" t="n">
        <v>20.055084</v>
      </c>
    </row>
    <row r="240" customFormat="false" ht="12.8" hidden="false" customHeight="false" outlineLevel="0" collapsed="false">
      <c r="A240" s="0" t="n">
        <v>237.208865</v>
      </c>
      <c r="B240" s="0" t="n">
        <v>-2.6006</v>
      </c>
      <c r="C240" s="0" t="n">
        <v>3.1684</v>
      </c>
      <c r="D240" s="0" t="n">
        <v>-8.2395</v>
      </c>
      <c r="E240" s="0" t="n">
        <v>21.020389</v>
      </c>
      <c r="F240" s="0" t="n">
        <v>20.0503</v>
      </c>
    </row>
    <row r="241" customFormat="false" ht="12.8" hidden="false" customHeight="false" outlineLevel="0" collapsed="false">
      <c r="A241" s="0" t="n">
        <v>238.207134</v>
      </c>
      <c r="B241" s="0" t="n">
        <v>-2.5913</v>
      </c>
      <c r="C241" s="0" t="n">
        <v>3.1685</v>
      </c>
      <c r="D241" s="0" t="n">
        <v>-8.2101</v>
      </c>
      <c r="E241" s="0" t="n">
        <v>20.999751</v>
      </c>
      <c r="F241" s="0" t="n">
        <v>20.058514</v>
      </c>
    </row>
    <row r="242" customFormat="false" ht="12.8" hidden="false" customHeight="false" outlineLevel="0" collapsed="false">
      <c r="A242" s="0" t="n">
        <v>239.208976</v>
      </c>
      <c r="B242" s="0" t="n">
        <v>-2.6001</v>
      </c>
      <c r="C242" s="0" t="n">
        <v>3.169</v>
      </c>
      <c r="D242" s="0" t="n">
        <v>-8.2398</v>
      </c>
      <c r="E242" s="0" t="n">
        <v>20.996466</v>
      </c>
      <c r="F242" s="0" t="n">
        <v>20.06263</v>
      </c>
    </row>
    <row r="243" customFormat="false" ht="12.8" hidden="false" customHeight="false" outlineLevel="0" collapsed="false">
      <c r="A243" s="0" t="n">
        <v>240.210005</v>
      </c>
      <c r="B243" s="0" t="n">
        <v>-2.5739</v>
      </c>
      <c r="C243" s="0" t="n">
        <v>3.1674</v>
      </c>
      <c r="D243" s="0" t="n">
        <v>-8.1525</v>
      </c>
      <c r="E243" s="0" t="n">
        <v>21.007927</v>
      </c>
      <c r="F243" s="0" t="n">
        <v>20.055223</v>
      </c>
    </row>
    <row r="244" customFormat="false" ht="12.8" hidden="false" customHeight="false" outlineLevel="0" collapsed="false">
      <c r="A244" s="0" t="n">
        <v>241.210132</v>
      </c>
      <c r="B244" s="0" t="n">
        <v>-2.5936</v>
      </c>
      <c r="C244" s="0" t="n">
        <v>3.1684</v>
      </c>
      <c r="D244" s="0" t="n">
        <v>-8.2173</v>
      </c>
      <c r="E244" s="0" t="n">
        <v>21.000694</v>
      </c>
      <c r="F244" s="0" t="n">
        <v>20.060568</v>
      </c>
    </row>
    <row r="245" customFormat="false" ht="12.8" hidden="false" customHeight="false" outlineLevel="0" collapsed="false">
      <c r="A245" s="0" t="n">
        <v>242.211831</v>
      </c>
      <c r="B245" s="0" t="n">
        <v>-2.6031</v>
      </c>
      <c r="C245" s="0" t="n">
        <v>3.1681</v>
      </c>
      <c r="D245" s="0" t="n">
        <v>-8.2467</v>
      </c>
      <c r="E245" s="0" t="n">
        <v>21.00714</v>
      </c>
      <c r="F245" s="0" t="n">
        <v>20.063689</v>
      </c>
    </row>
    <row r="246" customFormat="false" ht="12.8" hidden="false" customHeight="false" outlineLevel="0" collapsed="false">
      <c r="A246" s="0" t="n">
        <v>243.212399</v>
      </c>
      <c r="B246" s="0" t="n">
        <v>-2.6057</v>
      </c>
      <c r="C246" s="0" t="n">
        <v>3.1676</v>
      </c>
      <c r="D246" s="0" t="n">
        <v>-8.2537</v>
      </c>
      <c r="E246" s="0" t="n">
        <v>21.004758</v>
      </c>
      <c r="F246" s="0" t="n">
        <v>20.07352</v>
      </c>
    </row>
    <row r="247" customFormat="false" ht="12.8" hidden="false" customHeight="false" outlineLevel="0" collapsed="false">
      <c r="A247" s="0" t="n">
        <v>244.210079</v>
      </c>
      <c r="B247" s="0" t="n">
        <v>-2.61</v>
      </c>
      <c r="C247" s="0" t="n">
        <v>3.1675</v>
      </c>
      <c r="D247" s="0" t="n">
        <v>-8.2669</v>
      </c>
      <c r="E247" s="0" t="n">
        <v>21.010882</v>
      </c>
      <c r="F247" s="0" t="n">
        <v>20.070396</v>
      </c>
    </row>
    <row r="248" customFormat="false" ht="12.8" hidden="false" customHeight="false" outlineLevel="0" collapsed="false">
      <c r="A248" s="0" t="n">
        <v>245.211204</v>
      </c>
      <c r="B248" s="0" t="n">
        <v>-2.5732</v>
      </c>
      <c r="C248" s="0" t="n">
        <v>3.1685</v>
      </c>
      <c r="D248" s="0" t="n">
        <v>-8.1528</v>
      </c>
      <c r="E248" s="0" t="n">
        <v>21.007445</v>
      </c>
      <c r="F248" s="0" t="n">
        <v>20.073248</v>
      </c>
    </row>
    <row r="249" customFormat="false" ht="12.8" hidden="false" customHeight="false" outlineLevel="0" collapsed="false">
      <c r="A249" s="0" t="n">
        <v>246.21101</v>
      </c>
      <c r="B249" s="0" t="n">
        <v>-2.5812</v>
      </c>
      <c r="C249" s="0" t="n">
        <v>3.1682</v>
      </c>
      <c r="D249" s="0" t="n">
        <v>-8.1776</v>
      </c>
      <c r="E249" s="0" t="n">
        <v>21.016508</v>
      </c>
      <c r="F249" s="0" t="n">
        <v>20.058999</v>
      </c>
    </row>
    <row r="250" customFormat="false" ht="12.8" hidden="false" customHeight="false" outlineLevel="0" collapsed="false">
      <c r="A250" s="0" t="n">
        <v>247.213413</v>
      </c>
      <c r="B250" s="0" t="n">
        <v>-2.5657</v>
      </c>
      <c r="C250" s="0" t="n">
        <v>3.1685</v>
      </c>
      <c r="D250" s="0" t="n">
        <v>-8.1292</v>
      </c>
      <c r="E250" s="0" t="n">
        <v>21.011988</v>
      </c>
      <c r="F250" s="0" t="n">
        <v>20.057808</v>
      </c>
    </row>
    <row r="251" customFormat="false" ht="12.8" hidden="false" customHeight="false" outlineLevel="0" collapsed="false">
      <c r="A251" s="0" t="n">
        <v>248.211951</v>
      </c>
      <c r="B251" s="0" t="n">
        <v>-2.6077</v>
      </c>
      <c r="C251" s="0" t="n">
        <v>3.1679</v>
      </c>
      <c r="D251" s="0" t="n">
        <v>-8.2606</v>
      </c>
      <c r="E251" s="0" t="n">
        <v>21.019582</v>
      </c>
      <c r="F251" s="0" t="n">
        <v>20.061706</v>
      </c>
    </row>
    <row r="252" customFormat="false" ht="12.8" hidden="false" customHeight="false" outlineLevel="0" collapsed="false">
      <c r="A252" s="0" t="n">
        <v>249.212275</v>
      </c>
      <c r="B252" s="0" t="n">
        <v>-2.6124</v>
      </c>
      <c r="C252" s="0" t="n">
        <v>3.1675</v>
      </c>
      <c r="D252" s="0" t="n">
        <v>-8.2747</v>
      </c>
      <c r="E252" s="0" t="n">
        <v>21.029611</v>
      </c>
      <c r="F252" s="0" t="n">
        <v>20.058419</v>
      </c>
    </row>
    <row r="253" customFormat="false" ht="12.8" hidden="false" customHeight="false" outlineLevel="0" collapsed="false">
      <c r="A253" s="0" t="n">
        <v>250.211014</v>
      </c>
      <c r="B253" s="0" t="n">
        <v>-2.6042</v>
      </c>
      <c r="C253" s="0" t="n">
        <v>3.1675</v>
      </c>
      <c r="D253" s="0" t="n">
        <v>-8.2487</v>
      </c>
      <c r="E253" s="0" t="n">
        <v>21.003757</v>
      </c>
      <c r="F253" s="0" t="n">
        <v>20.068817</v>
      </c>
    </row>
    <row r="254" customFormat="false" ht="12.8" hidden="false" customHeight="false" outlineLevel="0" collapsed="false">
      <c r="A254" s="0" t="n">
        <v>251.211859</v>
      </c>
      <c r="B254" s="0" t="n">
        <v>-2.6094</v>
      </c>
      <c r="C254" s="0" t="n">
        <v>3.1661</v>
      </c>
      <c r="D254" s="0" t="n">
        <v>-8.2608</v>
      </c>
      <c r="E254" s="0" t="n">
        <v>21.031979</v>
      </c>
      <c r="F254" s="0" t="n">
        <v>20.061899</v>
      </c>
    </row>
    <row r="255" customFormat="false" ht="12.8" hidden="false" customHeight="false" outlineLevel="0" collapsed="false">
      <c r="A255" s="0" t="n">
        <v>252.209766</v>
      </c>
      <c r="B255" s="0" t="n">
        <v>-2.6014</v>
      </c>
      <c r="C255" s="0" t="n">
        <v>3.1672</v>
      </c>
      <c r="D255" s="0" t="n">
        <v>-8.2383</v>
      </c>
      <c r="E255" s="0" t="n">
        <v>21.016365</v>
      </c>
      <c r="F255" s="0" t="n">
        <v>20.054045</v>
      </c>
    </row>
    <row r="256" customFormat="false" ht="12.8" hidden="false" customHeight="false" outlineLevel="0" collapsed="false">
      <c r="A256" s="0" t="n">
        <v>253.209536</v>
      </c>
      <c r="B256" s="0" t="n">
        <v>-2.6237</v>
      </c>
      <c r="C256" s="0" t="n">
        <v>3.1668</v>
      </c>
      <c r="D256" s="0" t="n">
        <v>-8.3085</v>
      </c>
      <c r="E256" s="0" t="n">
        <v>21.025997</v>
      </c>
      <c r="F256" s="0" t="n">
        <v>20.050731</v>
      </c>
    </row>
    <row r="257" customFormat="false" ht="12.8" hidden="false" customHeight="false" outlineLevel="0" collapsed="false">
      <c r="A257" s="0" t="n">
        <v>254.210377</v>
      </c>
      <c r="B257" s="0" t="n">
        <v>-2.5944</v>
      </c>
      <c r="C257" s="0" t="n">
        <v>3.1685</v>
      </c>
      <c r="D257" s="0" t="n">
        <v>-8.2199</v>
      </c>
      <c r="E257" s="0" t="n">
        <v>21.010635</v>
      </c>
      <c r="F257" s="0" t="n">
        <v>20.072369</v>
      </c>
    </row>
    <row r="258" customFormat="false" ht="12.8" hidden="false" customHeight="false" outlineLevel="0" collapsed="false">
      <c r="A258" s="0" t="n">
        <v>255.210318</v>
      </c>
      <c r="B258" s="0" t="n">
        <v>-2.6275</v>
      </c>
      <c r="C258" s="0" t="n">
        <v>3.1668</v>
      </c>
      <c r="D258" s="0" t="n">
        <v>-8.3203</v>
      </c>
      <c r="E258" s="0" t="n">
        <v>21.026924</v>
      </c>
      <c r="F258" s="0" t="n">
        <v>20.060541</v>
      </c>
    </row>
    <row r="259" customFormat="false" ht="12.8" hidden="false" customHeight="false" outlineLevel="0" collapsed="false">
      <c r="A259" s="0" t="n">
        <v>256.213239</v>
      </c>
      <c r="B259" s="0" t="n">
        <v>-2.615</v>
      </c>
      <c r="C259" s="0" t="n">
        <v>3.1673</v>
      </c>
      <c r="D259" s="0" t="n">
        <v>-8.2821</v>
      </c>
      <c r="E259" s="0" t="n">
        <v>21.020827</v>
      </c>
      <c r="F259" s="0" t="n">
        <v>20.053699</v>
      </c>
    </row>
    <row r="260" customFormat="false" ht="12.8" hidden="false" customHeight="false" outlineLevel="0" collapsed="false">
      <c r="A260" s="0" t="n">
        <v>257.211008</v>
      </c>
      <c r="B260" s="0" t="n">
        <v>-2.6069</v>
      </c>
      <c r="C260" s="0" t="n">
        <v>3.1682</v>
      </c>
      <c r="D260" s="0" t="n">
        <v>-8.2585</v>
      </c>
      <c r="E260" s="0" t="n">
        <v>21.031891</v>
      </c>
      <c r="F260" s="0" t="n">
        <v>20.070324</v>
      </c>
    </row>
    <row r="261" customFormat="false" ht="12.8" hidden="false" customHeight="false" outlineLevel="0" collapsed="false">
      <c r="A261" s="0" t="n">
        <v>258.208653</v>
      </c>
      <c r="B261" s="0" t="n">
        <v>-2.6147</v>
      </c>
      <c r="C261" s="0" t="n">
        <v>3.1674</v>
      </c>
      <c r="D261" s="0" t="n">
        <v>-8.2813</v>
      </c>
      <c r="E261" s="0" t="n">
        <v>21.036851</v>
      </c>
      <c r="F261" s="0" t="n">
        <v>20.059373</v>
      </c>
    </row>
    <row r="262" customFormat="false" ht="12.8" hidden="false" customHeight="false" outlineLevel="0" collapsed="false">
      <c r="A262" s="0" t="n">
        <v>259.211047</v>
      </c>
      <c r="B262" s="0" t="n">
        <v>-2.6054</v>
      </c>
      <c r="C262" s="0" t="n">
        <v>3.1661</v>
      </c>
      <c r="D262" s="0" t="n">
        <v>-8.2483</v>
      </c>
      <c r="E262" s="0" t="n">
        <v>21.042405</v>
      </c>
      <c r="F262" s="0" t="n">
        <v>20.071965</v>
      </c>
    </row>
    <row r="263" customFormat="false" ht="12.8" hidden="false" customHeight="false" outlineLevel="0" collapsed="false">
      <c r="A263" s="0" t="n">
        <v>260.212017</v>
      </c>
      <c r="B263" s="0" t="n">
        <v>-2.5869</v>
      </c>
      <c r="C263" s="0" t="n">
        <v>3.1681</v>
      </c>
      <c r="D263" s="0" t="n">
        <v>-8.1947</v>
      </c>
      <c r="E263" s="0" t="n">
        <v>21.027189</v>
      </c>
      <c r="F263" s="0" t="n">
        <v>20.069319</v>
      </c>
    </row>
    <row r="264" customFormat="false" ht="12.8" hidden="false" customHeight="false" outlineLevel="0" collapsed="false">
      <c r="A264" s="0" t="n">
        <v>261.207078</v>
      </c>
      <c r="B264" s="0" t="n">
        <v>-2.585</v>
      </c>
      <c r="C264" s="0" t="n">
        <v>3.1664</v>
      </c>
      <c r="D264" s="0" t="n">
        <v>-8.1845</v>
      </c>
      <c r="E264" s="0" t="n">
        <v>21.018374</v>
      </c>
      <c r="F264" s="0" t="n">
        <v>20.047542</v>
      </c>
    </row>
    <row r="265" customFormat="false" ht="12.8" hidden="false" customHeight="false" outlineLevel="0" collapsed="false">
      <c r="A265" s="0" t="n">
        <v>262.210303</v>
      </c>
      <c r="B265" s="0" t="n">
        <v>-2.5858</v>
      </c>
      <c r="C265" s="0" t="n">
        <v>3.1677</v>
      </c>
      <c r="D265" s="0" t="n">
        <v>-8.1907</v>
      </c>
      <c r="E265" s="0" t="n">
        <v>21.034941</v>
      </c>
      <c r="F265" s="0" t="n">
        <v>20.060052</v>
      </c>
    </row>
    <row r="266" customFormat="false" ht="12.8" hidden="false" customHeight="false" outlineLevel="0" collapsed="false">
      <c r="A266" s="0" t="n">
        <v>263.213064</v>
      </c>
      <c r="B266" s="0" t="n">
        <v>-2.5884</v>
      </c>
      <c r="C266" s="0" t="n">
        <v>3.1664</v>
      </c>
      <c r="D266" s="0" t="n">
        <v>-8.1956</v>
      </c>
      <c r="E266" s="0" t="n">
        <v>21.030242</v>
      </c>
      <c r="F266" s="0" t="n">
        <v>20.068304</v>
      </c>
    </row>
    <row r="267" customFormat="false" ht="12.8" hidden="false" customHeight="false" outlineLevel="0" collapsed="false">
      <c r="A267" s="0" t="n">
        <v>264.211867</v>
      </c>
      <c r="B267" s="0" t="n">
        <v>-2.6301</v>
      </c>
      <c r="C267" s="0" t="n">
        <v>3.1666</v>
      </c>
      <c r="D267" s="0" t="n">
        <v>-8.3283</v>
      </c>
      <c r="E267" s="0" t="n">
        <v>21.036129</v>
      </c>
      <c r="F267" s="0" t="n">
        <v>20.05791</v>
      </c>
    </row>
    <row r="268" customFormat="false" ht="12.8" hidden="false" customHeight="false" outlineLevel="0" collapsed="false">
      <c r="A268" s="0" t="n">
        <v>265.212266</v>
      </c>
      <c r="B268" s="0" t="n">
        <v>-2.5928</v>
      </c>
      <c r="C268" s="0" t="n">
        <v>3.1668</v>
      </c>
      <c r="D268" s="0" t="n">
        <v>-8.2105</v>
      </c>
      <c r="E268" s="0" t="n">
        <v>21.032187</v>
      </c>
      <c r="F268" s="0" t="n">
        <v>20.058406</v>
      </c>
    </row>
    <row r="269" customFormat="false" ht="12.8" hidden="false" customHeight="false" outlineLevel="0" collapsed="false">
      <c r="A269" s="0" t="n">
        <v>266.210234</v>
      </c>
      <c r="B269" s="0" t="n">
        <v>-2.593</v>
      </c>
      <c r="C269" s="0" t="n">
        <v>3.1669</v>
      </c>
      <c r="D269" s="0" t="n">
        <v>-8.2115</v>
      </c>
      <c r="E269" s="0" t="n">
        <v>21.048791</v>
      </c>
      <c r="F269" s="0" t="n">
        <v>20.074654</v>
      </c>
    </row>
    <row r="270" customFormat="false" ht="12.8" hidden="false" customHeight="false" outlineLevel="0" collapsed="false">
      <c r="A270" s="0" t="n">
        <v>267.212606</v>
      </c>
      <c r="B270" s="0" t="n">
        <v>-2.6265</v>
      </c>
      <c r="C270" s="0" t="n">
        <v>3.1665</v>
      </c>
      <c r="D270" s="0" t="n">
        <v>-8.3165</v>
      </c>
      <c r="E270" s="0" t="n">
        <v>21.04951</v>
      </c>
      <c r="F270" s="0" t="n">
        <v>20.079446</v>
      </c>
    </row>
    <row r="271" customFormat="false" ht="12.8" hidden="false" customHeight="false" outlineLevel="0" collapsed="false">
      <c r="A271" s="0" t="n">
        <v>268.212433</v>
      </c>
      <c r="B271" s="0" t="n">
        <v>-2.5956</v>
      </c>
      <c r="C271" s="0" t="n">
        <v>3.1668</v>
      </c>
      <c r="D271" s="0" t="n">
        <v>-8.2197</v>
      </c>
      <c r="E271" s="0" t="n">
        <v>21.035169</v>
      </c>
      <c r="F271" s="0" t="n">
        <v>20.084709</v>
      </c>
    </row>
    <row r="272" customFormat="false" ht="12.8" hidden="false" customHeight="false" outlineLevel="0" collapsed="false">
      <c r="A272" s="0" t="n">
        <v>269.21374</v>
      </c>
      <c r="B272" s="0" t="n">
        <v>-2.5933</v>
      </c>
      <c r="C272" s="0" t="n">
        <v>3.1665</v>
      </c>
      <c r="D272" s="0" t="n">
        <v>-8.2115</v>
      </c>
      <c r="E272" s="0" t="n">
        <v>21.037558</v>
      </c>
      <c r="F272" s="0" t="n">
        <v>20.083029</v>
      </c>
    </row>
    <row r="273" customFormat="false" ht="12.8" hidden="false" customHeight="false" outlineLevel="0" collapsed="false">
      <c r="A273" s="0" t="n">
        <v>270.208872</v>
      </c>
      <c r="B273" s="0" t="n">
        <v>-2.5814</v>
      </c>
      <c r="C273" s="0" t="n">
        <v>3.1675</v>
      </c>
      <c r="D273" s="0" t="n">
        <v>-8.1759</v>
      </c>
      <c r="E273" s="0" t="n">
        <v>21.062342</v>
      </c>
      <c r="F273" s="0" t="n">
        <v>20.063418</v>
      </c>
    </row>
    <row r="274" customFormat="false" ht="12.8" hidden="false" customHeight="false" outlineLevel="0" collapsed="false">
      <c r="A274" s="0" t="n">
        <v>271.211123</v>
      </c>
      <c r="B274" s="0" t="n">
        <v>-2.5913</v>
      </c>
      <c r="C274" s="0" t="n">
        <v>3.1665</v>
      </c>
      <c r="D274" s="0" t="n">
        <v>-8.2048</v>
      </c>
      <c r="E274" s="0" t="n">
        <v>21.034922</v>
      </c>
      <c r="F274" s="0" t="n">
        <v>20.054851</v>
      </c>
    </row>
    <row r="275" customFormat="false" ht="12.8" hidden="false" customHeight="false" outlineLevel="0" collapsed="false">
      <c r="A275" s="0" t="n">
        <v>272.209302</v>
      </c>
      <c r="B275" s="0" t="n">
        <v>-2.5976</v>
      </c>
      <c r="C275" s="0" t="n">
        <v>3.1671</v>
      </c>
      <c r="D275" s="0" t="n">
        <v>-8.2269</v>
      </c>
      <c r="E275" s="0" t="n">
        <v>21.04983</v>
      </c>
      <c r="F275" s="0" t="n">
        <v>20.084207</v>
      </c>
    </row>
    <row r="276" customFormat="false" ht="12.8" hidden="false" customHeight="false" outlineLevel="0" collapsed="false">
      <c r="A276" s="0" t="n">
        <v>273.211916</v>
      </c>
      <c r="B276" s="0" t="n">
        <v>-2.595</v>
      </c>
      <c r="C276" s="0" t="n">
        <v>3.1672</v>
      </c>
      <c r="D276" s="0" t="n">
        <v>-8.2186</v>
      </c>
      <c r="E276" s="0" t="n">
        <v>21.070539</v>
      </c>
      <c r="F276" s="0" t="n">
        <v>20.084577</v>
      </c>
    </row>
    <row r="277" customFormat="false" ht="12.8" hidden="false" customHeight="false" outlineLevel="0" collapsed="false">
      <c r="A277" s="0" t="n">
        <v>274.209827</v>
      </c>
      <c r="B277" s="0" t="n">
        <v>-2.6071</v>
      </c>
      <c r="C277" s="0" t="n">
        <v>3.1654</v>
      </c>
      <c r="D277" s="0" t="n">
        <v>-8.2526</v>
      </c>
      <c r="E277" s="0" t="n">
        <v>21.054661</v>
      </c>
      <c r="F277" s="0" t="n">
        <v>20.074978</v>
      </c>
    </row>
    <row r="278" customFormat="false" ht="12.8" hidden="false" customHeight="false" outlineLevel="0" collapsed="false">
      <c r="A278" s="0" t="n">
        <v>275.212358</v>
      </c>
      <c r="B278" s="0" t="n">
        <v>-2.6097</v>
      </c>
      <c r="C278" s="0" t="n">
        <v>3.1671</v>
      </c>
      <c r="D278" s="0" t="n">
        <v>-8.2647</v>
      </c>
      <c r="E278" s="0" t="n">
        <v>21.054336</v>
      </c>
      <c r="F278" s="0" t="n">
        <v>20.079464</v>
      </c>
    </row>
    <row r="279" customFormat="false" ht="12.8" hidden="false" customHeight="false" outlineLevel="0" collapsed="false">
      <c r="A279" s="0" t="n">
        <v>276.212928</v>
      </c>
      <c r="B279" s="0" t="n">
        <v>-2.6158</v>
      </c>
      <c r="C279" s="0" t="n">
        <v>3.1661</v>
      </c>
      <c r="D279" s="0" t="n">
        <v>-8.2815</v>
      </c>
      <c r="E279" s="0" t="n">
        <v>21.070705</v>
      </c>
      <c r="F279" s="0" t="n">
        <v>20.078822</v>
      </c>
    </row>
    <row r="280" customFormat="false" ht="12.8" hidden="false" customHeight="false" outlineLevel="0" collapsed="false">
      <c r="A280" s="0" t="n">
        <v>277.211111</v>
      </c>
      <c r="B280" s="0" t="n">
        <v>-2.6288</v>
      </c>
      <c r="C280" s="0" t="n">
        <v>3.1666</v>
      </c>
      <c r="D280" s="0" t="n">
        <v>-8.324</v>
      </c>
      <c r="E280" s="0" t="n">
        <v>21.069874</v>
      </c>
      <c r="F280" s="0" t="n">
        <v>20.071698</v>
      </c>
    </row>
    <row r="281" customFormat="false" ht="12.8" hidden="false" customHeight="false" outlineLevel="0" collapsed="false">
      <c r="A281" s="0" t="n">
        <v>278.21107</v>
      </c>
      <c r="B281" s="0" t="n">
        <v>-2.5886</v>
      </c>
      <c r="C281" s="0" t="n">
        <v>3.1671</v>
      </c>
      <c r="D281" s="0" t="n">
        <v>-8.1984</v>
      </c>
      <c r="E281" s="0" t="n">
        <v>21.056623</v>
      </c>
      <c r="F281" s="0" t="n">
        <v>20.082493</v>
      </c>
    </row>
    <row r="282" customFormat="false" ht="12.8" hidden="false" customHeight="false" outlineLevel="0" collapsed="false">
      <c r="A282" s="0" t="n">
        <v>279.210255</v>
      </c>
      <c r="B282" s="0" t="n">
        <v>-2.6163</v>
      </c>
      <c r="C282" s="0" t="n">
        <v>3.1667</v>
      </c>
      <c r="D282" s="0" t="n">
        <v>-8.2845</v>
      </c>
      <c r="E282" s="0" t="n">
        <v>21.06998</v>
      </c>
      <c r="F282" s="0" t="n">
        <v>20.077726</v>
      </c>
    </row>
    <row r="283" customFormat="false" ht="12.8" hidden="false" customHeight="false" outlineLevel="0" collapsed="false">
      <c r="A283" s="0" t="n">
        <v>280.213195</v>
      </c>
      <c r="B283" s="0" t="n">
        <v>-2.6122</v>
      </c>
      <c r="C283" s="0" t="n">
        <v>3.1659</v>
      </c>
      <c r="D283" s="0" t="n">
        <v>-8.2696</v>
      </c>
      <c r="E283" s="0" t="n">
        <v>21.054421</v>
      </c>
      <c r="F283" s="0" t="n">
        <v>20.072146</v>
      </c>
    </row>
    <row r="284" customFormat="false" ht="12.8" hidden="false" customHeight="false" outlineLevel="0" collapsed="false">
      <c r="A284" s="0" t="n">
        <v>281.20893</v>
      </c>
      <c r="B284" s="0" t="n">
        <v>-2.6079</v>
      </c>
      <c r="C284" s="0" t="n">
        <v>3.1667</v>
      </c>
      <c r="D284" s="0" t="n">
        <v>-8.2581</v>
      </c>
      <c r="E284" s="0" t="n">
        <v>21.079612</v>
      </c>
      <c r="F284" s="0" t="n">
        <v>20.089587</v>
      </c>
    </row>
    <row r="285" customFormat="false" ht="12.8" hidden="false" customHeight="false" outlineLevel="0" collapsed="false">
      <c r="A285" s="0" t="n">
        <v>282.211973</v>
      </c>
      <c r="B285" s="0" t="n">
        <v>-2.6254</v>
      </c>
      <c r="C285" s="0" t="n">
        <v>3.1657</v>
      </c>
      <c r="D285" s="0" t="n">
        <v>-8.3103</v>
      </c>
      <c r="E285" s="0" t="n">
        <v>21.080711</v>
      </c>
      <c r="F285" s="0" t="n">
        <v>20.087726</v>
      </c>
    </row>
    <row r="286" customFormat="false" ht="12.8" hidden="false" customHeight="false" outlineLevel="0" collapsed="false">
      <c r="A286" s="0" t="n">
        <v>283.213264</v>
      </c>
      <c r="B286" s="0" t="n">
        <v>-2.5932</v>
      </c>
      <c r="C286" s="0" t="n">
        <v>3.1673</v>
      </c>
      <c r="D286" s="0" t="n">
        <v>-8.213</v>
      </c>
      <c r="E286" s="0" t="n">
        <v>21.062092</v>
      </c>
      <c r="F286" s="0" t="n">
        <v>20.089818</v>
      </c>
    </row>
    <row r="287" customFormat="false" ht="12.8" hidden="false" customHeight="false" outlineLevel="0" collapsed="false">
      <c r="A287" s="0" t="n">
        <v>284.21219</v>
      </c>
      <c r="B287" s="0" t="n">
        <v>-2.5958</v>
      </c>
      <c r="C287" s="0" t="n">
        <v>3.1661</v>
      </c>
      <c r="D287" s="0" t="n">
        <v>-8.2184</v>
      </c>
      <c r="E287" s="0" t="n">
        <v>21.08179</v>
      </c>
      <c r="F287" s="0" t="n">
        <v>20.100651</v>
      </c>
    </row>
    <row r="288" customFormat="false" ht="12.8" hidden="false" customHeight="false" outlineLevel="0" collapsed="false">
      <c r="A288" s="0" t="n">
        <v>285.206906</v>
      </c>
      <c r="B288" s="0" t="n">
        <v>-2.5821</v>
      </c>
      <c r="C288" s="0" t="n">
        <v>3.1664</v>
      </c>
      <c r="D288" s="0" t="n">
        <v>-8.1757</v>
      </c>
      <c r="E288" s="0" t="n">
        <v>21.076657</v>
      </c>
      <c r="F288" s="0" t="n">
        <v>20.099955</v>
      </c>
    </row>
    <row r="289" customFormat="false" ht="12.8" hidden="false" customHeight="false" outlineLevel="0" collapsed="false">
      <c r="A289" s="0" t="n">
        <v>286.207228</v>
      </c>
      <c r="B289" s="0" t="n">
        <v>-2.5984</v>
      </c>
      <c r="C289" s="0" t="n">
        <v>3.168</v>
      </c>
      <c r="D289" s="0" t="n">
        <v>-8.231</v>
      </c>
      <c r="E289" s="0" t="n">
        <v>21.077316</v>
      </c>
      <c r="F289" s="0" t="n">
        <v>20.094691</v>
      </c>
    </row>
    <row r="290" customFormat="false" ht="12.8" hidden="false" customHeight="false" outlineLevel="0" collapsed="false">
      <c r="A290" s="0" t="n">
        <v>287.208549</v>
      </c>
      <c r="B290" s="0" t="n">
        <v>-2.602</v>
      </c>
      <c r="C290" s="0" t="n">
        <v>3.1661</v>
      </c>
      <c r="D290" s="0" t="n">
        <v>-8.238</v>
      </c>
      <c r="E290" s="0" t="n">
        <v>21.09494</v>
      </c>
      <c r="F290" s="0" t="n">
        <v>20.116403</v>
      </c>
    </row>
    <row r="291" customFormat="false" ht="12.8" hidden="false" customHeight="false" outlineLevel="0" collapsed="false">
      <c r="A291" s="0" t="n">
        <v>288.211486</v>
      </c>
      <c r="B291" s="0" t="n">
        <v>-2.5915</v>
      </c>
      <c r="C291" s="0" t="n">
        <v>3.1656</v>
      </c>
      <c r="D291" s="0" t="n">
        <v>-8.2035</v>
      </c>
      <c r="E291" s="0" t="n">
        <v>21.065903</v>
      </c>
      <c r="F291" s="0" t="n">
        <v>20.11732</v>
      </c>
    </row>
    <row r="292" customFormat="false" ht="12.8" hidden="false" customHeight="false" outlineLevel="0" collapsed="false">
      <c r="A292" s="0" t="n">
        <v>289.209326</v>
      </c>
      <c r="B292" s="0" t="n">
        <v>-2.5983</v>
      </c>
      <c r="C292" s="0" t="n">
        <v>3.1662</v>
      </c>
      <c r="D292" s="0" t="n">
        <v>-8.2263</v>
      </c>
      <c r="E292" s="0" t="n">
        <v>21.096542</v>
      </c>
      <c r="F292" s="0" t="n">
        <v>20.101351</v>
      </c>
    </row>
    <row r="293" customFormat="false" ht="12.8" hidden="false" customHeight="false" outlineLevel="0" collapsed="false">
      <c r="A293" s="0" t="n">
        <v>290.210158</v>
      </c>
      <c r="B293" s="0" t="n">
        <v>-2.6122</v>
      </c>
      <c r="C293" s="0" t="n">
        <v>3.1657</v>
      </c>
      <c r="D293" s="0" t="n">
        <v>-8.2692</v>
      </c>
      <c r="E293" s="0" t="n">
        <v>21.097217</v>
      </c>
      <c r="F293" s="0" t="n">
        <v>20.116461</v>
      </c>
    </row>
    <row r="294" customFormat="false" ht="12.8" hidden="false" customHeight="false" outlineLevel="0" collapsed="false">
      <c r="A294" s="0" t="n">
        <v>291.211262</v>
      </c>
      <c r="B294" s="0" t="n">
        <v>-2.6148</v>
      </c>
      <c r="C294" s="0" t="n">
        <v>3.1663</v>
      </c>
      <c r="D294" s="0" t="n">
        <v>-8.2788</v>
      </c>
      <c r="E294" s="0" t="n">
        <v>21.087233</v>
      </c>
      <c r="F294" s="0" t="n">
        <v>20.11313</v>
      </c>
    </row>
    <row r="295" customFormat="false" ht="12.8" hidden="false" customHeight="false" outlineLevel="0" collapsed="false">
      <c r="A295" s="0" t="n">
        <v>292.213418</v>
      </c>
      <c r="B295" s="0" t="n">
        <v>-2.6099</v>
      </c>
      <c r="C295" s="0" t="n">
        <v>3.1665</v>
      </c>
      <c r="D295" s="0" t="n">
        <v>-8.2641</v>
      </c>
      <c r="E295" s="0" t="n">
        <v>21.1073</v>
      </c>
      <c r="F295" s="0" t="n">
        <v>20.109528</v>
      </c>
    </row>
    <row r="296" customFormat="false" ht="12.8" hidden="false" customHeight="false" outlineLevel="0" collapsed="false">
      <c r="A296" s="0" t="n">
        <v>293.211576</v>
      </c>
      <c r="B296" s="0" t="n">
        <v>-2.6017</v>
      </c>
      <c r="C296" s="0" t="n">
        <v>3.1663</v>
      </c>
      <c r="D296" s="0" t="n">
        <v>-8.2376</v>
      </c>
      <c r="E296" s="0" t="n">
        <v>21.093978</v>
      </c>
      <c r="F296" s="0" t="n">
        <v>20.11692</v>
      </c>
    </row>
    <row r="297" customFormat="false" ht="12.8" hidden="false" customHeight="false" outlineLevel="0" collapsed="false">
      <c r="A297" s="0" t="n">
        <v>294.211902</v>
      </c>
      <c r="B297" s="0" t="n">
        <v>-2.6021</v>
      </c>
      <c r="C297" s="0" t="n">
        <v>3.1667</v>
      </c>
      <c r="D297" s="0" t="n">
        <v>-8.24</v>
      </c>
      <c r="E297" s="0" t="n">
        <v>21.10444</v>
      </c>
      <c r="F297" s="0" t="n">
        <v>20.115548</v>
      </c>
    </row>
    <row r="298" customFormat="false" ht="12.8" hidden="false" customHeight="false" outlineLevel="0" collapsed="false">
      <c r="A298" s="0" t="n">
        <v>295.210329</v>
      </c>
      <c r="B298" s="0" t="n">
        <v>-2.602</v>
      </c>
      <c r="C298" s="0" t="n">
        <v>3.1655</v>
      </c>
      <c r="D298" s="0" t="n">
        <v>-8.2367</v>
      </c>
      <c r="E298" s="0" t="n">
        <v>21.107966</v>
      </c>
      <c r="F298" s="0" t="n">
        <v>20.114635</v>
      </c>
    </row>
    <row r="299" customFormat="false" ht="12.8" hidden="false" customHeight="false" outlineLevel="0" collapsed="false">
      <c r="A299" s="0" t="n">
        <v>296.214734</v>
      </c>
      <c r="B299" s="0" t="n">
        <v>-2.6091</v>
      </c>
      <c r="C299" s="0" t="n">
        <v>3.1646</v>
      </c>
      <c r="D299" s="0" t="n">
        <v>-8.2565</v>
      </c>
      <c r="E299" s="0" t="n">
        <v>21.095932</v>
      </c>
      <c r="F299" s="0" t="n">
        <v>20.109253</v>
      </c>
    </row>
    <row r="300" customFormat="false" ht="12.8" hidden="false" customHeight="false" outlineLevel="0" collapsed="false">
      <c r="A300" s="0" t="n">
        <v>297.213058</v>
      </c>
      <c r="B300" s="0" t="n">
        <v>-2.6017</v>
      </c>
      <c r="C300" s="0" t="n">
        <v>3.1647</v>
      </c>
      <c r="D300" s="0" t="n">
        <v>-8.2335</v>
      </c>
      <c r="E300" s="0" t="n">
        <v>21.105024</v>
      </c>
      <c r="F300" s="0" t="n">
        <v>20.10799</v>
      </c>
    </row>
    <row r="301" customFormat="false" ht="12.8" hidden="false" customHeight="false" outlineLevel="0" collapsed="false">
      <c r="A301" s="0" t="n">
        <v>298.212873</v>
      </c>
      <c r="B301" s="0" t="n">
        <v>-2.5737</v>
      </c>
      <c r="C301" s="0" t="n">
        <v>3.1667</v>
      </c>
      <c r="D301" s="0" t="n">
        <v>-8.1504</v>
      </c>
      <c r="E301" s="0" t="n">
        <v>21.090755</v>
      </c>
      <c r="F301" s="0" t="n">
        <v>20.116285</v>
      </c>
    </row>
    <row r="302" customFormat="false" ht="12.8" hidden="false" customHeight="false" outlineLevel="0" collapsed="false">
      <c r="A302" s="0" t="n">
        <v>299.213044</v>
      </c>
      <c r="B302" s="0" t="n">
        <v>-2.6128</v>
      </c>
      <c r="C302" s="0" t="n">
        <v>3.1655</v>
      </c>
      <c r="D302" s="0" t="n">
        <v>-8.2702</v>
      </c>
      <c r="E302" s="0" t="n">
        <v>21.09448</v>
      </c>
      <c r="F302" s="0" t="n">
        <v>20.100027</v>
      </c>
    </row>
    <row r="303" customFormat="false" ht="12.8" hidden="false" customHeight="false" outlineLevel="0" collapsed="false">
      <c r="A303" s="0" t="n">
        <v>300.21243</v>
      </c>
      <c r="B303" s="0" t="n">
        <v>-2.6164</v>
      </c>
      <c r="C303" s="0" t="n">
        <v>3.1657</v>
      </c>
      <c r="D303" s="0" t="n">
        <v>-8.2824</v>
      </c>
      <c r="E303" s="0" t="n">
        <v>21.110995</v>
      </c>
      <c r="F303" s="0" t="n">
        <v>20.12692</v>
      </c>
    </row>
    <row r="304" customFormat="false" ht="12.8" hidden="false" customHeight="false" outlineLevel="0" collapsed="false">
      <c r="A304" s="0" t="n">
        <v>301.211471</v>
      </c>
      <c r="B304" s="0" t="n">
        <v>-2.6158</v>
      </c>
      <c r="C304" s="0" t="n">
        <v>3.1652</v>
      </c>
      <c r="D304" s="0" t="n">
        <v>-8.2794</v>
      </c>
      <c r="E304" s="0" t="n">
        <v>21.116576</v>
      </c>
      <c r="F304" s="0" t="n">
        <v>20.114741</v>
      </c>
    </row>
    <row r="305" customFormat="false" ht="12.8" hidden="false" customHeight="false" outlineLevel="0" collapsed="false">
      <c r="A305" s="0" t="n">
        <v>302.210237</v>
      </c>
      <c r="B305" s="0" t="n">
        <v>-2.6036</v>
      </c>
      <c r="C305" s="0" t="n">
        <v>3.1663</v>
      </c>
      <c r="D305" s="0" t="n">
        <v>-8.2429</v>
      </c>
      <c r="E305" s="0" t="n">
        <v>21.108974</v>
      </c>
      <c r="F305" s="0" t="n">
        <v>20.100469</v>
      </c>
    </row>
    <row r="306" customFormat="false" ht="12.8" hidden="false" customHeight="false" outlineLevel="0" collapsed="false">
      <c r="A306" s="0" t="n">
        <v>303.208175</v>
      </c>
      <c r="B306" s="0" t="n">
        <v>-2.5874</v>
      </c>
      <c r="C306" s="0" t="n">
        <v>3.1655</v>
      </c>
      <c r="D306" s="0" t="n">
        <v>-8.1899</v>
      </c>
      <c r="E306" s="0" t="n">
        <v>21.124522</v>
      </c>
      <c r="F306" s="0" t="n">
        <v>20.11418</v>
      </c>
    </row>
    <row r="307" customFormat="false" ht="12.8" hidden="false" customHeight="false" outlineLevel="0" collapsed="false">
      <c r="A307" s="0" t="n">
        <v>304.209893</v>
      </c>
      <c r="B307" s="0" t="n">
        <v>-2.6069</v>
      </c>
      <c r="C307" s="0" t="n">
        <v>3.1655</v>
      </c>
      <c r="D307" s="0" t="n">
        <v>-8.2522</v>
      </c>
      <c r="E307" s="0" t="n">
        <v>21.111308</v>
      </c>
      <c r="F307" s="0" t="n">
        <v>20.120941</v>
      </c>
    </row>
    <row r="308" customFormat="false" ht="12.8" hidden="false" customHeight="false" outlineLevel="0" collapsed="false">
      <c r="A308" s="0" t="n">
        <v>305.210476</v>
      </c>
      <c r="B308" s="0" t="n">
        <v>-2.586</v>
      </c>
      <c r="C308" s="0" t="n">
        <v>3.1655</v>
      </c>
      <c r="D308" s="0" t="n">
        <v>-8.1855</v>
      </c>
      <c r="E308" s="0" t="n">
        <v>21.121194</v>
      </c>
      <c r="F308" s="0" t="n">
        <v>20.103447</v>
      </c>
    </row>
    <row r="309" customFormat="false" ht="12.8" hidden="false" customHeight="false" outlineLevel="0" collapsed="false">
      <c r="A309" s="0" t="n">
        <v>306.21027</v>
      </c>
      <c r="B309" s="0" t="n">
        <v>-2.5984</v>
      </c>
      <c r="C309" s="0" t="n">
        <v>3.1657</v>
      </c>
      <c r="D309" s="0" t="n">
        <v>-8.2251</v>
      </c>
      <c r="E309" s="0" t="n">
        <v>21.120434</v>
      </c>
      <c r="F309" s="0" t="n">
        <v>20.120082</v>
      </c>
    </row>
    <row r="310" customFormat="false" ht="12.8" hidden="false" customHeight="false" outlineLevel="0" collapsed="false">
      <c r="A310" s="0" t="n">
        <v>307.206271</v>
      </c>
      <c r="B310" s="0" t="n">
        <v>-2.582</v>
      </c>
      <c r="C310" s="0" t="n">
        <v>3.165</v>
      </c>
      <c r="D310" s="0" t="n">
        <v>-8.1715</v>
      </c>
      <c r="E310" s="0" t="n">
        <v>21.124817</v>
      </c>
      <c r="F310" s="0" t="n">
        <v>20.115957</v>
      </c>
    </row>
    <row r="311" customFormat="false" ht="12.8" hidden="false" customHeight="false" outlineLevel="0" collapsed="false">
      <c r="A311" s="0" t="n">
        <v>308.212847</v>
      </c>
      <c r="B311" s="0" t="n">
        <v>-2.6073</v>
      </c>
      <c r="C311" s="0" t="n">
        <v>3.164</v>
      </c>
      <c r="D311" s="0" t="n">
        <v>-8.2492</v>
      </c>
      <c r="E311" s="0" t="n">
        <v>21.125801</v>
      </c>
      <c r="F311" s="0" t="n">
        <v>20.11139</v>
      </c>
    </row>
    <row r="312" customFormat="false" ht="12.8" hidden="false" customHeight="false" outlineLevel="0" collapsed="false">
      <c r="A312" s="0" t="n">
        <v>309.213516</v>
      </c>
      <c r="B312" s="0" t="n">
        <v>-2.5692</v>
      </c>
      <c r="C312" s="0" t="n">
        <v>3.1648</v>
      </c>
      <c r="D312" s="0" t="n">
        <v>-8.1309</v>
      </c>
      <c r="E312" s="0" t="n">
        <v>21.123427</v>
      </c>
      <c r="F312" s="0" t="n">
        <v>20.114565</v>
      </c>
    </row>
    <row r="313" customFormat="false" ht="12.8" hidden="false" customHeight="false" outlineLevel="0" collapsed="false">
      <c r="A313" s="0" t="n">
        <v>310.21044</v>
      </c>
      <c r="B313" s="0" t="n">
        <v>-2.6072</v>
      </c>
      <c r="C313" s="0" t="n">
        <v>3.1643</v>
      </c>
      <c r="D313" s="0" t="n">
        <v>-8.2496</v>
      </c>
      <c r="E313" s="0" t="n">
        <v>21.136603</v>
      </c>
      <c r="F313" s="0" t="n">
        <v>20.115169</v>
      </c>
    </row>
    <row r="314" customFormat="false" ht="12.8" hidden="false" customHeight="false" outlineLevel="0" collapsed="false">
      <c r="A314" s="0" t="n">
        <v>311.210431</v>
      </c>
      <c r="B314" s="0" t="n">
        <v>-2.618</v>
      </c>
      <c r="C314" s="0" t="n">
        <v>3.1644</v>
      </c>
      <c r="D314" s="0" t="n">
        <v>-8.2844</v>
      </c>
      <c r="E314" s="0" t="n">
        <v>21.118185</v>
      </c>
      <c r="F314" s="0" t="n">
        <v>20.123383</v>
      </c>
    </row>
    <row r="315" customFormat="false" ht="12.8" hidden="false" customHeight="false" outlineLevel="0" collapsed="false">
      <c r="A315" s="0" t="n">
        <v>312.207835</v>
      </c>
      <c r="B315" s="0" t="n">
        <v>-2.5918</v>
      </c>
      <c r="C315" s="0" t="n">
        <v>3.1646</v>
      </c>
      <c r="D315" s="0" t="n">
        <v>-8.2016</v>
      </c>
      <c r="E315" s="0" t="n">
        <v>21.138198</v>
      </c>
      <c r="F315" s="0" t="n">
        <v>20.102701</v>
      </c>
    </row>
    <row r="316" customFormat="false" ht="12.8" hidden="false" customHeight="false" outlineLevel="0" collapsed="false">
      <c r="A316" s="0" t="n">
        <v>313.209686</v>
      </c>
      <c r="B316" s="0" t="n">
        <v>-2.5948</v>
      </c>
      <c r="C316" s="0" t="n">
        <v>3.1652</v>
      </c>
      <c r="D316" s="0" t="n">
        <v>-8.2127</v>
      </c>
      <c r="E316" s="0" t="n">
        <v>21.129764</v>
      </c>
      <c r="F316" s="0" t="n">
        <v>20.123869</v>
      </c>
    </row>
    <row r="317" customFormat="false" ht="12.8" hidden="false" customHeight="false" outlineLevel="0" collapsed="false">
      <c r="A317" s="0" t="n">
        <v>314.211185</v>
      </c>
      <c r="B317" s="0" t="n">
        <v>-2.6122</v>
      </c>
      <c r="C317" s="0" t="n">
        <v>3.1647</v>
      </c>
      <c r="D317" s="0" t="n">
        <v>-8.2669</v>
      </c>
      <c r="E317" s="0" t="n">
        <v>21.139559</v>
      </c>
      <c r="F317" s="0" t="n">
        <v>20.121088</v>
      </c>
    </row>
    <row r="318" customFormat="false" ht="12.8" hidden="false" customHeight="false" outlineLevel="0" collapsed="false">
      <c r="A318" s="0" t="n">
        <v>315.211729</v>
      </c>
      <c r="B318" s="0" t="n">
        <v>-2.616</v>
      </c>
      <c r="C318" s="0" t="n">
        <v>3.165</v>
      </c>
      <c r="D318" s="0" t="n">
        <v>-8.2788</v>
      </c>
      <c r="E318" s="0" t="n">
        <v>21.124153</v>
      </c>
      <c r="F318" s="0" t="n">
        <v>20.125656</v>
      </c>
    </row>
    <row r="319" customFormat="false" ht="12.8" hidden="false" customHeight="false" outlineLevel="0" collapsed="false">
      <c r="A319" s="0" t="n">
        <v>316.212511</v>
      </c>
      <c r="B319" s="0" t="n">
        <v>-2.5927</v>
      </c>
      <c r="C319" s="0" t="n">
        <v>3.1647</v>
      </c>
      <c r="D319" s="0" t="n">
        <v>-8.205</v>
      </c>
      <c r="E319" s="0" t="n">
        <v>21.144057</v>
      </c>
      <c r="F319" s="0" t="n">
        <v>20.124851</v>
      </c>
    </row>
    <row r="320" customFormat="false" ht="12.8" hidden="false" customHeight="false" outlineLevel="0" collapsed="false">
      <c r="A320" s="0" t="n">
        <v>317.211493</v>
      </c>
      <c r="B320" s="0" t="n">
        <v>-2.6168</v>
      </c>
      <c r="C320" s="0" t="n">
        <v>3.1656</v>
      </c>
      <c r="D320" s="0" t="n">
        <v>-8.2834</v>
      </c>
      <c r="E320" s="0" t="n">
        <v>21.136923</v>
      </c>
      <c r="F320" s="0" t="n">
        <v>20.131775</v>
      </c>
    </row>
    <row r="321" customFormat="false" ht="12.8" hidden="false" customHeight="false" outlineLevel="0" collapsed="false">
      <c r="A321" s="0" t="n">
        <v>318.212788</v>
      </c>
      <c r="B321" s="0" t="n">
        <v>-2.5828</v>
      </c>
      <c r="C321" s="0" t="n">
        <v>3.1649</v>
      </c>
      <c r="D321" s="0" t="n">
        <v>-8.174</v>
      </c>
      <c r="E321" s="0" t="n">
        <v>21.152787</v>
      </c>
      <c r="F321" s="0" t="n">
        <v>20.14025</v>
      </c>
    </row>
    <row r="322" customFormat="false" ht="12.8" hidden="false" customHeight="false" outlineLevel="0" collapsed="false">
      <c r="A322" s="0" t="n">
        <v>319.21231</v>
      </c>
      <c r="B322" s="0" t="n">
        <v>-2.5886</v>
      </c>
      <c r="C322" s="0" t="n">
        <v>3.1639</v>
      </c>
      <c r="D322" s="0" t="n">
        <v>-8.1899</v>
      </c>
      <c r="E322" s="0" t="n">
        <v>21.152614</v>
      </c>
      <c r="F322" s="0" t="n">
        <v>20.11639</v>
      </c>
    </row>
    <row r="323" customFormat="false" ht="12.8" hidden="false" customHeight="false" outlineLevel="0" collapsed="false">
      <c r="A323" s="0" t="n">
        <v>320.210392</v>
      </c>
      <c r="B323" s="0" t="n">
        <v>-2.5946</v>
      </c>
      <c r="C323" s="0" t="n">
        <v>3.164</v>
      </c>
      <c r="D323" s="0" t="n">
        <v>-8.2091</v>
      </c>
      <c r="E323" s="0" t="n">
        <v>21.154643</v>
      </c>
      <c r="F323" s="0" t="n">
        <v>20.122492</v>
      </c>
    </row>
    <row r="324" customFormat="false" ht="12.8" hidden="false" customHeight="false" outlineLevel="0" collapsed="false">
      <c r="A324" s="0" t="n">
        <v>321.210353</v>
      </c>
      <c r="B324" s="0" t="n">
        <v>-2.6167</v>
      </c>
      <c r="C324" s="0" t="n">
        <v>3.1639</v>
      </c>
      <c r="D324" s="0" t="n">
        <v>-8.2789</v>
      </c>
      <c r="E324" s="0" t="n">
        <v>21.148031</v>
      </c>
      <c r="F324" s="0" t="n">
        <v>20.126237</v>
      </c>
    </row>
    <row r="325" customFormat="false" ht="12.8" hidden="false" customHeight="false" outlineLevel="0" collapsed="false">
      <c r="A325" s="0" t="n">
        <v>322.207569</v>
      </c>
      <c r="B325" s="0" t="n">
        <v>-2.6114</v>
      </c>
      <c r="C325" s="0" t="n">
        <v>3.1639</v>
      </c>
      <c r="D325" s="0" t="n">
        <v>-8.2614</v>
      </c>
      <c r="E325" s="0" t="n">
        <v>21.150365</v>
      </c>
      <c r="F325" s="0" t="n">
        <v>20.130795</v>
      </c>
    </row>
    <row r="326" customFormat="false" ht="12.8" hidden="false" customHeight="false" outlineLevel="0" collapsed="false">
      <c r="A326" s="0" t="n">
        <v>323.210869</v>
      </c>
      <c r="B326" s="0" t="n">
        <v>-2.5852</v>
      </c>
      <c r="C326" s="0" t="n">
        <v>3.1644</v>
      </c>
      <c r="D326" s="0" t="n">
        <v>-8.1803</v>
      </c>
      <c r="E326" s="0" t="n">
        <v>21.154019</v>
      </c>
      <c r="F326" s="0" t="n">
        <v>20.139633</v>
      </c>
    </row>
    <row r="327" customFormat="false" ht="12.8" hidden="false" customHeight="false" outlineLevel="0" collapsed="false">
      <c r="A327" s="0" t="n">
        <v>324.20822</v>
      </c>
      <c r="B327" s="0" t="n">
        <v>-2.6141</v>
      </c>
      <c r="C327" s="0" t="n">
        <v>3.1641</v>
      </c>
      <c r="D327" s="0" t="n">
        <v>-8.2713</v>
      </c>
      <c r="E327" s="0" t="n">
        <v>21.162622</v>
      </c>
      <c r="F327" s="0" t="n">
        <v>20.132329</v>
      </c>
    </row>
    <row r="328" customFormat="false" ht="12.8" hidden="false" customHeight="false" outlineLevel="0" collapsed="false">
      <c r="A328" s="0" t="n">
        <v>325.209544</v>
      </c>
      <c r="B328" s="0" t="n">
        <v>-2.6054</v>
      </c>
      <c r="C328" s="0" t="n">
        <v>3.1654</v>
      </c>
      <c r="D328" s="0" t="n">
        <v>-8.2467</v>
      </c>
      <c r="E328" s="0" t="n">
        <v>21.167843</v>
      </c>
      <c r="F328" s="0" t="n">
        <v>20.133114</v>
      </c>
    </row>
    <row r="329" customFormat="false" ht="12.8" hidden="false" customHeight="false" outlineLevel="0" collapsed="false">
      <c r="A329" s="0" t="n">
        <v>326.214822</v>
      </c>
      <c r="B329" s="0" t="n">
        <v>-2.6005</v>
      </c>
      <c r="C329" s="0" t="n">
        <v>3.1648</v>
      </c>
      <c r="D329" s="0" t="n">
        <v>-8.2295</v>
      </c>
      <c r="E329" s="0" t="n">
        <v>21.153277</v>
      </c>
      <c r="F329" s="0" t="n">
        <v>20.13889</v>
      </c>
    </row>
    <row r="330" customFormat="false" ht="12.8" hidden="false" customHeight="false" outlineLevel="0" collapsed="false">
      <c r="A330" s="0" t="n">
        <v>327.212</v>
      </c>
      <c r="B330" s="0" t="n">
        <v>-2.5733</v>
      </c>
      <c r="C330" s="0" t="n">
        <v>3.1641</v>
      </c>
      <c r="D330" s="0" t="n">
        <v>-8.1417</v>
      </c>
      <c r="E330" s="0" t="n">
        <v>21.160391</v>
      </c>
      <c r="F330" s="0" t="n">
        <v>20.145271</v>
      </c>
    </row>
    <row r="331" customFormat="false" ht="12.8" hidden="false" customHeight="false" outlineLevel="0" collapsed="false">
      <c r="A331" s="0" t="n">
        <v>328.208791</v>
      </c>
      <c r="B331" s="0" t="n">
        <v>-2.6026</v>
      </c>
      <c r="C331" s="0" t="n">
        <v>3.1655</v>
      </c>
      <c r="D331" s="0" t="n">
        <v>-8.2385</v>
      </c>
      <c r="E331" s="0" t="n">
        <v>21.178248</v>
      </c>
      <c r="F331" s="0" t="n">
        <v>20.143529</v>
      </c>
    </row>
    <row r="332" customFormat="false" ht="12.8" hidden="false" customHeight="false" outlineLevel="0" collapsed="false">
      <c r="A332" s="0" t="n">
        <v>329.209411</v>
      </c>
      <c r="B332" s="0" t="n">
        <v>-2.6211</v>
      </c>
      <c r="C332" s="0" t="n">
        <v>3.1639</v>
      </c>
      <c r="D332" s="0" t="n">
        <v>-8.2927</v>
      </c>
      <c r="E332" s="0" t="n">
        <v>21.159706</v>
      </c>
      <c r="F332" s="0" t="n">
        <v>20.127189</v>
      </c>
    </row>
    <row r="333" customFormat="false" ht="12.8" hidden="false" customHeight="false" outlineLevel="0" collapsed="false">
      <c r="A333" s="0" t="n">
        <v>330.214528</v>
      </c>
      <c r="B333" s="0" t="n">
        <v>-2.6013</v>
      </c>
      <c r="C333" s="0" t="n">
        <v>3.1651</v>
      </c>
      <c r="D333" s="0" t="n">
        <v>-8.2331</v>
      </c>
      <c r="E333" s="0" t="n">
        <v>21.14716</v>
      </c>
      <c r="F333" s="0" t="n">
        <v>20.132768</v>
      </c>
    </row>
    <row r="334" customFormat="false" ht="12.8" hidden="false" customHeight="false" outlineLevel="0" collapsed="false">
      <c r="A334" s="0" t="n">
        <v>331.212891</v>
      </c>
      <c r="B334" s="0" t="n">
        <v>-2.5809</v>
      </c>
      <c r="C334" s="0" t="n">
        <v>3.1648</v>
      </c>
      <c r="D334" s="0" t="n">
        <v>-8.1676</v>
      </c>
      <c r="E334" s="0" t="n">
        <v>21.16837</v>
      </c>
      <c r="F334" s="0" t="n">
        <v>20.130681</v>
      </c>
    </row>
    <row r="335" customFormat="false" ht="12.8" hidden="false" customHeight="false" outlineLevel="0" collapsed="false">
      <c r="A335" s="0" t="n">
        <v>332.212122</v>
      </c>
      <c r="B335" s="0" t="n">
        <v>-2.6087</v>
      </c>
      <c r="C335" s="0" t="n">
        <v>3.1645</v>
      </c>
      <c r="D335" s="0" t="n">
        <v>-8.2544</v>
      </c>
      <c r="E335" s="0" t="n">
        <v>21.171077</v>
      </c>
      <c r="F335" s="0" t="n">
        <v>20.150785</v>
      </c>
    </row>
    <row r="336" customFormat="false" ht="12.8" hidden="false" customHeight="false" outlineLevel="0" collapsed="false">
      <c r="A336" s="0" t="n">
        <v>333.213417</v>
      </c>
      <c r="B336" s="0" t="n">
        <v>-2.5748</v>
      </c>
      <c r="C336" s="0" t="n">
        <v>3.1638</v>
      </c>
      <c r="D336" s="0" t="n">
        <v>-8.1457</v>
      </c>
      <c r="E336" s="0" t="n">
        <v>21.165843</v>
      </c>
      <c r="F336" s="0" t="n">
        <v>20.161832</v>
      </c>
    </row>
    <row r="337" customFormat="false" ht="12.8" hidden="false" customHeight="false" outlineLevel="0" collapsed="false">
      <c r="A337" s="0" t="n">
        <v>334.21117</v>
      </c>
      <c r="B337" s="0" t="n">
        <v>-2.6074</v>
      </c>
      <c r="C337" s="0" t="n">
        <v>3.1631</v>
      </c>
      <c r="D337" s="0" t="n">
        <v>-8.2475</v>
      </c>
      <c r="E337" s="0" t="n">
        <v>21.175603</v>
      </c>
      <c r="F337" s="0" t="n">
        <v>20.147913</v>
      </c>
    </row>
    <row r="338" customFormat="false" ht="12.8" hidden="false" customHeight="false" outlineLevel="0" collapsed="false">
      <c r="A338" s="0" t="n">
        <v>335.215289</v>
      </c>
      <c r="B338" s="0" t="n">
        <v>-2.6051</v>
      </c>
      <c r="C338" s="0" t="n">
        <v>3.1647</v>
      </c>
      <c r="D338" s="0" t="n">
        <v>-8.2438</v>
      </c>
      <c r="E338" s="0" t="n">
        <v>21.166332</v>
      </c>
      <c r="F338" s="0" t="n">
        <v>20.141594</v>
      </c>
    </row>
    <row r="339" customFormat="false" ht="12.8" hidden="false" customHeight="false" outlineLevel="0" collapsed="false">
      <c r="A339" s="0" t="n">
        <v>336.21216</v>
      </c>
      <c r="B339" s="0" t="n">
        <v>-2.6279</v>
      </c>
      <c r="C339" s="0" t="n">
        <v>3.1635</v>
      </c>
      <c r="D339" s="0" t="n">
        <v>-8.3129</v>
      </c>
      <c r="E339" s="0" t="n">
        <v>21.189607</v>
      </c>
      <c r="F339" s="0" t="n">
        <v>20.154898</v>
      </c>
    </row>
    <row r="340" customFormat="false" ht="12.8" hidden="false" customHeight="false" outlineLevel="0" collapsed="false">
      <c r="A340" s="0" t="n">
        <v>337.210805</v>
      </c>
      <c r="B340" s="0" t="n">
        <v>-2.6051</v>
      </c>
      <c r="C340" s="0" t="n">
        <v>3.1645</v>
      </c>
      <c r="D340" s="0" t="n">
        <v>-8.2433</v>
      </c>
      <c r="E340" s="0" t="n">
        <v>21.187379</v>
      </c>
      <c r="F340" s="0" t="n">
        <v>20.149707</v>
      </c>
    </row>
    <row r="341" customFormat="false" ht="12.8" hidden="false" customHeight="false" outlineLevel="0" collapsed="false">
      <c r="A341" s="0" t="n">
        <v>338.211279</v>
      </c>
      <c r="B341" s="0" t="n">
        <v>-2.5845</v>
      </c>
      <c r="C341" s="0" t="n">
        <v>3.1633</v>
      </c>
      <c r="D341" s="0" t="n">
        <v>-8.1754</v>
      </c>
      <c r="E341" s="0" t="n">
        <v>21.182338</v>
      </c>
      <c r="F341" s="0" t="n">
        <v>20.157985</v>
      </c>
    </row>
    <row r="342" customFormat="false" ht="12.8" hidden="false" customHeight="false" outlineLevel="0" collapsed="false">
      <c r="A342" s="0" t="n">
        <v>339.212705</v>
      </c>
      <c r="B342" s="0" t="n">
        <v>-2.6278</v>
      </c>
      <c r="C342" s="0" t="n">
        <v>3.1633</v>
      </c>
      <c r="D342" s="0" t="n">
        <v>-8.3121</v>
      </c>
      <c r="E342" s="0" t="n">
        <v>21.202051</v>
      </c>
      <c r="F342" s="0" t="n">
        <v>20.150328</v>
      </c>
    </row>
    <row r="343" customFormat="false" ht="12.8" hidden="false" customHeight="false" outlineLevel="0" collapsed="false">
      <c r="A343" s="0" t="n">
        <v>340.211034</v>
      </c>
      <c r="B343" s="0" t="n">
        <v>-2.5838</v>
      </c>
      <c r="C343" s="0" t="n">
        <v>3.1633</v>
      </c>
      <c r="D343" s="0" t="n">
        <v>-8.1733</v>
      </c>
      <c r="E343" s="0" t="n">
        <v>21.184978</v>
      </c>
      <c r="F343" s="0" t="n">
        <v>20.173581</v>
      </c>
    </row>
    <row r="344" customFormat="false" ht="12.8" hidden="false" customHeight="false" outlineLevel="0" collapsed="false">
      <c r="A344" s="0" t="n">
        <v>341.209982</v>
      </c>
      <c r="B344" s="0" t="n">
        <v>-2.6028</v>
      </c>
      <c r="C344" s="0" t="n">
        <v>3.1638</v>
      </c>
      <c r="D344" s="0" t="n">
        <v>-8.2344</v>
      </c>
      <c r="E344" s="0" t="n">
        <v>21.175751</v>
      </c>
      <c r="F344" s="0" t="n">
        <v>20.171377</v>
      </c>
    </row>
    <row r="345" customFormat="false" ht="12.8" hidden="false" customHeight="false" outlineLevel="0" collapsed="false">
      <c r="A345" s="0" t="n">
        <v>342.209822</v>
      </c>
      <c r="B345" s="0" t="n">
        <v>-2.612</v>
      </c>
      <c r="C345" s="0" t="n">
        <v>3.1634</v>
      </c>
      <c r="D345" s="0" t="n">
        <v>-8.2621</v>
      </c>
      <c r="E345" s="0" t="n">
        <v>21.202995</v>
      </c>
      <c r="F345" s="0" t="n">
        <v>20.164967</v>
      </c>
    </row>
    <row r="346" customFormat="false" ht="12.8" hidden="false" customHeight="false" outlineLevel="0" collapsed="false">
      <c r="A346" s="0" t="n">
        <v>343.210007</v>
      </c>
      <c r="B346" s="0" t="n">
        <v>-2.5758</v>
      </c>
      <c r="C346" s="0" t="n">
        <v>3.1649</v>
      </c>
      <c r="D346" s="0" t="n">
        <v>-8.1518</v>
      </c>
      <c r="E346" s="0" t="n">
        <v>21.189575</v>
      </c>
      <c r="F346" s="0" t="n">
        <v>20.154866</v>
      </c>
    </row>
    <row r="347" customFormat="false" ht="12.8" hidden="false" customHeight="false" outlineLevel="0" collapsed="false">
      <c r="A347" s="0" t="n">
        <v>344.208666</v>
      </c>
      <c r="B347" s="0" t="n">
        <v>-2.6153</v>
      </c>
      <c r="C347" s="0" t="n">
        <v>3.1625</v>
      </c>
      <c r="D347" s="0" t="n">
        <v>-8.2705</v>
      </c>
      <c r="E347" s="0" t="n">
        <v>21.193822</v>
      </c>
      <c r="F347" s="0" t="n">
        <v>20.16911</v>
      </c>
    </row>
    <row r="348" customFormat="false" ht="12.8" hidden="false" customHeight="false" outlineLevel="0" collapsed="false">
      <c r="A348" s="0" t="n">
        <v>345.210976</v>
      </c>
      <c r="B348" s="0" t="n">
        <v>-2.6199</v>
      </c>
      <c r="C348" s="0" t="n">
        <v>3.1637</v>
      </c>
      <c r="D348" s="0" t="n">
        <v>-8.288</v>
      </c>
      <c r="E348" s="0" t="n">
        <v>21.207087</v>
      </c>
      <c r="F348" s="0" t="n">
        <v>20.171654</v>
      </c>
    </row>
    <row r="349" customFormat="false" ht="12.8" hidden="false" customHeight="false" outlineLevel="0" collapsed="false">
      <c r="A349" s="0" t="n">
        <v>346.215522</v>
      </c>
      <c r="B349" s="0" t="n">
        <v>-2.6046</v>
      </c>
      <c r="C349" s="0" t="n">
        <v>3.1635</v>
      </c>
      <c r="D349" s="0" t="n">
        <v>-8.2397</v>
      </c>
      <c r="E349" s="0" t="n">
        <v>21.213634</v>
      </c>
      <c r="F349" s="0" t="n">
        <v>20.175986</v>
      </c>
    </row>
    <row r="350" customFormat="false" ht="12.8" hidden="false" customHeight="false" outlineLevel="0" collapsed="false">
      <c r="A350" s="0" t="n">
        <v>347.21032</v>
      </c>
      <c r="B350" s="0" t="n">
        <v>-2.6321</v>
      </c>
      <c r="C350" s="0" t="n">
        <v>3.1637</v>
      </c>
      <c r="D350" s="0" t="n">
        <v>-8.3268</v>
      </c>
      <c r="E350" s="0" t="n">
        <v>21.203576</v>
      </c>
      <c r="F350" s="0" t="n">
        <v>20.16888</v>
      </c>
    </row>
    <row r="351" customFormat="false" ht="12.8" hidden="false" customHeight="false" outlineLevel="0" collapsed="false">
      <c r="A351" s="0" t="n">
        <v>348.20925</v>
      </c>
      <c r="B351" s="0" t="n">
        <v>-2.6113</v>
      </c>
      <c r="C351" s="0" t="n">
        <v>3.1629</v>
      </c>
      <c r="D351" s="0" t="n">
        <v>-8.2591</v>
      </c>
      <c r="E351" s="0" t="n">
        <v>21.219412</v>
      </c>
      <c r="F351" s="0" t="n">
        <v>20.166596</v>
      </c>
    </row>
    <row r="352" customFormat="false" ht="12.8" hidden="false" customHeight="false" outlineLevel="0" collapsed="false">
      <c r="A352" s="0" t="n">
        <v>349.20792</v>
      </c>
      <c r="B352" s="0" t="n">
        <v>-2.6313</v>
      </c>
      <c r="C352" s="0" t="n">
        <v>3.1638</v>
      </c>
      <c r="D352" s="0" t="n">
        <v>-8.3244</v>
      </c>
      <c r="E352" s="0" t="n">
        <v>21.22145</v>
      </c>
      <c r="F352" s="0" t="n">
        <v>20.178259</v>
      </c>
    </row>
    <row r="353" customFormat="false" ht="12.8" hidden="false" customHeight="false" outlineLevel="0" collapsed="false">
      <c r="A353" s="0" t="n">
        <v>350.209089</v>
      </c>
      <c r="B353" s="0" t="n">
        <v>-2.5953</v>
      </c>
      <c r="C353" s="0" t="n">
        <v>3.1623</v>
      </c>
      <c r="D353" s="0" t="n">
        <v>-8.207</v>
      </c>
      <c r="E353" s="0" t="n">
        <v>21.217119</v>
      </c>
      <c r="F353" s="0" t="n">
        <v>20.179475</v>
      </c>
    </row>
    <row r="354" customFormat="false" ht="12.8" hidden="false" customHeight="false" outlineLevel="0" collapsed="false">
      <c r="A354" s="0" t="n">
        <v>351.213403</v>
      </c>
      <c r="B354" s="0" t="n">
        <v>-2.6067</v>
      </c>
      <c r="C354" s="0" t="n">
        <v>3.1632</v>
      </c>
      <c r="D354" s="0" t="n">
        <v>-8.2452</v>
      </c>
      <c r="E354" s="0" t="n">
        <v>21.220546</v>
      </c>
      <c r="F354" s="0" t="n">
        <v>20.175873</v>
      </c>
    </row>
    <row r="355" customFormat="false" ht="12.8" hidden="false" customHeight="false" outlineLevel="0" collapsed="false">
      <c r="A355" s="0" t="n">
        <v>352.214619</v>
      </c>
      <c r="B355" s="0" t="n">
        <v>-2.5925</v>
      </c>
      <c r="C355" s="0" t="n">
        <v>3.1634</v>
      </c>
      <c r="D355" s="0" t="n">
        <v>-8.2008</v>
      </c>
      <c r="E355" s="0" t="n">
        <v>21.221815</v>
      </c>
      <c r="F355" s="0" t="n">
        <v>20.171592</v>
      </c>
    </row>
    <row r="356" customFormat="false" ht="12.8" hidden="false" customHeight="false" outlineLevel="0" collapsed="false">
      <c r="A356" s="0" t="n">
        <v>353.21262</v>
      </c>
      <c r="B356" s="0" t="n">
        <v>-2.614</v>
      </c>
      <c r="C356" s="0" t="n">
        <v>3.1632</v>
      </c>
      <c r="D356" s="0" t="n">
        <v>-8.2685</v>
      </c>
      <c r="E356" s="0" t="n">
        <v>21.225865</v>
      </c>
      <c r="F356" s="0" t="n">
        <v>20.157881</v>
      </c>
    </row>
    <row r="357" customFormat="false" ht="12.8" hidden="false" customHeight="false" outlineLevel="0" collapsed="false">
      <c r="A357" s="0" t="n">
        <v>354.211787</v>
      </c>
      <c r="B357" s="0" t="n">
        <v>-2.6207</v>
      </c>
      <c r="C357" s="0" t="n">
        <v>3.1621</v>
      </c>
      <c r="D357" s="0" t="n">
        <v>-8.2868</v>
      </c>
      <c r="E357" s="0" t="n">
        <v>21.231256</v>
      </c>
      <c r="F357" s="0" t="n">
        <v>20.168088</v>
      </c>
    </row>
    <row r="358" customFormat="false" ht="12.8" hidden="false" customHeight="false" outlineLevel="0" collapsed="false">
      <c r="A358" s="0" t="n">
        <v>355.211425</v>
      </c>
      <c r="B358" s="0" t="n">
        <v>-2.6011</v>
      </c>
      <c r="C358" s="0" t="n">
        <v>3.1634</v>
      </c>
      <c r="D358" s="0" t="n">
        <v>-8.2282</v>
      </c>
      <c r="E358" s="0" t="n">
        <v>21.240968</v>
      </c>
      <c r="F358" s="0" t="n">
        <v>20.174479</v>
      </c>
    </row>
    <row r="359" customFormat="false" ht="12.8" hidden="false" customHeight="false" outlineLevel="0" collapsed="false">
      <c r="A359" s="0" t="n">
        <v>356.208876</v>
      </c>
      <c r="B359" s="0" t="n">
        <v>-2.5894</v>
      </c>
      <c r="C359" s="0" t="n">
        <v>3.1633</v>
      </c>
      <c r="D359" s="0" t="n">
        <v>-8.1904</v>
      </c>
      <c r="E359" s="0" t="n">
        <v>21.223536</v>
      </c>
      <c r="F359" s="0" t="n">
        <v>20.179606</v>
      </c>
    </row>
    <row r="360" customFormat="false" ht="12.8" hidden="false" customHeight="false" outlineLevel="0" collapsed="false">
      <c r="A360" s="0" t="n">
        <v>357.213279</v>
      </c>
      <c r="B360" s="0" t="n">
        <v>-2.5807</v>
      </c>
      <c r="C360" s="0" t="n">
        <v>3.1621</v>
      </c>
      <c r="D360" s="0" t="n">
        <v>-8.1601</v>
      </c>
      <c r="E360" s="0" t="n">
        <v>21.230541</v>
      </c>
      <c r="F360" s="0" t="n">
        <v>20.176255</v>
      </c>
    </row>
    <row r="361" customFormat="false" ht="12.8" hidden="false" customHeight="false" outlineLevel="0" collapsed="false">
      <c r="A361" s="0" t="n">
        <v>358.210781</v>
      </c>
      <c r="B361" s="0" t="n">
        <v>-2.5996</v>
      </c>
      <c r="C361" s="0" t="n">
        <v>3.1632</v>
      </c>
      <c r="D361" s="0" t="n">
        <v>-8.2227</v>
      </c>
      <c r="E361" s="0" t="n">
        <v>21.239036</v>
      </c>
      <c r="F361" s="0" t="n">
        <v>20.183277</v>
      </c>
    </row>
    <row r="362" customFormat="false" ht="12.8" hidden="false" customHeight="false" outlineLevel="0" collapsed="false">
      <c r="A362" s="0" t="n">
        <v>359.209451</v>
      </c>
      <c r="B362" s="0" t="n">
        <v>-2.5719</v>
      </c>
      <c r="C362" s="0" t="n">
        <v>3.1627</v>
      </c>
      <c r="D362" s="0" t="n">
        <v>-8.1336</v>
      </c>
      <c r="E362" s="0" t="n">
        <v>21.252869</v>
      </c>
      <c r="F362" s="0" t="n">
        <v>20.171587</v>
      </c>
    </row>
    <row r="363" customFormat="false" ht="12.8" hidden="false" customHeight="false" outlineLevel="0" collapsed="false">
      <c r="A363" s="0" t="n">
        <v>360.208455</v>
      </c>
      <c r="B363" s="0" t="n">
        <v>-2.5614</v>
      </c>
      <c r="C363" s="0" t="n">
        <v>3.1624</v>
      </c>
      <c r="D363" s="0" t="n">
        <v>-8.0997</v>
      </c>
      <c r="E363" s="0" t="n">
        <v>21.241811</v>
      </c>
      <c r="F363" s="0" t="n">
        <v>20.171622</v>
      </c>
    </row>
    <row r="364" customFormat="false" ht="12.8" hidden="false" customHeight="false" outlineLevel="0" collapsed="false">
      <c r="A364" s="0" t="n">
        <v>361.207783</v>
      </c>
      <c r="B364" s="0" t="n">
        <v>-2.5868</v>
      </c>
      <c r="C364" s="0" t="n">
        <v>3.1632</v>
      </c>
      <c r="D364" s="0" t="n">
        <v>-8.1822</v>
      </c>
      <c r="E364" s="0" t="n">
        <v>21.241151</v>
      </c>
      <c r="F364" s="0" t="n">
        <v>20.195757</v>
      </c>
    </row>
    <row r="365" customFormat="false" ht="12.8" hidden="false" customHeight="false" outlineLevel="0" collapsed="false">
      <c r="A365" s="0" t="n">
        <v>362.211199</v>
      </c>
      <c r="B365" s="0" t="n">
        <v>-2.6029</v>
      </c>
      <c r="C365" s="0" t="n">
        <v>3.1631</v>
      </c>
      <c r="D365" s="0" t="n">
        <v>-8.2329</v>
      </c>
      <c r="E365" s="0" t="n">
        <v>21.236812</v>
      </c>
      <c r="F365" s="0" t="n">
        <v>20.189564</v>
      </c>
    </row>
    <row r="366" customFormat="false" ht="12.8" hidden="false" customHeight="false" outlineLevel="0" collapsed="false">
      <c r="A366" s="0" t="n">
        <v>363.209894</v>
      </c>
      <c r="B366" s="0" t="n">
        <v>-2.6151</v>
      </c>
      <c r="C366" s="0" t="n">
        <v>3.1629</v>
      </c>
      <c r="D366" s="0" t="n">
        <v>-8.2711</v>
      </c>
      <c r="E366" s="0" t="n">
        <v>21.242997</v>
      </c>
      <c r="F366" s="0" t="n">
        <v>20.193534</v>
      </c>
    </row>
    <row r="367" customFormat="false" ht="12.8" hidden="false" customHeight="false" outlineLevel="0" collapsed="false">
      <c r="A367" s="0" t="n">
        <v>364.210663</v>
      </c>
      <c r="B367" s="0" t="n">
        <v>-2.599</v>
      </c>
      <c r="C367" s="0" t="n">
        <v>3.162</v>
      </c>
      <c r="D367" s="0" t="n">
        <v>-8.2176</v>
      </c>
      <c r="E367" s="0" t="n">
        <v>21.247153</v>
      </c>
      <c r="F367" s="0" t="n">
        <v>20.188072</v>
      </c>
    </row>
    <row r="368" customFormat="false" ht="12.8" hidden="false" customHeight="false" outlineLevel="0" collapsed="false">
      <c r="A368" s="0" t="n">
        <v>365.210981</v>
      </c>
      <c r="B368" s="0" t="n">
        <v>-2.6083</v>
      </c>
      <c r="C368" s="0" t="n">
        <v>3.163</v>
      </c>
      <c r="D368" s="0" t="n">
        <v>-8.2498</v>
      </c>
      <c r="E368" s="0" t="n">
        <v>21.250003</v>
      </c>
      <c r="F368" s="0" t="n">
        <v>20.180931</v>
      </c>
    </row>
    <row r="369" customFormat="false" ht="12.8" hidden="false" customHeight="false" outlineLevel="0" collapsed="false">
      <c r="A369" s="0" t="n">
        <v>366.208902</v>
      </c>
      <c r="B369" s="0" t="n">
        <v>-2.578</v>
      </c>
      <c r="C369" s="0" t="n">
        <v>3.1626</v>
      </c>
      <c r="D369" s="0" t="n">
        <v>-8.1531</v>
      </c>
      <c r="E369" s="0" t="n">
        <v>21.240865</v>
      </c>
      <c r="F369" s="0" t="n">
        <v>20.18992</v>
      </c>
    </row>
    <row r="370" customFormat="false" ht="12.8" hidden="false" customHeight="false" outlineLevel="0" collapsed="false">
      <c r="A370" s="0" t="n">
        <v>367.209579</v>
      </c>
      <c r="B370" s="0" t="n">
        <v>-2.6015</v>
      </c>
      <c r="C370" s="0" t="n">
        <v>3.1623</v>
      </c>
      <c r="D370" s="0" t="n">
        <v>-8.226</v>
      </c>
      <c r="E370" s="0" t="n">
        <v>21.261398</v>
      </c>
      <c r="F370" s="0" t="n">
        <v>20.187897</v>
      </c>
    </row>
    <row r="371" customFormat="false" ht="12.8" hidden="false" customHeight="false" outlineLevel="0" collapsed="false">
      <c r="A371" s="0" t="n">
        <v>368.208358</v>
      </c>
      <c r="B371" s="0" t="n">
        <v>-2.6118</v>
      </c>
      <c r="C371" s="0" t="n">
        <v>3.162</v>
      </c>
      <c r="D371" s="0" t="n">
        <v>-8.2579</v>
      </c>
      <c r="E371" s="0" t="n">
        <v>21.249503</v>
      </c>
      <c r="F371" s="0" t="n">
        <v>20.190423</v>
      </c>
    </row>
    <row r="372" customFormat="false" ht="12.8" hidden="false" customHeight="false" outlineLevel="0" collapsed="false">
      <c r="A372" s="0" t="n">
        <v>369.213449</v>
      </c>
      <c r="B372" s="0" t="n">
        <v>-2.6102</v>
      </c>
      <c r="C372" s="0" t="n">
        <v>3.1617</v>
      </c>
      <c r="D372" s="0" t="n">
        <v>-8.2519</v>
      </c>
      <c r="E372" s="0" t="n">
        <v>21.253018</v>
      </c>
      <c r="F372" s="0" t="n">
        <v>20.190981</v>
      </c>
    </row>
    <row r="373" customFormat="false" ht="12.8" hidden="false" customHeight="false" outlineLevel="0" collapsed="false">
      <c r="A373" s="0" t="n">
        <v>370.211228</v>
      </c>
      <c r="B373" s="0" t="n">
        <v>-2.5811</v>
      </c>
      <c r="C373" s="0" t="n">
        <v>3.1625</v>
      </c>
      <c r="D373" s="0" t="n">
        <v>-8.1622</v>
      </c>
      <c r="E373" s="0" t="n">
        <v>21.261584</v>
      </c>
      <c r="F373" s="0" t="n">
        <v>20.201406</v>
      </c>
    </row>
    <row r="374" customFormat="false" ht="12.8" hidden="false" customHeight="false" outlineLevel="0" collapsed="false">
      <c r="A374" s="0" t="n">
        <v>371.209274</v>
      </c>
      <c r="B374" s="0" t="n">
        <v>-2.6201</v>
      </c>
      <c r="C374" s="0" t="n">
        <v>3.1612</v>
      </c>
      <c r="D374" s="0" t="n">
        <v>-8.2825</v>
      </c>
      <c r="E374" s="0" t="n">
        <v>21.25692</v>
      </c>
      <c r="F374" s="0" t="n">
        <v>20.189706</v>
      </c>
    </row>
    <row r="375" customFormat="false" ht="12.8" hidden="false" customHeight="false" outlineLevel="0" collapsed="false">
      <c r="A375" s="0" t="n">
        <v>372.209061</v>
      </c>
      <c r="B375" s="0" t="n">
        <v>-2.5945</v>
      </c>
      <c r="C375" s="0" t="n">
        <v>3.1622</v>
      </c>
      <c r="D375" s="0" t="n">
        <v>-8.2038</v>
      </c>
      <c r="E375" s="0" t="n">
        <v>21.270933</v>
      </c>
      <c r="F375" s="0" t="n">
        <v>20.19448</v>
      </c>
    </row>
    <row r="376" customFormat="false" ht="12.8" hidden="false" customHeight="false" outlineLevel="0" collapsed="false">
      <c r="A376" s="0" t="n">
        <v>373.21146</v>
      </c>
      <c r="B376" s="0" t="n">
        <v>-2.601</v>
      </c>
      <c r="C376" s="0" t="n">
        <v>3.1626</v>
      </c>
      <c r="D376" s="0" t="n">
        <v>-8.2254</v>
      </c>
      <c r="E376" s="0" t="n">
        <v>21.264717</v>
      </c>
      <c r="F376" s="0" t="n">
        <v>20.179746</v>
      </c>
    </row>
    <row r="377" customFormat="false" ht="12.8" hidden="false" customHeight="false" outlineLevel="0" collapsed="false">
      <c r="A377" s="0" t="n">
        <v>374.210828</v>
      </c>
      <c r="B377" s="0" t="n">
        <v>-2.6075</v>
      </c>
      <c r="C377" s="0" t="n">
        <v>3.1618</v>
      </c>
      <c r="D377" s="0" t="n">
        <v>-8.2437</v>
      </c>
      <c r="E377" s="0" t="n">
        <v>21.248313</v>
      </c>
      <c r="F377" s="0" t="n">
        <v>20.189603</v>
      </c>
    </row>
    <row r="378" customFormat="false" ht="12.8" hidden="false" customHeight="false" outlineLevel="0" collapsed="false">
      <c r="A378" s="0" t="n">
        <v>375.212947</v>
      </c>
      <c r="B378" s="0" t="n">
        <v>-2.6013</v>
      </c>
      <c r="C378" s="0" t="n">
        <v>3.1622</v>
      </c>
      <c r="D378" s="0" t="n">
        <v>-8.2255</v>
      </c>
      <c r="E378" s="0" t="n">
        <v>21.247961</v>
      </c>
      <c r="F378" s="0" t="n">
        <v>20.18814</v>
      </c>
    </row>
    <row r="379" customFormat="false" ht="12.8" hidden="false" customHeight="false" outlineLevel="0" collapsed="false">
      <c r="A379" s="0" t="n">
        <v>376.212766</v>
      </c>
      <c r="B379" s="0" t="n">
        <v>-2.6182</v>
      </c>
      <c r="C379" s="0" t="n">
        <v>3.1619</v>
      </c>
      <c r="D379" s="0" t="n">
        <v>-8.2779</v>
      </c>
      <c r="E379" s="0" t="n">
        <v>21.276547</v>
      </c>
      <c r="F379" s="0" t="n">
        <v>20.20343</v>
      </c>
    </row>
    <row r="380" customFormat="false" ht="12.8" hidden="false" customHeight="false" outlineLevel="0" collapsed="false">
      <c r="A380" s="0" t="n">
        <v>377.21218</v>
      </c>
      <c r="B380" s="0" t="n">
        <v>-2.5707</v>
      </c>
      <c r="C380" s="0" t="n">
        <v>3.1625</v>
      </c>
      <c r="D380" s="0" t="n">
        <v>-8.1295</v>
      </c>
      <c r="E380" s="0" t="n">
        <v>21.280099</v>
      </c>
      <c r="F380" s="0" t="n">
        <v>20.207355</v>
      </c>
    </row>
    <row r="381" customFormat="false" ht="12.8" hidden="false" customHeight="false" outlineLevel="0" collapsed="false">
      <c r="A381" s="0" t="n">
        <v>378.210839</v>
      </c>
      <c r="B381" s="0" t="n">
        <v>-2.6034</v>
      </c>
      <c r="C381" s="0" t="n">
        <v>3.1609</v>
      </c>
      <c r="D381" s="0" t="n">
        <v>-8.2286</v>
      </c>
      <c r="E381" s="0" t="n">
        <v>21.285842</v>
      </c>
      <c r="F381" s="0" t="n">
        <v>20.209773</v>
      </c>
    </row>
    <row r="382" customFormat="false" ht="12.8" hidden="false" customHeight="false" outlineLevel="0" collapsed="false">
      <c r="A382" s="0" t="n">
        <v>379.210289</v>
      </c>
      <c r="B382" s="0" t="n">
        <v>-2.6117</v>
      </c>
      <c r="C382" s="0" t="n">
        <v>3.1626</v>
      </c>
      <c r="D382" s="0" t="n">
        <v>-8.2594</v>
      </c>
      <c r="E382" s="0" t="n">
        <v>21.280521</v>
      </c>
      <c r="F382" s="0" t="n">
        <v>20.205927</v>
      </c>
    </row>
    <row r="383" customFormat="false" ht="12.8" hidden="false" customHeight="false" outlineLevel="0" collapsed="false">
      <c r="A383" s="0" t="n">
        <v>380.211592</v>
      </c>
      <c r="B383" s="0" t="n">
        <v>-2.6243</v>
      </c>
      <c r="C383" s="0" t="n">
        <v>3.1615</v>
      </c>
      <c r="D383" s="0" t="n">
        <v>-8.2964</v>
      </c>
      <c r="E383" s="0" t="n">
        <v>21.271753</v>
      </c>
      <c r="F383" s="0" t="n">
        <v>20.197151</v>
      </c>
    </row>
    <row r="384" customFormat="false" ht="12.8" hidden="false" customHeight="false" outlineLevel="0" collapsed="false">
      <c r="A384" s="0" t="n">
        <v>381.208314</v>
      </c>
      <c r="B384" s="0" t="n">
        <v>-2.5957</v>
      </c>
      <c r="C384" s="0" t="n">
        <v>3.161</v>
      </c>
      <c r="D384" s="0" t="n">
        <v>-8.2045</v>
      </c>
      <c r="E384" s="0" t="n">
        <v>21.290186</v>
      </c>
      <c r="F384" s="0" t="n">
        <v>20.213381</v>
      </c>
    </row>
    <row r="385" customFormat="false" ht="12.8" hidden="false" customHeight="false" outlineLevel="0" collapsed="false">
      <c r="A385" s="0" t="n">
        <v>382.209898</v>
      </c>
      <c r="B385" s="0" t="n">
        <v>-2.6177</v>
      </c>
      <c r="C385" s="0" t="n">
        <v>3.1612</v>
      </c>
      <c r="D385" s="0" t="n">
        <v>-8.2745</v>
      </c>
      <c r="E385" s="0" t="n">
        <v>21.287056</v>
      </c>
      <c r="F385" s="0" t="n">
        <v>20.210988</v>
      </c>
    </row>
    <row r="386" customFormat="false" ht="12.8" hidden="false" customHeight="false" outlineLevel="0" collapsed="false">
      <c r="A386" s="0" t="n">
        <v>383.21001</v>
      </c>
      <c r="B386" s="0" t="n">
        <v>-2.5943</v>
      </c>
      <c r="C386" s="0" t="n">
        <v>3.1613</v>
      </c>
      <c r="D386" s="0" t="n">
        <v>-8.2009</v>
      </c>
      <c r="E386" s="0" t="n">
        <v>21.273122</v>
      </c>
      <c r="F386" s="0" t="n">
        <v>20.204073</v>
      </c>
    </row>
    <row r="387" customFormat="false" ht="12.8" hidden="false" customHeight="false" outlineLevel="0" collapsed="false">
      <c r="A387" s="0" t="n">
        <v>384.209659</v>
      </c>
      <c r="B387" s="0" t="n">
        <v>-2.592</v>
      </c>
      <c r="C387" s="0" t="n">
        <v>3.1613</v>
      </c>
      <c r="D387" s="0" t="n">
        <v>-8.1938</v>
      </c>
      <c r="E387" s="0" t="n">
        <v>21.289588</v>
      </c>
      <c r="F387" s="0" t="n">
        <v>20.215373</v>
      </c>
    </row>
    <row r="388" customFormat="false" ht="12.8" hidden="false" customHeight="false" outlineLevel="0" collapsed="false">
      <c r="A388" s="0" t="n">
        <v>385.210596</v>
      </c>
      <c r="B388" s="0" t="n">
        <v>-2.6137</v>
      </c>
      <c r="C388" s="0" t="n">
        <v>3.1612</v>
      </c>
      <c r="D388" s="0" t="n">
        <v>-8.2619</v>
      </c>
      <c r="E388" s="0" t="n">
        <v>21.28589</v>
      </c>
      <c r="F388" s="0" t="n">
        <v>20.209451</v>
      </c>
    </row>
    <row r="389" customFormat="false" ht="12.8" hidden="false" customHeight="false" outlineLevel="0" collapsed="false">
      <c r="A389" s="0" t="n">
        <v>386.212314</v>
      </c>
      <c r="B389" s="0" t="n">
        <v>-2.6262</v>
      </c>
      <c r="C389" s="0" t="n">
        <v>3.1608</v>
      </c>
      <c r="D389" s="0" t="n">
        <v>-8.3004</v>
      </c>
      <c r="E389" s="0" t="n">
        <v>21.280973</v>
      </c>
      <c r="F389" s="0" t="n">
        <v>20.213042</v>
      </c>
    </row>
    <row r="390" customFormat="false" ht="12.8" hidden="false" customHeight="false" outlineLevel="0" collapsed="false">
      <c r="A390" s="0" t="n">
        <v>387.211315</v>
      </c>
      <c r="B390" s="0" t="n">
        <v>-2.6014</v>
      </c>
      <c r="C390" s="0" t="n">
        <v>3.1617</v>
      </c>
      <c r="D390" s="0" t="n">
        <v>-8.2246</v>
      </c>
      <c r="E390" s="0" t="n">
        <v>21.298639</v>
      </c>
      <c r="F390" s="0" t="n">
        <v>20.226284</v>
      </c>
    </row>
    <row r="391" customFormat="false" ht="12.8" hidden="false" customHeight="false" outlineLevel="0" collapsed="false">
      <c r="A391" s="0" t="n">
        <v>388.210157</v>
      </c>
      <c r="B391" s="0" t="n">
        <v>-2.5757</v>
      </c>
      <c r="C391" s="0" t="n">
        <v>3.1625</v>
      </c>
      <c r="D391" s="0" t="n">
        <v>-8.1455</v>
      </c>
      <c r="E391" s="0" t="n">
        <v>21.311173</v>
      </c>
      <c r="F391" s="0" t="n">
        <v>20.215144</v>
      </c>
    </row>
    <row r="392" customFormat="false" ht="12.8" hidden="false" customHeight="false" outlineLevel="0" collapsed="false">
      <c r="A392" s="0" t="n">
        <v>389.210521</v>
      </c>
      <c r="B392" s="0" t="n">
        <v>-2.5914</v>
      </c>
      <c r="C392" s="0" t="n">
        <v>3.161</v>
      </c>
      <c r="D392" s="0" t="n">
        <v>-8.191</v>
      </c>
      <c r="E392" s="0" t="n">
        <v>21.309206</v>
      </c>
      <c r="F392" s="0" t="n">
        <v>20.206884</v>
      </c>
    </row>
    <row r="393" customFormat="false" ht="12.8" hidden="false" customHeight="false" outlineLevel="0" collapsed="false">
      <c r="A393" s="0" t="n">
        <v>390.213292</v>
      </c>
      <c r="B393" s="0" t="n">
        <v>-2.6125</v>
      </c>
      <c r="C393" s="0" t="n">
        <v>3.1609</v>
      </c>
      <c r="D393" s="0" t="n">
        <v>-8.2578</v>
      </c>
      <c r="E393" s="0" t="n">
        <v>21.297844</v>
      </c>
      <c r="F393" s="0" t="n">
        <v>20.211424</v>
      </c>
    </row>
    <row r="394" customFormat="false" ht="12.8" hidden="false" customHeight="false" outlineLevel="0" collapsed="false">
      <c r="A394" s="0" t="n">
        <v>391.212751</v>
      </c>
      <c r="B394" s="0" t="n">
        <v>-2.5981</v>
      </c>
      <c r="C394" s="0" t="n">
        <v>3.1614</v>
      </c>
      <c r="D394" s="0" t="n">
        <v>-8.2135</v>
      </c>
      <c r="E394" s="0" t="n">
        <v>21.286246</v>
      </c>
      <c r="F394" s="0" t="n">
        <v>20.21943</v>
      </c>
    </row>
    <row r="395" customFormat="false" ht="12.8" hidden="false" customHeight="false" outlineLevel="0" collapsed="false">
      <c r="A395" s="0" t="n">
        <v>392.213027</v>
      </c>
      <c r="B395" s="0" t="n">
        <v>-2.5766</v>
      </c>
      <c r="C395" s="0" t="n">
        <v>3.1616</v>
      </c>
      <c r="D395" s="0" t="n">
        <v>-8.1457</v>
      </c>
      <c r="E395" s="0" t="n">
        <v>21.307743</v>
      </c>
      <c r="F395" s="0" t="n">
        <v>20.227624</v>
      </c>
    </row>
    <row r="396" customFormat="false" ht="12.8" hidden="false" customHeight="false" outlineLevel="0" collapsed="false">
      <c r="A396" s="0" t="n">
        <v>393.21173</v>
      </c>
      <c r="B396" s="0" t="n">
        <v>-2.5905</v>
      </c>
      <c r="C396" s="0" t="n">
        <v>3.1609</v>
      </c>
      <c r="D396" s="0" t="n">
        <v>-8.1881</v>
      </c>
      <c r="E396" s="0" t="n">
        <v>21.309717</v>
      </c>
      <c r="F396" s="0" t="n">
        <v>20.237002</v>
      </c>
    </row>
    <row r="397" customFormat="false" ht="12.8" hidden="false" customHeight="false" outlineLevel="0" collapsed="false">
      <c r="A397" s="0" t="n">
        <v>394.211391</v>
      </c>
      <c r="B397" s="0" t="n">
        <v>-2.6135</v>
      </c>
      <c r="C397" s="0" t="n">
        <v>3.161</v>
      </c>
      <c r="D397" s="0" t="n">
        <v>-8.2609</v>
      </c>
      <c r="E397" s="0" t="n">
        <v>21.3286</v>
      </c>
      <c r="F397" s="0" t="n">
        <v>20.231478</v>
      </c>
    </row>
    <row r="398" customFormat="false" ht="12.8" hidden="false" customHeight="false" outlineLevel="0" collapsed="false">
      <c r="A398" s="0" t="n">
        <v>395.209137</v>
      </c>
      <c r="B398" s="0" t="n">
        <v>-2.6145</v>
      </c>
      <c r="C398" s="0" t="n">
        <v>3.1609</v>
      </c>
      <c r="D398" s="0" t="n">
        <v>-8.2642</v>
      </c>
      <c r="E398" s="0" t="n">
        <v>21.317968</v>
      </c>
      <c r="F398" s="0" t="n">
        <v>20.227497</v>
      </c>
    </row>
    <row r="399" customFormat="false" ht="12.8" hidden="false" customHeight="false" outlineLevel="0" collapsed="false">
      <c r="A399" s="0" t="n">
        <v>396.21038</v>
      </c>
      <c r="B399" s="0" t="n">
        <v>-2.6273</v>
      </c>
      <c r="C399" s="0" t="n">
        <v>3.1611</v>
      </c>
      <c r="D399" s="0" t="n">
        <v>-8.3047</v>
      </c>
      <c r="E399" s="0" t="n">
        <v>21.29645</v>
      </c>
      <c r="F399" s="0" t="n">
        <v>20.223352</v>
      </c>
    </row>
    <row r="400" customFormat="false" ht="12.8" hidden="false" customHeight="false" outlineLevel="0" collapsed="false">
      <c r="A400" s="0" t="n">
        <v>397.21007</v>
      </c>
      <c r="B400" s="0" t="n">
        <v>-2.5672</v>
      </c>
      <c r="C400" s="0" t="n">
        <v>3.1626</v>
      </c>
      <c r="D400" s="0" t="n">
        <v>-8.1187</v>
      </c>
      <c r="E400" s="0" t="n">
        <v>21.310058</v>
      </c>
      <c r="F400" s="0" t="n">
        <v>20.22217</v>
      </c>
    </row>
    <row r="401" customFormat="false" ht="12.8" hidden="false" customHeight="false" outlineLevel="0" collapsed="false">
      <c r="A401" s="0" t="n">
        <v>398.209391</v>
      </c>
      <c r="B401" s="0" t="n">
        <v>-2.6058</v>
      </c>
      <c r="C401" s="0" t="n">
        <v>3.1609</v>
      </c>
      <c r="D401" s="0" t="n">
        <v>-8.2368</v>
      </c>
      <c r="E401" s="0" t="n">
        <v>21.315052</v>
      </c>
      <c r="F401" s="0" t="n">
        <v>20.222358</v>
      </c>
    </row>
    <row r="402" customFormat="false" ht="12.8" hidden="false" customHeight="false" outlineLevel="0" collapsed="false">
      <c r="A402" s="0" t="n">
        <v>399.211281</v>
      </c>
      <c r="B402" s="0" t="n">
        <v>-2.5879</v>
      </c>
      <c r="C402" s="0" t="n">
        <v>3.1608</v>
      </c>
      <c r="D402" s="0" t="n">
        <v>-8.1792</v>
      </c>
      <c r="E402" s="0" t="n">
        <v>21.322195</v>
      </c>
      <c r="F402" s="0" t="n">
        <v>20.233949</v>
      </c>
    </row>
    <row r="403" customFormat="false" ht="12.8" hidden="false" customHeight="false" outlineLevel="0" collapsed="false">
      <c r="A403" s="0" t="n">
        <v>400.210124</v>
      </c>
      <c r="B403" s="0" t="n">
        <v>-2.6222</v>
      </c>
      <c r="C403" s="0" t="n">
        <v>3.1603</v>
      </c>
      <c r="D403" s="0" t="n">
        <v>-8.2868</v>
      </c>
      <c r="E403" s="0" t="n">
        <v>21.336711</v>
      </c>
      <c r="F403" s="0" t="n">
        <v>20.222203</v>
      </c>
    </row>
    <row r="404" customFormat="false" ht="12.8" hidden="false" customHeight="false" outlineLevel="0" collapsed="false">
      <c r="A404" s="0" t="n">
        <v>401.213887</v>
      </c>
      <c r="B404" s="0" t="n">
        <v>-2.6049</v>
      </c>
      <c r="C404" s="0" t="n">
        <v>3.16</v>
      </c>
      <c r="D404" s="0" t="n">
        <v>-8.2308</v>
      </c>
      <c r="E404" s="0" t="n">
        <v>21.330219</v>
      </c>
      <c r="F404" s="0" t="n">
        <v>20.232358</v>
      </c>
    </row>
    <row r="405" customFormat="false" ht="12.8" hidden="false" customHeight="false" outlineLevel="0" collapsed="false">
      <c r="A405" s="0" t="n">
        <v>402.212719</v>
      </c>
      <c r="B405" s="0" t="n">
        <v>-2.6046</v>
      </c>
      <c r="C405" s="0" t="n">
        <v>3.1611</v>
      </c>
      <c r="D405" s="0" t="n">
        <v>-8.2328</v>
      </c>
      <c r="E405" s="0" t="n">
        <v>21.331345</v>
      </c>
      <c r="F405" s="0" t="n">
        <v>20.217202</v>
      </c>
    </row>
    <row r="406" customFormat="false" ht="12.8" hidden="false" customHeight="false" outlineLevel="0" collapsed="false">
      <c r="A406" s="0" t="n">
        <v>403.211148</v>
      </c>
      <c r="B406" s="0" t="n">
        <v>-2.5999</v>
      </c>
      <c r="C406" s="0" t="n">
        <v>3.1601</v>
      </c>
      <c r="D406" s="0" t="n">
        <v>-8.2151</v>
      </c>
      <c r="E406" s="0" t="n">
        <v>21.333175</v>
      </c>
      <c r="F406" s="0" t="n">
        <v>20.230506</v>
      </c>
    </row>
    <row r="407" customFormat="false" ht="12.8" hidden="false" customHeight="false" outlineLevel="0" collapsed="false">
      <c r="A407" s="0" t="n">
        <v>404.2082</v>
      </c>
      <c r="B407" s="0" t="n">
        <v>-2.6004</v>
      </c>
      <c r="C407" s="0" t="n">
        <v>3.1605</v>
      </c>
      <c r="D407" s="0" t="n">
        <v>-8.218</v>
      </c>
      <c r="E407" s="0" t="n">
        <v>21.330496</v>
      </c>
      <c r="F407" s="0" t="n">
        <v>20.226714</v>
      </c>
    </row>
    <row r="408" customFormat="false" ht="12.8" hidden="false" customHeight="false" outlineLevel="0" collapsed="false">
      <c r="A408" s="0" t="n">
        <v>405.20987</v>
      </c>
      <c r="B408" s="0" t="n">
        <v>-2.5953</v>
      </c>
      <c r="C408" s="0" t="n">
        <v>3.1613</v>
      </c>
      <c r="D408" s="0" t="n">
        <v>-8.2042</v>
      </c>
      <c r="E408" s="0" t="n">
        <v>21.34</v>
      </c>
      <c r="F408" s="0" t="n">
        <v>20.235488</v>
      </c>
    </row>
    <row r="409" customFormat="false" ht="12.8" hidden="false" customHeight="false" outlineLevel="0" collapsed="false">
      <c r="A409" s="0" t="n">
        <v>406.211447</v>
      </c>
      <c r="B409" s="0" t="n">
        <v>-2.595</v>
      </c>
      <c r="C409" s="0" t="n">
        <v>3.1602</v>
      </c>
      <c r="D409" s="0" t="n">
        <v>-8.2003</v>
      </c>
      <c r="E409" s="0" t="n">
        <v>21.335707</v>
      </c>
      <c r="F409" s="0" t="n">
        <v>20.248214</v>
      </c>
    </row>
    <row r="410" customFormat="false" ht="12.8" hidden="false" customHeight="false" outlineLevel="0" collapsed="false">
      <c r="A410" s="0" t="n">
        <v>407.210134</v>
      </c>
      <c r="B410" s="0" t="n">
        <v>-2.6051</v>
      </c>
      <c r="C410" s="0" t="n">
        <v>3.161</v>
      </c>
      <c r="D410" s="0" t="n">
        <v>-8.2345</v>
      </c>
      <c r="E410" s="0" t="n">
        <v>21.349746</v>
      </c>
      <c r="F410" s="0" t="n">
        <v>20.221558</v>
      </c>
    </row>
    <row r="411" customFormat="false" ht="12.8" hidden="false" customHeight="false" outlineLevel="0" collapsed="false">
      <c r="A411" s="0" t="n">
        <v>408.209556</v>
      </c>
      <c r="B411" s="0" t="n">
        <v>-2.5931</v>
      </c>
      <c r="C411" s="0" t="n">
        <v>3.1601</v>
      </c>
      <c r="D411" s="0" t="n">
        <v>-8.194</v>
      </c>
      <c r="E411" s="0" t="n">
        <v>21.351053</v>
      </c>
      <c r="F411" s="0" t="n">
        <v>20.248032</v>
      </c>
    </row>
    <row r="412" customFormat="false" ht="12.8" hidden="false" customHeight="false" outlineLevel="0" collapsed="false">
      <c r="A412" s="0" t="n">
        <v>409.213363</v>
      </c>
      <c r="B412" s="0" t="n">
        <v>-2.6215</v>
      </c>
      <c r="C412" s="0" t="n">
        <v>3.1603</v>
      </c>
      <c r="D412" s="0" t="n">
        <v>-8.284</v>
      </c>
      <c r="E412" s="0" t="n">
        <v>21.357752</v>
      </c>
      <c r="F412" s="0" t="n">
        <v>20.236234</v>
      </c>
    </row>
    <row r="413" customFormat="false" ht="12.8" hidden="false" customHeight="false" outlineLevel="0" collapsed="false">
      <c r="A413" s="0" t="n">
        <v>410.212926</v>
      </c>
      <c r="B413" s="0" t="n">
        <v>-2.5943</v>
      </c>
      <c r="C413" s="0" t="n">
        <v>3.1614</v>
      </c>
      <c r="D413" s="0" t="n">
        <v>-8.201</v>
      </c>
      <c r="E413" s="0" t="n">
        <v>21.341359</v>
      </c>
      <c r="F413" s="0" t="n">
        <v>20.252762</v>
      </c>
    </row>
    <row r="414" customFormat="false" ht="12.8" hidden="false" customHeight="false" outlineLevel="0" collapsed="false">
      <c r="A414" s="0" t="n">
        <v>411.210543</v>
      </c>
      <c r="B414" s="0" t="n">
        <v>-2.5753</v>
      </c>
      <c r="C414" s="0" t="n">
        <v>3.16</v>
      </c>
      <c r="D414" s="0" t="n">
        <v>-8.1377</v>
      </c>
      <c r="E414" s="0" t="n">
        <v>21.359555</v>
      </c>
      <c r="F414" s="0" t="n">
        <v>20.241739</v>
      </c>
    </row>
    <row r="415" customFormat="false" ht="12.8" hidden="false" customHeight="false" outlineLevel="0" collapsed="false">
      <c r="A415" s="0" t="n">
        <v>412.208678</v>
      </c>
      <c r="B415" s="0" t="n">
        <v>-2.5818</v>
      </c>
      <c r="C415" s="0" t="n">
        <v>3.16</v>
      </c>
      <c r="D415" s="0" t="n">
        <v>-8.1582</v>
      </c>
      <c r="E415" s="0" t="n">
        <v>21.370168</v>
      </c>
      <c r="F415" s="0" t="n">
        <v>20.263835</v>
      </c>
    </row>
    <row r="416" customFormat="false" ht="12.8" hidden="false" customHeight="false" outlineLevel="0" collapsed="false">
      <c r="A416" s="0" t="n">
        <v>413.210635</v>
      </c>
      <c r="B416" s="0" t="n">
        <v>-2.5539</v>
      </c>
      <c r="C416" s="0" t="n">
        <v>3.1615</v>
      </c>
      <c r="D416" s="0" t="n">
        <v>-8.0739</v>
      </c>
      <c r="E416" s="0" t="n">
        <v>21.358986</v>
      </c>
      <c r="F416" s="0" t="n">
        <v>20.263744</v>
      </c>
    </row>
    <row r="417" customFormat="false" ht="12.8" hidden="false" customHeight="false" outlineLevel="0" collapsed="false">
      <c r="A417" s="0" t="n">
        <v>414.210508</v>
      </c>
      <c r="B417" s="0" t="n">
        <v>-2.6104</v>
      </c>
      <c r="C417" s="0" t="n">
        <v>3.1605</v>
      </c>
      <c r="D417" s="0" t="n">
        <v>-8.2501</v>
      </c>
      <c r="E417" s="0" t="n">
        <v>21.354098</v>
      </c>
      <c r="F417" s="0" t="n">
        <v>20.245159</v>
      </c>
    </row>
    <row r="418" customFormat="false" ht="12.8" hidden="false" customHeight="false" outlineLevel="0" collapsed="false">
      <c r="A418" s="0" t="n">
        <v>415.21129</v>
      </c>
      <c r="B418" s="0" t="n">
        <v>-2.6056</v>
      </c>
      <c r="C418" s="0" t="n">
        <v>3.1603</v>
      </c>
      <c r="D418" s="0" t="n">
        <v>-8.2341</v>
      </c>
      <c r="E418" s="0" t="n">
        <v>21.365612</v>
      </c>
      <c r="F418" s="0" t="n">
        <v>20.243731</v>
      </c>
    </row>
    <row r="419" customFormat="false" ht="12.8" hidden="false" customHeight="false" outlineLevel="0" collapsed="false">
      <c r="A419" s="0" t="n">
        <v>416.209289</v>
      </c>
      <c r="B419" s="0" t="n">
        <v>-2.6021</v>
      </c>
      <c r="C419" s="0" t="n">
        <v>3.1601</v>
      </c>
      <c r="D419" s="0" t="n">
        <v>-8.2224</v>
      </c>
      <c r="E419" s="0" t="n">
        <v>21.368064</v>
      </c>
      <c r="F419" s="0" t="n">
        <v>20.240635</v>
      </c>
    </row>
    <row r="420" customFormat="false" ht="12.8" hidden="false" customHeight="false" outlineLevel="0" collapsed="false">
      <c r="A420" s="0" t="n">
        <v>417.211308</v>
      </c>
      <c r="B420" s="0" t="n">
        <v>-2.6029</v>
      </c>
      <c r="C420" s="0" t="n">
        <v>3.1605</v>
      </c>
      <c r="D420" s="0" t="n">
        <v>-8.2262</v>
      </c>
      <c r="E420" s="0" t="n">
        <v>21.368569</v>
      </c>
      <c r="F420" s="0" t="n">
        <v>20.249282</v>
      </c>
    </row>
    <row r="421" customFormat="false" ht="12.8" hidden="false" customHeight="false" outlineLevel="0" collapsed="false">
      <c r="A421" s="0" t="n">
        <v>418.212973</v>
      </c>
      <c r="B421" s="0" t="n">
        <v>-2.5826</v>
      </c>
      <c r="C421" s="0" t="n">
        <v>3.1607</v>
      </c>
      <c r="D421" s="0" t="n">
        <v>-8.163</v>
      </c>
      <c r="E421" s="0" t="n">
        <v>21.381679</v>
      </c>
      <c r="F421" s="0" t="n">
        <v>20.244272</v>
      </c>
    </row>
    <row r="422" customFormat="false" ht="12.8" hidden="false" customHeight="false" outlineLevel="0" collapsed="false">
      <c r="A422" s="0" t="n">
        <v>419.210387</v>
      </c>
      <c r="B422" s="0" t="n">
        <v>-2.5592</v>
      </c>
      <c r="C422" s="0" t="n">
        <v>3.1604</v>
      </c>
      <c r="D422" s="0" t="n">
        <v>-8.0875</v>
      </c>
      <c r="E422" s="0" t="n">
        <v>21.359118</v>
      </c>
      <c r="F422" s="0" t="n">
        <v>20.243892</v>
      </c>
    </row>
    <row r="423" customFormat="false" ht="12.8" hidden="false" customHeight="false" outlineLevel="0" collapsed="false">
      <c r="A423" s="0" t="n">
        <v>420.211522</v>
      </c>
      <c r="B423" s="0" t="n">
        <v>-2.6037</v>
      </c>
      <c r="C423" s="0" t="n">
        <v>3.1595</v>
      </c>
      <c r="D423" s="0" t="n">
        <v>-8.2257</v>
      </c>
      <c r="E423" s="0" t="n">
        <v>21.365854</v>
      </c>
      <c r="F423" s="0" t="n">
        <v>20.247304</v>
      </c>
    </row>
    <row r="424" customFormat="false" ht="12.8" hidden="false" customHeight="false" outlineLevel="0" collapsed="false">
      <c r="A424" s="0" t="n">
        <v>421.212531</v>
      </c>
      <c r="B424" s="0" t="n">
        <v>-2.6268</v>
      </c>
      <c r="C424" s="0" t="n">
        <v>3.16</v>
      </c>
      <c r="D424" s="0" t="n">
        <v>-8.3</v>
      </c>
      <c r="E424" s="0" t="n">
        <v>21.377394</v>
      </c>
      <c r="F424" s="0" t="n">
        <v>20.252935</v>
      </c>
    </row>
    <row r="425" customFormat="false" ht="12.8" hidden="false" customHeight="false" outlineLevel="0" collapsed="false">
      <c r="A425" s="0" t="n">
        <v>422.213328</v>
      </c>
      <c r="B425" s="0" t="n">
        <v>-2.6262</v>
      </c>
      <c r="C425" s="0" t="n">
        <v>3.1589</v>
      </c>
      <c r="D425" s="0" t="n">
        <v>-8.2954</v>
      </c>
      <c r="E425" s="0" t="n">
        <v>21.381929</v>
      </c>
      <c r="F425" s="0" t="n">
        <v>20.258215</v>
      </c>
    </row>
    <row r="426" customFormat="false" ht="12.8" hidden="false" customHeight="false" outlineLevel="0" collapsed="false">
      <c r="A426" s="0" t="n">
        <v>423.210394</v>
      </c>
      <c r="B426" s="0" t="n">
        <v>-2.6026</v>
      </c>
      <c r="C426" s="0" t="n">
        <v>3.1605</v>
      </c>
      <c r="D426" s="0" t="n">
        <v>-8.2252</v>
      </c>
      <c r="E426" s="0" t="n">
        <v>21.372677</v>
      </c>
      <c r="F426" s="0" t="n">
        <v>20.251544</v>
      </c>
    </row>
    <row r="427" customFormat="false" ht="12.8" hidden="false" customHeight="false" outlineLevel="0" collapsed="false">
      <c r="A427" s="0" t="n">
        <v>424.212116</v>
      </c>
      <c r="B427" s="0" t="n">
        <v>-2.6084</v>
      </c>
      <c r="C427" s="0" t="n">
        <v>3.1582</v>
      </c>
      <c r="D427" s="0" t="n">
        <v>-8.2375</v>
      </c>
      <c r="E427" s="0" t="n">
        <v>21.381711</v>
      </c>
      <c r="F427" s="0" t="n">
        <v>20.27502</v>
      </c>
    </row>
    <row r="428" customFormat="false" ht="12.8" hidden="false" customHeight="false" outlineLevel="0" collapsed="false">
      <c r="A428" s="0" t="n">
        <v>425.211024</v>
      </c>
      <c r="B428" s="0" t="n">
        <v>-2.596</v>
      </c>
      <c r="C428" s="0" t="n">
        <v>3.1606</v>
      </c>
      <c r="D428" s="0" t="n">
        <v>-8.2048</v>
      </c>
      <c r="E428" s="0" t="n">
        <v>21.39438</v>
      </c>
      <c r="F428" s="0" t="n">
        <v>20.264387</v>
      </c>
    </row>
    <row r="429" customFormat="false" ht="12.8" hidden="false" customHeight="false" outlineLevel="0" collapsed="false">
      <c r="A429" s="0" t="n">
        <v>426.211436</v>
      </c>
      <c r="B429" s="0" t="n">
        <v>-2.6216</v>
      </c>
      <c r="C429" s="0" t="n">
        <v>3.1602</v>
      </c>
      <c r="D429" s="0" t="n">
        <v>-8.2844</v>
      </c>
      <c r="E429" s="0" t="n">
        <v>21.374875</v>
      </c>
      <c r="F429" s="0" t="n">
        <v>20.266326</v>
      </c>
    </row>
    <row r="430" customFormat="false" ht="12.8" hidden="false" customHeight="false" outlineLevel="0" collapsed="false">
      <c r="A430" s="0" t="n">
        <v>427.213844</v>
      </c>
      <c r="B430" s="0" t="n">
        <v>-2.6065</v>
      </c>
      <c r="C430" s="0" t="n">
        <v>3.1594</v>
      </c>
      <c r="D430" s="0" t="n">
        <v>-8.2346</v>
      </c>
      <c r="E430" s="0" t="n">
        <v>21.395983</v>
      </c>
      <c r="F430" s="0" t="n">
        <v>20.268582</v>
      </c>
    </row>
    <row r="431" customFormat="false" ht="12.8" hidden="false" customHeight="false" outlineLevel="0" collapsed="false">
      <c r="A431" s="0" t="n">
        <v>428.212768</v>
      </c>
      <c r="B431" s="0" t="n">
        <v>-2.6352</v>
      </c>
      <c r="C431" s="0" t="n">
        <v>3.1597</v>
      </c>
      <c r="D431" s="0" t="n">
        <v>-8.3254</v>
      </c>
      <c r="E431" s="0" t="n">
        <v>21.375783</v>
      </c>
      <c r="F431" s="0" t="n">
        <v>20.274267</v>
      </c>
    </row>
    <row r="432" customFormat="false" ht="12.8" hidden="false" customHeight="false" outlineLevel="0" collapsed="false">
      <c r="A432" s="0" t="n">
        <v>429.206292</v>
      </c>
      <c r="B432" s="0" t="n">
        <v>-2.5922</v>
      </c>
      <c r="C432" s="0" t="n">
        <v>3.1603</v>
      </c>
      <c r="D432" s="0" t="n">
        <v>-8.192</v>
      </c>
      <c r="E432" s="0" t="n">
        <v>21.396361</v>
      </c>
      <c r="F432" s="0" t="n">
        <v>20.254527</v>
      </c>
    </row>
    <row r="433" customFormat="false" ht="12.8" hidden="false" customHeight="false" outlineLevel="0" collapsed="false">
      <c r="A433" s="0" t="n">
        <v>430.210607</v>
      </c>
      <c r="B433" s="0" t="n">
        <v>-2.5713</v>
      </c>
      <c r="C433" s="0" t="n">
        <v>3.159</v>
      </c>
      <c r="D433" s="0" t="n">
        <v>-8.1221</v>
      </c>
      <c r="E433" s="0" t="n">
        <v>21.390273</v>
      </c>
      <c r="F433" s="0" t="n">
        <v>20.272118</v>
      </c>
    </row>
    <row r="434" customFormat="false" ht="12.8" hidden="false" customHeight="false" outlineLevel="0" collapsed="false">
      <c r="A434" s="0" t="n">
        <v>431.209403</v>
      </c>
      <c r="B434" s="0" t="n">
        <v>-2.6292</v>
      </c>
      <c r="C434" s="0" t="n">
        <v>3.1591</v>
      </c>
      <c r="D434" s="0" t="n">
        <v>-8.3055</v>
      </c>
      <c r="E434" s="0" t="n">
        <v>21.385584</v>
      </c>
      <c r="F434" s="0" t="n">
        <v>20.268904</v>
      </c>
    </row>
    <row r="435" customFormat="false" ht="12.8" hidden="false" customHeight="false" outlineLevel="0" collapsed="false">
      <c r="A435" s="0" t="n">
        <v>432.209246</v>
      </c>
      <c r="B435" s="0" t="n">
        <v>-2.611</v>
      </c>
      <c r="C435" s="0" t="n">
        <v>3.1606</v>
      </c>
      <c r="D435" s="0" t="n">
        <v>-8.2519</v>
      </c>
      <c r="E435" s="0" t="n">
        <v>21.407224</v>
      </c>
      <c r="F435" s="0" t="n">
        <v>20.262811</v>
      </c>
    </row>
    <row r="436" customFormat="false" ht="12.8" hidden="false" customHeight="false" outlineLevel="0" collapsed="false">
      <c r="A436" s="0" t="n">
        <v>433.210243</v>
      </c>
      <c r="B436" s="0" t="n">
        <v>-2.617</v>
      </c>
      <c r="C436" s="0" t="n">
        <v>3.1595</v>
      </c>
      <c r="D436" s="0" t="n">
        <v>-8.268</v>
      </c>
      <c r="E436" s="0" t="n">
        <v>21.406556</v>
      </c>
      <c r="F436" s="0" t="n">
        <v>20.266584</v>
      </c>
    </row>
    <row r="437" customFormat="false" ht="12.8" hidden="false" customHeight="false" outlineLevel="0" collapsed="false">
      <c r="A437" s="0" t="n">
        <v>434.209074</v>
      </c>
      <c r="B437" s="0" t="n">
        <v>-2.6086</v>
      </c>
      <c r="C437" s="0" t="n">
        <v>3.1585</v>
      </c>
      <c r="D437" s="0" t="n">
        <v>-8.2388</v>
      </c>
      <c r="E437" s="0" t="n">
        <v>21.40476</v>
      </c>
      <c r="F437" s="0" t="n">
        <v>20.269597</v>
      </c>
    </row>
    <row r="438" customFormat="false" ht="12.8" hidden="false" customHeight="false" outlineLevel="0" collapsed="false">
      <c r="A438" s="0" t="n">
        <v>435.213264</v>
      </c>
      <c r="B438" s="0" t="n">
        <v>-2.6196</v>
      </c>
      <c r="C438" s="0" t="n">
        <v>3.1594</v>
      </c>
      <c r="D438" s="0" t="n">
        <v>-8.2761</v>
      </c>
      <c r="E438" s="0" t="n">
        <v>21.408881</v>
      </c>
      <c r="F438" s="0" t="n">
        <v>20.287414</v>
      </c>
    </row>
    <row r="439" customFormat="false" ht="12.8" hidden="false" customHeight="false" outlineLevel="0" collapsed="false">
      <c r="A439" s="0" t="n">
        <v>436.213439</v>
      </c>
      <c r="B439" s="0" t="n">
        <v>-2.6223</v>
      </c>
      <c r="C439" s="0" t="n">
        <v>3.1596</v>
      </c>
      <c r="D439" s="0" t="n">
        <v>-8.2848</v>
      </c>
      <c r="E439" s="0" t="n">
        <v>21.402523</v>
      </c>
      <c r="F439" s="0" t="n">
        <v>20.287711</v>
      </c>
    </row>
    <row r="440" customFormat="false" ht="12.8" hidden="false" customHeight="false" outlineLevel="0" collapsed="false">
      <c r="A440" s="0" t="n">
        <v>437.208784</v>
      </c>
      <c r="B440" s="0" t="n">
        <v>-2.6166</v>
      </c>
      <c r="C440" s="0" t="n">
        <v>3.1593</v>
      </c>
      <c r="D440" s="0" t="n">
        <v>-8.2661</v>
      </c>
      <c r="E440" s="0" t="n">
        <v>21.403975</v>
      </c>
      <c r="F440" s="0" t="n">
        <v>20.282133</v>
      </c>
    </row>
    <row r="441" customFormat="false" ht="12.8" hidden="false" customHeight="false" outlineLevel="0" collapsed="false">
      <c r="A441" s="0" t="n">
        <v>438.210988</v>
      </c>
      <c r="B441" s="0" t="n">
        <v>-2.5877</v>
      </c>
      <c r="C441" s="0" t="n">
        <v>3.1602</v>
      </c>
      <c r="D441" s="0" t="n">
        <v>-8.1772</v>
      </c>
      <c r="E441" s="0" t="n">
        <v>21.416192</v>
      </c>
      <c r="F441" s="0" t="n">
        <v>20.274009</v>
      </c>
    </row>
    <row r="442" customFormat="false" ht="12.8" hidden="false" customHeight="false" outlineLevel="0" collapsed="false">
      <c r="A442" s="0" t="n">
        <v>439.20913</v>
      </c>
      <c r="B442" s="0" t="n">
        <v>-2.591</v>
      </c>
      <c r="C442" s="0" t="n">
        <v>3.158</v>
      </c>
      <c r="D442" s="0" t="n">
        <v>-8.1823</v>
      </c>
      <c r="E442" s="0" t="n">
        <v>21.407256</v>
      </c>
      <c r="F442" s="0" t="n">
        <v>20.280977</v>
      </c>
    </row>
    <row r="443" customFormat="false" ht="12.8" hidden="false" customHeight="false" outlineLevel="0" collapsed="false">
      <c r="A443" s="0" t="n">
        <v>440.214102</v>
      </c>
      <c r="B443" s="0" t="n">
        <v>-2.635</v>
      </c>
      <c r="C443" s="0" t="n">
        <v>3.1598</v>
      </c>
      <c r="D443" s="0" t="n">
        <v>-8.3258</v>
      </c>
      <c r="E443" s="0" t="n">
        <v>21.419284</v>
      </c>
      <c r="F443" s="0" t="n">
        <v>20.268962</v>
      </c>
    </row>
    <row r="444" customFormat="false" ht="12.8" hidden="false" customHeight="false" outlineLevel="0" collapsed="false">
      <c r="A444" s="0" t="n">
        <v>441.211032</v>
      </c>
      <c r="B444" s="0" t="n">
        <v>-2.6107</v>
      </c>
      <c r="C444" s="0" t="n">
        <v>3.159</v>
      </c>
      <c r="D444" s="0" t="n">
        <v>-8.2463</v>
      </c>
      <c r="E444" s="0" t="n">
        <v>21.417399</v>
      </c>
      <c r="F444" s="0" t="n">
        <v>20.259674</v>
      </c>
    </row>
    <row r="445" customFormat="false" ht="12.8" hidden="false" customHeight="false" outlineLevel="0" collapsed="false">
      <c r="A445" s="0" t="n">
        <v>442.208584</v>
      </c>
      <c r="B445" s="0" t="n">
        <v>-2.601</v>
      </c>
      <c r="C445" s="0" t="n">
        <v>3.159</v>
      </c>
      <c r="D445" s="0" t="n">
        <v>-8.2164</v>
      </c>
      <c r="E445" s="0" t="n">
        <v>21.413323</v>
      </c>
      <c r="F445" s="0" t="n">
        <v>20.261885</v>
      </c>
    </row>
    <row r="446" customFormat="false" ht="12.8" hidden="false" customHeight="false" outlineLevel="0" collapsed="false">
      <c r="A446" s="0" t="n">
        <v>443.208988</v>
      </c>
      <c r="B446" s="0" t="n">
        <v>-2.587</v>
      </c>
      <c r="C446" s="0" t="n">
        <v>3.1603</v>
      </c>
      <c r="D446" s="0" t="n">
        <v>-8.1757</v>
      </c>
      <c r="E446" s="0" t="n">
        <v>21.410744</v>
      </c>
      <c r="F446" s="0" t="n">
        <v>20.257084</v>
      </c>
    </row>
    <row r="447" customFormat="false" ht="12.8" hidden="false" customHeight="false" outlineLevel="0" collapsed="false">
      <c r="A447" s="0" t="n">
        <v>444.211667</v>
      </c>
      <c r="B447" s="0" t="n">
        <v>-2.6244</v>
      </c>
      <c r="C447" s="0" t="n">
        <v>3.1583</v>
      </c>
      <c r="D447" s="0" t="n">
        <v>-8.2879</v>
      </c>
      <c r="E447" s="0" t="n">
        <v>21.438479</v>
      </c>
      <c r="F447" s="0" t="n">
        <v>20.24673</v>
      </c>
    </row>
    <row r="448" customFormat="false" ht="12.8" hidden="false" customHeight="false" outlineLevel="0" collapsed="false">
      <c r="A448" s="0" t="n">
        <v>445.209028</v>
      </c>
      <c r="B448" s="0" t="n">
        <v>-2.6171</v>
      </c>
      <c r="C448" s="0" t="n">
        <v>3.1589</v>
      </c>
      <c r="D448" s="0" t="n">
        <v>-8.2665</v>
      </c>
      <c r="E448" s="0" t="n">
        <v>21.441084</v>
      </c>
      <c r="F448" s="0" t="n">
        <v>20.238235</v>
      </c>
    </row>
    <row r="449" customFormat="false" ht="12.8" hidden="false" customHeight="false" outlineLevel="0" collapsed="false">
      <c r="A449" s="0" t="n">
        <v>446.210419</v>
      </c>
      <c r="B449" s="0" t="n">
        <v>-2.6043</v>
      </c>
      <c r="C449" s="0" t="n">
        <v>3.1591</v>
      </c>
      <c r="D449" s="0" t="n">
        <v>-8.2271</v>
      </c>
      <c r="E449" s="0" t="n">
        <v>21.426928</v>
      </c>
      <c r="F449" s="0" t="n">
        <v>20.242568</v>
      </c>
    </row>
    <row r="450" customFormat="false" ht="12.8" hidden="false" customHeight="false" outlineLevel="0" collapsed="false">
      <c r="A450" s="0" t="n">
        <v>447.210043</v>
      </c>
      <c r="B450" s="0" t="n">
        <v>-2.5976</v>
      </c>
      <c r="C450" s="0" t="n">
        <v>3.1581</v>
      </c>
      <c r="D450" s="0" t="n">
        <v>-8.2024</v>
      </c>
      <c r="E450" s="0" t="n">
        <v>21.437738</v>
      </c>
      <c r="F450" s="0" t="n">
        <v>20.244508</v>
      </c>
    </row>
    <row r="451" customFormat="false" ht="12.8" hidden="false" customHeight="false" outlineLevel="0" collapsed="false">
      <c r="A451" s="0" t="n">
        <v>448.210678</v>
      </c>
      <c r="B451" s="0" t="n">
        <v>-2.5863</v>
      </c>
      <c r="C451" s="0" t="n">
        <v>3.1585</v>
      </c>
      <c r="D451" s="0" t="n">
        <v>-8.1681</v>
      </c>
      <c r="E451" s="0" t="n">
        <v>21.440731</v>
      </c>
      <c r="F451" s="0" t="n">
        <v>20.238252</v>
      </c>
    </row>
    <row r="452" customFormat="false" ht="12.8" hidden="false" customHeight="false" outlineLevel="0" collapsed="false">
      <c r="A452" s="0" t="n">
        <v>449.212091</v>
      </c>
      <c r="B452" s="0" t="n">
        <v>-2.6295</v>
      </c>
      <c r="C452" s="0" t="n">
        <v>3.1591</v>
      </c>
      <c r="D452" s="0" t="n">
        <v>-8.3068</v>
      </c>
      <c r="E452" s="0" t="n">
        <v>21.457105</v>
      </c>
      <c r="F452" s="0" t="n">
        <v>20.226518</v>
      </c>
    </row>
    <row r="453" customFormat="false" ht="12.8" hidden="false" customHeight="false" outlineLevel="0" collapsed="false">
      <c r="A453" s="0" t="n">
        <v>450.213929</v>
      </c>
      <c r="B453" s="0" t="n">
        <v>-2.6262</v>
      </c>
      <c r="C453" s="0" t="n">
        <v>3.158</v>
      </c>
      <c r="D453" s="0" t="n">
        <v>-8.2933</v>
      </c>
      <c r="E453" s="0" t="n">
        <v>21.453471</v>
      </c>
      <c r="F453" s="0" t="n">
        <v>20.201414</v>
      </c>
    </row>
    <row r="454" customFormat="false" ht="12.8" hidden="false" customHeight="false" outlineLevel="0" collapsed="false">
      <c r="A454" s="0" t="n">
        <v>451.212871</v>
      </c>
      <c r="B454" s="0" t="n">
        <v>-2.622</v>
      </c>
      <c r="C454" s="0" t="n">
        <v>3.1588</v>
      </c>
      <c r="D454" s="0" t="n">
        <v>-8.2822</v>
      </c>
      <c r="E454" s="0" t="n">
        <v>21.439963</v>
      </c>
      <c r="F454" s="0" t="n">
        <v>20.185671</v>
      </c>
    </row>
    <row r="455" customFormat="false" ht="12.8" hidden="false" customHeight="false" outlineLevel="0" collapsed="false">
      <c r="A455" s="0" t="n">
        <v>452.210688</v>
      </c>
      <c r="B455" s="0" t="n">
        <v>-2.6036</v>
      </c>
      <c r="C455" s="0" t="n">
        <v>3.1588</v>
      </c>
      <c r="D455" s="0" t="n">
        <v>-8.2242</v>
      </c>
      <c r="E455" s="0" t="n">
        <v>21.445454</v>
      </c>
      <c r="F455" s="0" t="n">
        <v>20.215964</v>
      </c>
    </row>
    <row r="456" customFormat="false" ht="12.8" hidden="false" customHeight="false" outlineLevel="0" collapsed="false">
      <c r="A456" s="0" t="n">
        <v>453.21057</v>
      </c>
      <c r="B456" s="0" t="n">
        <v>-2.5841</v>
      </c>
      <c r="C456" s="0" t="n">
        <v>3.1584</v>
      </c>
      <c r="D456" s="0" t="n">
        <v>-8.1614</v>
      </c>
      <c r="E456" s="0" t="n">
        <v>21.439873</v>
      </c>
      <c r="F456" s="0" t="n">
        <v>20.182619</v>
      </c>
    </row>
    <row r="457" customFormat="false" ht="12.8" hidden="false" customHeight="false" outlineLevel="0" collapsed="false">
      <c r="A457" s="0" t="n">
        <v>454.208679</v>
      </c>
      <c r="B457" s="0" t="n">
        <v>-2.5778</v>
      </c>
      <c r="C457" s="0" t="n">
        <v>3.1584</v>
      </c>
      <c r="D457" s="0" t="n">
        <v>-8.1415</v>
      </c>
      <c r="E457" s="0" t="n">
        <v>21.444164</v>
      </c>
      <c r="F457" s="0" t="n">
        <v>20.194688</v>
      </c>
    </row>
    <row r="458" customFormat="false" ht="12.8" hidden="false" customHeight="false" outlineLevel="0" collapsed="false">
      <c r="A458" s="0" t="n">
        <v>455.210081</v>
      </c>
      <c r="B458" s="0" t="n">
        <v>-2.6099</v>
      </c>
      <c r="C458" s="0" t="n">
        <v>3.1587</v>
      </c>
      <c r="D458" s="0" t="n">
        <v>-8.2432</v>
      </c>
      <c r="E458" s="0" t="n">
        <v>21.434994</v>
      </c>
      <c r="F458" s="0" t="n">
        <v>20.170333</v>
      </c>
    </row>
    <row r="459" customFormat="false" ht="12.8" hidden="false" customHeight="false" outlineLevel="0" collapsed="false">
      <c r="A459" s="0" t="n">
        <v>456.213194</v>
      </c>
      <c r="B459" s="0" t="n">
        <v>-2.5858</v>
      </c>
      <c r="C459" s="0" t="n">
        <v>3.1579</v>
      </c>
      <c r="D459" s="0" t="n">
        <v>-8.165</v>
      </c>
      <c r="E459" s="0" t="n">
        <v>21.462277</v>
      </c>
      <c r="F459" s="0" t="n">
        <v>20.167669</v>
      </c>
    </row>
    <row r="460" customFormat="false" ht="12.8" hidden="false" customHeight="false" outlineLevel="0" collapsed="false">
      <c r="A460" s="0" t="n">
        <v>457.215575</v>
      </c>
      <c r="B460" s="0" t="n">
        <v>-2.5939</v>
      </c>
      <c r="C460" s="0" t="n">
        <v>3.158</v>
      </c>
      <c r="D460" s="0" t="n">
        <v>-8.1907</v>
      </c>
      <c r="E460" s="0" t="n">
        <v>21.464855</v>
      </c>
      <c r="F460" s="0" t="n">
        <v>20.148044</v>
      </c>
    </row>
    <row r="461" customFormat="false" ht="12.8" hidden="false" customHeight="false" outlineLevel="0" collapsed="false">
      <c r="A461" s="0" t="n">
        <v>458.21559</v>
      </c>
      <c r="B461" s="0" t="n">
        <v>-2.609</v>
      </c>
      <c r="C461" s="0" t="n">
        <v>3.1588</v>
      </c>
      <c r="D461" s="0" t="n">
        <v>-8.2411</v>
      </c>
      <c r="E461" s="0" t="n">
        <v>21.450086</v>
      </c>
      <c r="F461" s="0" t="n">
        <v>20.181741</v>
      </c>
    </row>
    <row r="462" customFormat="false" ht="12.8" hidden="false" customHeight="false" outlineLevel="0" collapsed="false">
      <c r="A462" s="0" t="n">
        <v>459.212731</v>
      </c>
      <c r="B462" s="0" t="n">
        <v>-2.6064</v>
      </c>
      <c r="C462" s="0" t="n">
        <v>3.1575</v>
      </c>
      <c r="D462" s="0" t="n">
        <v>-8.2298</v>
      </c>
      <c r="E462" s="0" t="n">
        <v>21.458939</v>
      </c>
      <c r="F462" s="0" t="n">
        <v>20.160256</v>
      </c>
    </row>
    <row r="463" customFormat="false" ht="12.8" hidden="false" customHeight="false" outlineLevel="0" collapsed="false">
      <c r="A463" s="0" t="n">
        <v>460.214039</v>
      </c>
      <c r="B463" s="0" t="n">
        <v>-2.6183</v>
      </c>
      <c r="C463" s="0" t="n">
        <v>3.158</v>
      </c>
      <c r="D463" s="0" t="n">
        <v>-8.2682</v>
      </c>
      <c r="E463" s="0" t="n">
        <v>21.462708</v>
      </c>
      <c r="F463" s="0" t="n">
        <v>20.159958</v>
      </c>
    </row>
    <row r="464" customFormat="false" ht="12.8" hidden="false" customHeight="false" outlineLevel="0" collapsed="false">
      <c r="A464" s="0" t="n">
        <v>461.210127</v>
      </c>
      <c r="B464" s="0" t="n">
        <v>-2.6147</v>
      </c>
      <c r="C464" s="0" t="n">
        <v>3.1568</v>
      </c>
      <c r="D464" s="0" t="n">
        <v>-8.2542</v>
      </c>
      <c r="E464" s="0" t="n">
        <v>21.450039</v>
      </c>
      <c r="F464" s="0" t="n">
        <v>20.143203</v>
      </c>
    </row>
    <row r="465" customFormat="false" ht="12.8" hidden="false" customHeight="false" outlineLevel="0" collapsed="false">
      <c r="A465" s="0" t="n">
        <v>462.209091</v>
      </c>
      <c r="B465" s="0" t="n">
        <v>-2.6359</v>
      </c>
      <c r="C465" s="0" t="n">
        <v>3.1572</v>
      </c>
      <c r="D465" s="0" t="n">
        <v>-8.3214</v>
      </c>
      <c r="E465" s="0" t="n">
        <v>21.465096</v>
      </c>
      <c r="F465" s="0" t="n">
        <v>20.142733</v>
      </c>
    </row>
    <row r="466" customFormat="false" ht="12.8" hidden="false" customHeight="false" outlineLevel="0" collapsed="false">
      <c r="A466" s="0" t="n">
        <v>463.211272</v>
      </c>
      <c r="B466" s="0" t="n">
        <v>-2.5986</v>
      </c>
      <c r="C466" s="0" t="n">
        <v>3.1575</v>
      </c>
      <c r="D466" s="0" t="n">
        <v>-8.2046</v>
      </c>
      <c r="E466" s="0" t="n">
        <v>21.468305</v>
      </c>
      <c r="F466" s="0" t="n">
        <v>20.130771</v>
      </c>
    </row>
    <row r="467" customFormat="false" ht="12.8" hidden="false" customHeight="false" outlineLevel="0" collapsed="false">
      <c r="A467" s="0" t="n">
        <v>464.211976</v>
      </c>
      <c r="B467" s="0" t="n">
        <v>-2.6008</v>
      </c>
      <c r="C467" s="0" t="n">
        <v>3.1577</v>
      </c>
      <c r="D467" s="0" t="n">
        <v>-8.2122</v>
      </c>
      <c r="E467" s="0" t="n">
        <v>21.471929</v>
      </c>
      <c r="F467" s="0" t="n">
        <v>20.132549</v>
      </c>
    </row>
    <row r="468" customFormat="false" ht="12.8" hidden="false" customHeight="false" outlineLevel="0" collapsed="false">
      <c r="A468" s="0" t="n">
        <v>465.210364</v>
      </c>
      <c r="B468" s="0" t="n">
        <v>-2.5906</v>
      </c>
      <c r="C468" s="0" t="n">
        <v>3.1587</v>
      </c>
      <c r="D468" s="0" t="n">
        <v>-8.1825</v>
      </c>
      <c r="E468" s="0" t="n">
        <v>21.477888</v>
      </c>
      <c r="F468" s="0" t="n">
        <v>20.11964</v>
      </c>
    </row>
    <row r="469" customFormat="false" ht="12.8" hidden="false" customHeight="false" outlineLevel="0" collapsed="false">
      <c r="A469" s="0" t="n">
        <v>466.208927</v>
      </c>
      <c r="B469" s="0" t="n">
        <v>-2.584</v>
      </c>
      <c r="C469" s="0" t="n">
        <v>3.1575</v>
      </c>
      <c r="D469" s="0" t="n">
        <v>-8.159</v>
      </c>
      <c r="E469" s="0" t="n">
        <v>21.457917</v>
      </c>
      <c r="F469" s="0" t="n">
        <v>20.115929</v>
      </c>
    </row>
    <row r="470" customFormat="false" ht="12.8" hidden="false" customHeight="false" outlineLevel="0" collapsed="false">
      <c r="A470" s="0" t="n">
        <v>467.212177</v>
      </c>
      <c r="B470" s="0" t="n">
        <v>-2.5971</v>
      </c>
      <c r="C470" s="0" t="n">
        <v>3.1584</v>
      </c>
      <c r="D470" s="0" t="n">
        <v>-8.2022</v>
      </c>
      <c r="E470" s="0" t="n">
        <v>21.473316</v>
      </c>
      <c r="F470" s="0" t="n">
        <v>20.10988</v>
      </c>
    </row>
    <row r="471" customFormat="false" ht="12.8" hidden="false" customHeight="false" outlineLevel="0" collapsed="false">
      <c r="A471" s="0" t="n">
        <v>468.208945</v>
      </c>
      <c r="B471" s="0" t="n">
        <v>-2.5997</v>
      </c>
      <c r="C471" s="0" t="n">
        <v>3.1582</v>
      </c>
      <c r="D471" s="0" t="n">
        <v>-8.2102</v>
      </c>
      <c r="E471" s="0" t="n">
        <v>21.471675</v>
      </c>
      <c r="F471" s="0" t="n">
        <v>20.11823</v>
      </c>
    </row>
    <row r="472" customFormat="false" ht="12.8" hidden="false" customHeight="false" outlineLevel="0" collapsed="false">
      <c r="A472" s="0" t="n">
        <v>469.209188</v>
      </c>
      <c r="B472" s="0" t="n">
        <v>-2.5823</v>
      </c>
      <c r="C472" s="0" t="n">
        <v>3.1576</v>
      </c>
      <c r="D472" s="0" t="n">
        <v>-8.1539</v>
      </c>
      <c r="E472" s="0" t="n">
        <v>21.494115</v>
      </c>
      <c r="F472" s="0" t="n">
        <v>20.122562</v>
      </c>
    </row>
    <row r="473" customFormat="false" ht="12.8" hidden="false" customHeight="false" outlineLevel="0" collapsed="false">
      <c r="A473" s="0" t="n">
        <v>470.208185</v>
      </c>
      <c r="B473" s="0" t="n">
        <v>-2.6129</v>
      </c>
      <c r="C473" s="0" t="n">
        <v>3.157</v>
      </c>
      <c r="D473" s="0" t="n">
        <v>-8.2486</v>
      </c>
      <c r="E473" s="0" t="n">
        <v>21.474874</v>
      </c>
      <c r="F473" s="0" t="n">
        <v>20.11144</v>
      </c>
    </row>
    <row r="474" customFormat="false" ht="12.8" hidden="false" customHeight="false" outlineLevel="0" collapsed="false">
      <c r="A474" s="0" t="n">
        <v>471.210833</v>
      </c>
      <c r="B474" s="0" t="n">
        <v>-2.5926</v>
      </c>
      <c r="C474" s="0" t="n">
        <v>3.158</v>
      </c>
      <c r="D474" s="0" t="n">
        <v>-8.1871</v>
      </c>
      <c r="E474" s="0" t="n">
        <v>21.479093</v>
      </c>
      <c r="F474" s="0" t="n">
        <v>20.124177</v>
      </c>
    </row>
    <row r="475" customFormat="false" ht="12.8" hidden="false" customHeight="false" outlineLevel="0" collapsed="false">
      <c r="A475" s="0" t="n">
        <v>472.209418</v>
      </c>
      <c r="B475" s="0" t="n">
        <v>-2.604</v>
      </c>
      <c r="C475" s="0" t="n">
        <v>3.159</v>
      </c>
      <c r="D475" s="0" t="n">
        <v>-8.2257</v>
      </c>
      <c r="E475" s="0" t="n">
        <v>21.492229</v>
      </c>
      <c r="F475" s="0" t="n">
        <v>20.127336</v>
      </c>
    </row>
    <row r="476" customFormat="false" ht="12.8" hidden="false" customHeight="false" outlineLevel="0" collapsed="false">
      <c r="A476" s="0" t="n">
        <v>473.210737</v>
      </c>
      <c r="B476" s="0" t="n">
        <v>-2.58</v>
      </c>
      <c r="C476" s="0" t="n">
        <v>3.1582</v>
      </c>
      <c r="D476" s="0" t="n">
        <v>-8.1476</v>
      </c>
      <c r="E476" s="0" t="n">
        <v>21.487513</v>
      </c>
      <c r="F476" s="0" t="n">
        <v>20.10966</v>
      </c>
    </row>
    <row r="477" customFormat="false" ht="12.8" hidden="false" customHeight="false" outlineLevel="0" collapsed="false">
      <c r="A477" s="0" t="n">
        <v>474.21032</v>
      </c>
      <c r="B477" s="0" t="n">
        <v>-2.5991</v>
      </c>
      <c r="C477" s="0" t="n">
        <v>3.1581</v>
      </c>
      <c r="D477" s="0" t="n">
        <v>-8.2078</v>
      </c>
      <c r="E477" s="0" t="n">
        <v>21.499982</v>
      </c>
      <c r="F477" s="0" t="n">
        <v>20.092164</v>
      </c>
    </row>
    <row r="478" customFormat="false" ht="12.8" hidden="false" customHeight="false" outlineLevel="0" collapsed="false">
      <c r="A478" s="0" t="n">
        <v>475.210498</v>
      </c>
      <c r="B478" s="0" t="n">
        <v>-2.6126</v>
      </c>
      <c r="C478" s="0" t="n">
        <v>3.1579</v>
      </c>
      <c r="D478" s="0" t="n">
        <v>-8.2498</v>
      </c>
      <c r="E478" s="0" t="n">
        <v>21.501163</v>
      </c>
      <c r="F478" s="0" t="n">
        <v>20.115924</v>
      </c>
    </row>
    <row r="479" customFormat="false" ht="12.8" hidden="false" customHeight="false" outlineLevel="0" collapsed="false">
      <c r="A479" s="0" t="n">
        <v>476.211476</v>
      </c>
      <c r="B479" s="0" t="n">
        <v>-2.5892</v>
      </c>
      <c r="C479" s="0" t="n">
        <v>3.1582</v>
      </c>
      <c r="D479" s="0" t="n">
        <v>-8.1768</v>
      </c>
      <c r="E479" s="0" t="n">
        <v>21.504976</v>
      </c>
      <c r="F479" s="0" t="n">
        <v>20.099016</v>
      </c>
    </row>
    <row r="480" customFormat="false" ht="12.8" hidden="false" customHeight="false" outlineLevel="0" collapsed="false">
      <c r="A480" s="0" t="n">
        <v>477.214668</v>
      </c>
      <c r="B480" s="0" t="n">
        <v>-2.6052</v>
      </c>
      <c r="C480" s="0" t="n">
        <v>3.1584</v>
      </c>
      <c r="D480" s="0" t="n">
        <v>-8.2281</v>
      </c>
      <c r="E480" s="0" t="n">
        <v>21.494769</v>
      </c>
      <c r="F480" s="0" t="n">
        <v>20.093608</v>
      </c>
    </row>
    <row r="481" customFormat="false" ht="12.8" hidden="false" customHeight="false" outlineLevel="0" collapsed="false">
      <c r="A481" s="0" t="n">
        <v>478.210548</v>
      </c>
      <c r="B481" s="0" t="n">
        <v>-2.6023</v>
      </c>
      <c r="C481" s="0" t="n">
        <v>3.1576</v>
      </c>
      <c r="D481" s="0" t="n">
        <v>-8.2165</v>
      </c>
      <c r="E481" s="0" t="n">
        <v>21.50117</v>
      </c>
      <c r="F481" s="0" t="n">
        <v>20.087432</v>
      </c>
    </row>
    <row r="482" customFormat="false" ht="12.8" hidden="false" customHeight="false" outlineLevel="0" collapsed="false">
      <c r="A482" s="0" t="n">
        <v>479.21097</v>
      </c>
      <c r="B482" s="0" t="n">
        <v>-2.6525</v>
      </c>
      <c r="C482" s="0" t="n">
        <v>3.1567</v>
      </c>
      <c r="D482" s="0" t="n">
        <v>-8.3727</v>
      </c>
      <c r="E482" s="0" t="n">
        <v>21.504407</v>
      </c>
      <c r="F482" s="0" t="n">
        <v>20.093264</v>
      </c>
    </row>
    <row r="483" customFormat="false" ht="12.8" hidden="false" customHeight="false" outlineLevel="0" collapsed="false">
      <c r="A483" s="0" t="n">
        <v>480.211143</v>
      </c>
      <c r="B483" s="0" t="n">
        <v>-2.6024</v>
      </c>
      <c r="C483" s="0" t="n">
        <v>3.1563</v>
      </c>
      <c r="D483" s="0" t="n">
        <v>-8.2139</v>
      </c>
      <c r="E483" s="0" t="n">
        <v>21.502747</v>
      </c>
      <c r="F483" s="0" t="n">
        <v>20.089751</v>
      </c>
    </row>
    <row r="484" customFormat="false" ht="12.8" hidden="false" customHeight="false" outlineLevel="0" collapsed="false">
      <c r="A484" s="0" t="n">
        <v>481.213555</v>
      </c>
      <c r="B484" s="0" t="n">
        <v>-2.5771</v>
      </c>
      <c r="C484" s="0" t="n">
        <v>3.158</v>
      </c>
      <c r="D484" s="0" t="n">
        <v>-8.1381</v>
      </c>
      <c r="E484" s="0" t="n">
        <v>21.50987</v>
      </c>
      <c r="F484" s="0" t="n">
        <v>20.077636</v>
      </c>
    </row>
    <row r="485" customFormat="false" ht="12.8" hidden="false" customHeight="false" outlineLevel="0" collapsed="false">
      <c r="A485" s="0" t="n">
        <v>482.211064</v>
      </c>
      <c r="B485" s="0" t="n">
        <v>-2.5931</v>
      </c>
      <c r="C485" s="0" t="n">
        <v>3.1575</v>
      </c>
      <c r="D485" s="0" t="n">
        <v>-8.1876</v>
      </c>
      <c r="E485" s="0" t="n">
        <v>21.499437</v>
      </c>
      <c r="F485" s="0" t="n">
        <v>20.079035</v>
      </c>
    </row>
    <row r="486" customFormat="false" ht="12.8" hidden="false" customHeight="false" outlineLevel="0" collapsed="false">
      <c r="A486" s="0" t="n">
        <v>483.211421</v>
      </c>
      <c r="B486" s="0" t="n">
        <v>-2.5772</v>
      </c>
      <c r="C486" s="0" t="n">
        <v>3.1582</v>
      </c>
      <c r="D486" s="0" t="n">
        <v>-8.139</v>
      </c>
      <c r="E486" s="0" t="n">
        <v>21.503539</v>
      </c>
      <c r="F486" s="0" t="n">
        <v>20.085363</v>
      </c>
    </row>
    <row r="487" customFormat="false" ht="12.8" hidden="false" customHeight="false" outlineLevel="0" collapsed="false">
      <c r="A487" s="0" t="n">
        <v>484.208225</v>
      </c>
      <c r="B487" s="0" t="n">
        <v>-2.576</v>
      </c>
      <c r="C487" s="0" t="n">
        <v>3.1568</v>
      </c>
      <c r="D487" s="0" t="n">
        <v>-8.1314</v>
      </c>
      <c r="E487" s="0" t="n">
        <v>21.508534</v>
      </c>
      <c r="F487" s="0" t="n">
        <v>20.085922</v>
      </c>
    </row>
    <row r="488" customFormat="false" ht="12.8" hidden="false" customHeight="false" outlineLevel="0" collapsed="false">
      <c r="A488" s="0" t="n">
        <v>485.207495</v>
      </c>
      <c r="B488" s="0" t="n">
        <v>-2.6076</v>
      </c>
      <c r="C488" s="0" t="n">
        <v>3.1579</v>
      </c>
      <c r="D488" s="0" t="n">
        <v>-8.2341</v>
      </c>
      <c r="E488" s="0" t="n">
        <v>21.509048</v>
      </c>
      <c r="F488" s="0" t="n">
        <v>20.066079</v>
      </c>
    </row>
    <row r="489" customFormat="false" ht="12.8" hidden="false" customHeight="false" outlineLevel="0" collapsed="false">
      <c r="A489" s="0" t="n">
        <v>486.210591</v>
      </c>
      <c r="B489" s="0" t="n">
        <v>-2.5728</v>
      </c>
      <c r="C489" s="0" t="n">
        <v>3.158</v>
      </c>
      <c r="D489" s="0" t="n">
        <v>-8.1241</v>
      </c>
      <c r="E489" s="0" t="n">
        <v>21.504485</v>
      </c>
      <c r="F489" s="0" t="n">
        <v>20.06003</v>
      </c>
    </row>
    <row r="490" customFormat="false" ht="12.8" hidden="false" customHeight="false" outlineLevel="0" collapsed="false">
      <c r="A490" s="0" t="n">
        <v>487.21091</v>
      </c>
      <c r="B490" s="0" t="n">
        <v>-2.632</v>
      </c>
      <c r="C490" s="0" t="n">
        <v>3.1569</v>
      </c>
      <c r="D490" s="0" t="n">
        <v>-8.3084</v>
      </c>
      <c r="E490" s="0" t="n">
        <v>21.512266</v>
      </c>
      <c r="F490" s="0" t="n">
        <v>20.06634</v>
      </c>
    </row>
    <row r="491" customFormat="false" ht="12.8" hidden="false" customHeight="false" outlineLevel="0" collapsed="false">
      <c r="A491" s="0" t="n">
        <v>488.209116</v>
      </c>
      <c r="B491" s="0" t="n">
        <v>-2.577</v>
      </c>
      <c r="C491" s="0" t="n">
        <v>3.1577</v>
      </c>
      <c r="D491" s="0" t="n">
        <v>-8.1372</v>
      </c>
      <c r="E491" s="0" t="n">
        <v>21.521939</v>
      </c>
      <c r="F491" s="0" t="n">
        <v>20.066033</v>
      </c>
    </row>
    <row r="492" customFormat="false" ht="12.8" hidden="false" customHeight="false" outlineLevel="0" collapsed="false">
      <c r="A492" s="0" t="n">
        <v>489.211185</v>
      </c>
      <c r="B492" s="0" t="n">
        <v>-2.6008</v>
      </c>
      <c r="C492" s="0" t="n">
        <v>3.1562</v>
      </c>
      <c r="D492" s="0" t="n">
        <v>-8.208</v>
      </c>
      <c r="E492" s="0" t="n">
        <v>21.506125</v>
      </c>
      <c r="F492" s="0" t="n">
        <v>20.073146</v>
      </c>
    </row>
    <row r="493" customFormat="false" ht="12.8" hidden="false" customHeight="false" outlineLevel="0" collapsed="false">
      <c r="A493" s="0" t="n">
        <v>490.210412</v>
      </c>
      <c r="B493" s="0" t="n">
        <v>-2.6219</v>
      </c>
      <c r="C493" s="0" t="n">
        <v>3.1569</v>
      </c>
      <c r="D493" s="0" t="n">
        <v>-8.2764</v>
      </c>
      <c r="E493" s="0" t="n">
        <v>21.527411</v>
      </c>
      <c r="F493" s="0" t="n">
        <v>20.054115</v>
      </c>
    </row>
    <row r="494" customFormat="false" ht="12.8" hidden="false" customHeight="false" outlineLevel="0" collapsed="false">
      <c r="A494" s="0" t="n">
        <v>491.212551</v>
      </c>
      <c r="B494" s="0" t="n">
        <v>-2.6178</v>
      </c>
      <c r="C494" s="0" t="n">
        <v>3.1569</v>
      </c>
      <c r="D494" s="0" t="n">
        <v>-8.2636</v>
      </c>
      <c r="E494" s="0" t="n">
        <v>21.52018</v>
      </c>
      <c r="F494" s="0" t="n">
        <v>20.058719</v>
      </c>
    </row>
    <row r="495" customFormat="false" ht="12.8" hidden="false" customHeight="false" outlineLevel="0" collapsed="false">
      <c r="A495" s="0" t="n">
        <v>492.210925</v>
      </c>
      <c r="B495" s="0" t="n">
        <v>-2.6272</v>
      </c>
      <c r="C495" s="0" t="n">
        <v>3.1567</v>
      </c>
      <c r="D495" s="0" t="n">
        <v>-8.293</v>
      </c>
      <c r="E495" s="0" t="n">
        <v>21.513923</v>
      </c>
      <c r="F495" s="0" t="n">
        <v>20.052453</v>
      </c>
    </row>
    <row r="496" customFormat="false" ht="12.8" hidden="false" customHeight="false" outlineLevel="0" collapsed="false">
      <c r="A496" s="0" t="n">
        <v>493.210251</v>
      </c>
      <c r="B496" s="0" t="n">
        <v>-2.5742</v>
      </c>
      <c r="C496" s="0" t="n">
        <v>3.1582</v>
      </c>
      <c r="D496" s="0" t="n">
        <v>-8.1298</v>
      </c>
      <c r="E496" s="0" t="n">
        <v>21.505014</v>
      </c>
      <c r="F496" s="0" t="n">
        <v>20.063891</v>
      </c>
    </row>
    <row r="497" customFormat="false" ht="12.8" hidden="false" customHeight="false" outlineLevel="0" collapsed="false">
      <c r="A497" s="0" t="n">
        <v>494.211659</v>
      </c>
      <c r="B497" s="0" t="n">
        <v>-2.6111</v>
      </c>
      <c r="C497" s="0" t="n">
        <v>3.1564</v>
      </c>
      <c r="D497" s="0" t="n">
        <v>-8.2415</v>
      </c>
      <c r="E497" s="0" t="n">
        <v>21.519548</v>
      </c>
      <c r="F497" s="0" t="n">
        <v>20.077703</v>
      </c>
    </row>
    <row r="498" customFormat="false" ht="12.8" hidden="false" customHeight="false" outlineLevel="0" collapsed="false">
      <c r="A498" s="0" t="n">
        <v>495.209247</v>
      </c>
      <c r="B498" s="0" t="n">
        <v>-2.629</v>
      </c>
      <c r="C498" s="0" t="n">
        <v>3.1549</v>
      </c>
      <c r="D498" s="0" t="n">
        <v>-8.2936</v>
      </c>
      <c r="E498" s="0" t="n">
        <v>21.519106</v>
      </c>
      <c r="F498" s="0" t="n">
        <v>20.084663</v>
      </c>
    </row>
    <row r="499" customFormat="false" ht="12.8" hidden="false" customHeight="false" outlineLevel="0" collapsed="false">
      <c r="A499" s="0" t="n">
        <v>496.210343</v>
      </c>
      <c r="B499" s="0" t="n">
        <v>-2.6195</v>
      </c>
      <c r="C499" s="0" t="n">
        <v>3.1567</v>
      </c>
      <c r="D499" s="0" t="n">
        <v>-8.2688</v>
      </c>
      <c r="E499" s="0" t="n">
        <v>21.53427</v>
      </c>
      <c r="F499" s="0" t="n">
        <v>20.060243</v>
      </c>
    </row>
    <row r="500" customFormat="false" ht="12.8" hidden="false" customHeight="false" outlineLevel="0" collapsed="false">
      <c r="A500" s="0" t="n">
        <v>497.209976</v>
      </c>
      <c r="B500" s="0" t="n">
        <v>-2.592</v>
      </c>
      <c r="C500" s="0" t="n">
        <v>3.1566</v>
      </c>
      <c r="D500" s="0" t="n">
        <v>-8.1815</v>
      </c>
      <c r="E500" s="0" t="n">
        <v>21.526597</v>
      </c>
      <c r="F500" s="0" t="n">
        <v>20.073288</v>
      </c>
    </row>
    <row r="501" customFormat="false" ht="12.8" hidden="false" customHeight="false" outlineLevel="0" collapsed="false">
      <c r="A501" s="0" t="n">
        <v>498.210456</v>
      </c>
      <c r="B501" s="0" t="n">
        <v>-2.5916</v>
      </c>
      <c r="C501" s="0" t="n">
        <v>3.1578</v>
      </c>
      <c r="D501" s="0" t="n">
        <v>-8.1837</v>
      </c>
      <c r="E501" s="0" t="n">
        <v>21.529933</v>
      </c>
      <c r="F501" s="0" t="n">
        <v>20.061452</v>
      </c>
    </row>
    <row r="502" customFormat="false" ht="12.8" hidden="false" customHeight="false" outlineLevel="0" collapsed="false">
      <c r="A502" s="0" t="n">
        <v>499.210449</v>
      </c>
      <c r="B502" s="0" t="n">
        <v>-2.605</v>
      </c>
      <c r="C502" s="0" t="n">
        <v>3.1577</v>
      </c>
      <c r="D502" s="0" t="n">
        <v>-8.2252</v>
      </c>
      <c r="E502" s="0" t="n">
        <v>21.52391</v>
      </c>
      <c r="F502" s="0" t="n">
        <v>20.070227</v>
      </c>
    </row>
    <row r="503" customFormat="false" ht="12.8" hidden="false" customHeight="false" outlineLevel="0" collapsed="false">
      <c r="A503" s="0" t="n">
        <v>500.20931</v>
      </c>
      <c r="B503" s="0" t="n">
        <v>-2.5857</v>
      </c>
      <c r="C503" s="0" t="n">
        <v>3.1571</v>
      </c>
      <c r="D503" s="0" t="n">
        <v>-8.1629</v>
      </c>
      <c r="E503" s="0" t="n">
        <v>21.537722</v>
      </c>
      <c r="F503" s="0" t="n">
        <v>20.043342</v>
      </c>
    </row>
    <row r="504" customFormat="false" ht="12.8" hidden="false" customHeight="false" outlineLevel="0" collapsed="false">
      <c r="A504" s="0" t="n">
        <v>501.2107</v>
      </c>
      <c r="B504" s="0" t="n">
        <v>-2.5912</v>
      </c>
      <c r="C504" s="0" t="n">
        <v>3.157</v>
      </c>
      <c r="D504" s="0" t="n">
        <v>-8.1802</v>
      </c>
      <c r="E504" s="0" t="n">
        <v>21.531645</v>
      </c>
      <c r="F504" s="0" t="n">
        <v>20.052433</v>
      </c>
    </row>
    <row r="505" customFormat="false" ht="12.8" hidden="false" customHeight="false" outlineLevel="0" collapsed="false">
      <c r="A505" s="0" t="n">
        <v>502.211321</v>
      </c>
      <c r="B505" s="0" t="n">
        <v>-2.6084</v>
      </c>
      <c r="C505" s="0" t="n">
        <v>3.157</v>
      </c>
      <c r="D505" s="0" t="n">
        <v>-8.2343</v>
      </c>
      <c r="E505" s="0" t="n">
        <v>21.544114</v>
      </c>
      <c r="F505" s="0" t="n">
        <v>20.060846</v>
      </c>
    </row>
    <row r="506" customFormat="false" ht="12.8" hidden="false" customHeight="false" outlineLevel="0" collapsed="false">
      <c r="A506" s="0" t="n">
        <v>503.209249</v>
      </c>
      <c r="B506" s="0" t="n">
        <v>-2.5752</v>
      </c>
      <c r="C506" s="0" t="n">
        <v>3.1575</v>
      </c>
      <c r="D506" s="0" t="n">
        <v>-8.1308</v>
      </c>
      <c r="E506" s="0" t="n">
        <v>21.525893</v>
      </c>
      <c r="F506" s="0" t="n">
        <v>20.050744</v>
      </c>
    </row>
    <row r="507" customFormat="false" ht="12.8" hidden="false" customHeight="false" outlineLevel="0" collapsed="false">
      <c r="A507" s="0" t="n">
        <v>504.211038</v>
      </c>
      <c r="B507" s="0" t="n">
        <v>-2.6212</v>
      </c>
      <c r="C507" s="0" t="n">
        <v>3.1561</v>
      </c>
      <c r="D507" s="0" t="n">
        <v>-8.2729</v>
      </c>
      <c r="E507" s="0" t="n">
        <v>21.549848</v>
      </c>
      <c r="F507" s="0" t="n">
        <v>20.034755</v>
      </c>
    </row>
    <row r="508" customFormat="false" ht="12.8" hidden="false" customHeight="false" outlineLevel="0" collapsed="false">
      <c r="A508" s="0" t="n">
        <v>505.212436</v>
      </c>
      <c r="B508" s="0" t="n">
        <v>-2.6023</v>
      </c>
      <c r="C508" s="0" t="n">
        <v>3.1568</v>
      </c>
      <c r="D508" s="0" t="n">
        <v>-8.2145</v>
      </c>
      <c r="E508" s="0" t="n">
        <v>21.539137</v>
      </c>
      <c r="F508" s="0" t="n">
        <v>20.044018</v>
      </c>
    </row>
    <row r="509" customFormat="false" ht="12.8" hidden="false" customHeight="false" outlineLevel="0" collapsed="false">
      <c r="A509" s="0" t="n">
        <v>506.211279</v>
      </c>
      <c r="B509" s="0" t="n">
        <v>-2.6115</v>
      </c>
      <c r="C509" s="0" t="n">
        <v>3.1567</v>
      </c>
      <c r="D509" s="0" t="n">
        <v>-8.2435</v>
      </c>
      <c r="E509" s="0" t="n">
        <v>21.542166</v>
      </c>
      <c r="F509" s="0" t="n">
        <v>20.047421</v>
      </c>
    </row>
    <row r="510" customFormat="false" ht="12.8" hidden="false" customHeight="false" outlineLevel="0" collapsed="false">
      <c r="A510" s="0" t="n">
        <v>507.211921</v>
      </c>
      <c r="B510" s="0" t="n">
        <v>-2.6124</v>
      </c>
      <c r="C510" s="0" t="n">
        <v>3.1565</v>
      </c>
      <c r="D510" s="0" t="n">
        <v>-8.2459</v>
      </c>
      <c r="E510" s="0" t="n">
        <v>21.559223</v>
      </c>
      <c r="F510" s="0" t="n">
        <v>20.074495</v>
      </c>
    </row>
    <row r="511" customFormat="false" ht="12.8" hidden="false" customHeight="false" outlineLevel="0" collapsed="false">
      <c r="A511" s="0" t="n">
        <v>508.211443</v>
      </c>
      <c r="B511" s="0" t="n">
        <v>-2.6262</v>
      </c>
      <c r="C511" s="0" t="n">
        <v>3.1562</v>
      </c>
      <c r="D511" s="0" t="n">
        <v>-8.2883</v>
      </c>
      <c r="E511" s="0" t="n">
        <v>21.566327</v>
      </c>
      <c r="F511" s="0" t="n">
        <v>20.039043</v>
      </c>
    </row>
    <row r="512" customFormat="false" ht="12.8" hidden="false" customHeight="false" outlineLevel="0" collapsed="false">
      <c r="A512" s="0" t="n">
        <v>509.210116</v>
      </c>
      <c r="B512" s="0" t="n">
        <v>-2.6013</v>
      </c>
      <c r="C512" s="0" t="n">
        <v>3.1558</v>
      </c>
      <c r="D512" s="0" t="n">
        <v>-8.2089</v>
      </c>
      <c r="E512" s="0" t="n">
        <v>21.560007</v>
      </c>
      <c r="F512" s="0" t="n">
        <v>20.04641</v>
      </c>
    </row>
    <row r="513" customFormat="false" ht="12.8" hidden="false" customHeight="false" outlineLevel="0" collapsed="false">
      <c r="A513" s="0" t="n">
        <v>510.21152</v>
      </c>
      <c r="B513" s="0" t="n">
        <v>-2.5816</v>
      </c>
      <c r="C513" s="0" t="n">
        <v>3.157</v>
      </c>
      <c r="D513" s="0" t="n">
        <v>-8.1498</v>
      </c>
      <c r="E513" s="0" t="n">
        <v>21.547133</v>
      </c>
      <c r="F513" s="0" t="n">
        <v>20.052025</v>
      </c>
    </row>
    <row r="514" customFormat="false" ht="12.8" hidden="false" customHeight="false" outlineLevel="0" collapsed="false">
      <c r="A514" s="0" t="n">
        <v>511.213234</v>
      </c>
      <c r="B514" s="0" t="n">
        <v>-2.587</v>
      </c>
      <c r="C514" s="0" t="n">
        <v>3.1563</v>
      </c>
      <c r="D514" s="0" t="n">
        <v>-8.1648</v>
      </c>
      <c r="E514" s="0" t="n">
        <v>21.544428</v>
      </c>
      <c r="F514" s="0" t="n">
        <v>20.075596</v>
      </c>
    </row>
    <row r="515" customFormat="false" ht="12.8" hidden="false" customHeight="false" outlineLevel="0" collapsed="false">
      <c r="A515" s="0" t="n">
        <v>512.212627</v>
      </c>
      <c r="B515" s="0" t="n">
        <v>-2.5996</v>
      </c>
      <c r="C515" s="0" t="n">
        <v>3.1561</v>
      </c>
      <c r="D515" s="0" t="n">
        <v>-8.2043</v>
      </c>
      <c r="E515" s="0" t="n">
        <v>21.570014</v>
      </c>
      <c r="F515" s="0" t="n">
        <v>20.0568</v>
      </c>
    </row>
    <row r="516" customFormat="false" ht="12.8" hidden="false" customHeight="false" outlineLevel="0" collapsed="false">
      <c r="A516" s="0" t="n">
        <v>513.211512</v>
      </c>
      <c r="B516" s="0" t="n">
        <v>-2.6391</v>
      </c>
      <c r="C516" s="0" t="n">
        <v>3.1552</v>
      </c>
      <c r="D516" s="0" t="n">
        <v>-8.326</v>
      </c>
      <c r="E516" s="0" t="n">
        <v>21.56364</v>
      </c>
      <c r="F516" s="0" t="n">
        <v>20.044125</v>
      </c>
    </row>
    <row r="517" customFormat="false" ht="12.8" hidden="false" customHeight="false" outlineLevel="0" collapsed="false">
      <c r="A517" s="0" t="n">
        <v>514.210315</v>
      </c>
      <c r="B517" s="0" t="n">
        <v>-2.5693</v>
      </c>
      <c r="C517" s="0" t="n">
        <v>3.1574</v>
      </c>
      <c r="D517" s="0" t="n">
        <v>-8.1121</v>
      </c>
      <c r="E517" s="0" t="n">
        <v>21.546276</v>
      </c>
      <c r="F517" s="0" t="n">
        <v>20.047095</v>
      </c>
    </row>
    <row r="518" customFormat="false" ht="12.8" hidden="false" customHeight="false" outlineLevel="0" collapsed="false">
      <c r="A518" s="0" t="n">
        <v>515.208646</v>
      </c>
      <c r="B518" s="0" t="n">
        <v>-2.5753</v>
      </c>
      <c r="C518" s="0" t="n">
        <v>3.1565</v>
      </c>
      <c r="D518" s="0" t="n">
        <v>-8.1287</v>
      </c>
      <c r="E518" s="0" t="n">
        <v>21.535619</v>
      </c>
      <c r="F518" s="0" t="n">
        <v>20.041606</v>
      </c>
    </row>
    <row r="519" customFormat="false" ht="12.8" hidden="false" customHeight="false" outlineLevel="0" collapsed="false">
      <c r="A519" s="0" t="n">
        <v>516.212564</v>
      </c>
      <c r="B519" s="0" t="n">
        <v>-2.6031</v>
      </c>
      <c r="C519" s="0" t="n">
        <v>3.1546</v>
      </c>
      <c r="D519" s="0" t="n">
        <v>-8.2114</v>
      </c>
      <c r="E519" s="0" t="n">
        <v>21.574341</v>
      </c>
      <c r="F519" s="0" t="n">
        <v>20.038184</v>
      </c>
    </row>
    <row r="520" customFormat="false" ht="12.8" hidden="false" customHeight="false" outlineLevel="0" collapsed="false">
      <c r="A520" s="0" t="n">
        <v>517.209246</v>
      </c>
      <c r="B520" s="0" t="n">
        <v>-2.5923</v>
      </c>
      <c r="C520" s="0" t="n">
        <v>3.1558</v>
      </c>
      <c r="D520" s="0" t="n">
        <v>-8.1804</v>
      </c>
      <c r="E520" s="0" t="n">
        <v>21.563694</v>
      </c>
      <c r="F520" s="0" t="n">
        <v>20.054543</v>
      </c>
    </row>
    <row r="521" customFormat="false" ht="12.8" hidden="false" customHeight="false" outlineLevel="0" collapsed="false">
      <c r="A521" s="0" t="n">
        <v>518.209342</v>
      </c>
      <c r="B521" s="0" t="n">
        <v>-2.5998</v>
      </c>
      <c r="C521" s="0" t="n">
        <v>3.1558</v>
      </c>
      <c r="D521" s="0" t="n">
        <v>-8.2044</v>
      </c>
      <c r="E521" s="0" t="n">
        <v>21.55264</v>
      </c>
      <c r="F521" s="0" t="n">
        <v>20.043845</v>
      </c>
    </row>
    <row r="522" customFormat="false" ht="12.8" hidden="false" customHeight="false" outlineLevel="0" collapsed="false">
      <c r="A522" s="0" t="n">
        <v>519.210582</v>
      </c>
      <c r="B522" s="0" t="n">
        <v>-2.5767</v>
      </c>
      <c r="C522" s="0" t="n">
        <v>3.1553</v>
      </c>
      <c r="D522" s="0" t="n">
        <v>-8.1295</v>
      </c>
      <c r="E522" s="0" t="n">
        <v>21.565163</v>
      </c>
      <c r="F522" s="0" t="n">
        <v>20.048241</v>
      </c>
    </row>
    <row r="523" customFormat="false" ht="12.8" hidden="false" customHeight="false" outlineLevel="0" collapsed="false">
      <c r="A523" s="0" t="n">
        <v>520.210907</v>
      </c>
      <c r="B523" s="0" t="n">
        <v>-2.6012</v>
      </c>
      <c r="C523" s="0" t="n">
        <v>3.1559</v>
      </c>
      <c r="D523" s="0" t="n">
        <v>-8.2087</v>
      </c>
      <c r="E523" s="0" t="n">
        <v>21.575468</v>
      </c>
      <c r="F523" s="0" t="n">
        <v>20.027098</v>
      </c>
    </row>
    <row r="524" customFormat="false" ht="12.8" hidden="false" customHeight="false" outlineLevel="0" collapsed="false">
      <c r="A524" s="0" t="n">
        <v>521.212002</v>
      </c>
      <c r="B524" s="0" t="n">
        <v>-2.5847</v>
      </c>
      <c r="C524" s="0" t="n">
        <v>3.1559</v>
      </c>
      <c r="D524" s="0" t="n">
        <v>-8.1567</v>
      </c>
      <c r="E524" s="0" t="n">
        <v>21.579651</v>
      </c>
      <c r="F524" s="0" t="n">
        <v>20.055716</v>
      </c>
    </row>
    <row r="525" customFormat="false" ht="12.8" hidden="false" customHeight="false" outlineLevel="0" collapsed="false">
      <c r="A525" s="0" t="n">
        <v>522.213649</v>
      </c>
      <c r="B525" s="0" t="n">
        <v>-2.6368</v>
      </c>
      <c r="C525" s="0" t="n">
        <v>3.1545</v>
      </c>
      <c r="D525" s="0" t="n">
        <v>-8.3172</v>
      </c>
      <c r="E525" s="0" t="n">
        <v>21.574377</v>
      </c>
      <c r="F525" s="0" t="n">
        <v>20.056357</v>
      </c>
    </row>
    <row r="526" customFormat="false" ht="12.8" hidden="false" customHeight="false" outlineLevel="0" collapsed="false">
      <c r="A526" s="0" t="n">
        <v>523.211176</v>
      </c>
      <c r="B526" s="0" t="n">
        <v>-2.5734</v>
      </c>
      <c r="C526" s="0" t="n">
        <v>3.1565</v>
      </c>
      <c r="D526" s="0" t="n">
        <v>-8.1223</v>
      </c>
      <c r="E526" s="0" t="n">
        <v>21.586529</v>
      </c>
      <c r="F526" s="0" t="n">
        <v>20.057792</v>
      </c>
    </row>
    <row r="527" customFormat="false" ht="12.8" hidden="false" customHeight="false" outlineLevel="0" collapsed="false">
      <c r="A527" s="0" t="n">
        <v>524.211686</v>
      </c>
      <c r="B527" s="0" t="n">
        <v>-2.6016</v>
      </c>
      <c r="C527" s="0" t="n">
        <v>3.1565</v>
      </c>
      <c r="D527" s="0" t="n">
        <v>-8.2113</v>
      </c>
      <c r="E527" s="0" t="n">
        <v>21.578506</v>
      </c>
      <c r="F527" s="0" t="n">
        <v>20.043095</v>
      </c>
    </row>
    <row r="528" customFormat="false" ht="12.8" hidden="false" customHeight="false" outlineLevel="0" collapsed="false">
      <c r="A528" s="0" t="n">
        <v>525.210604</v>
      </c>
      <c r="B528" s="0" t="n">
        <v>-2.5923</v>
      </c>
      <c r="C528" s="0" t="n">
        <v>3.1554</v>
      </c>
      <c r="D528" s="0" t="n">
        <v>-8.18</v>
      </c>
      <c r="E528" s="0" t="n">
        <v>21.575215</v>
      </c>
      <c r="F528" s="0" t="n">
        <v>20.055346</v>
      </c>
    </row>
    <row r="529" customFormat="false" ht="12.8" hidden="false" customHeight="false" outlineLevel="0" collapsed="false">
      <c r="A529" s="0" t="n">
        <v>526.212247</v>
      </c>
      <c r="B529" s="0" t="n">
        <v>-2.5778</v>
      </c>
      <c r="C529" s="0" t="n">
        <v>3.1554</v>
      </c>
      <c r="D529" s="0" t="n">
        <v>-8.1336</v>
      </c>
      <c r="E529" s="0" t="n">
        <v>21.576838</v>
      </c>
      <c r="F529" s="0" t="n">
        <v>20.047717</v>
      </c>
    </row>
    <row r="530" customFormat="false" ht="12.8" hidden="false" customHeight="false" outlineLevel="0" collapsed="false">
      <c r="A530" s="0" t="n">
        <v>527.214807</v>
      </c>
      <c r="B530" s="0" t="n">
        <v>-2.5991</v>
      </c>
      <c r="C530" s="0" t="n">
        <v>3.1562</v>
      </c>
      <c r="D530" s="0" t="n">
        <v>-8.2032</v>
      </c>
      <c r="E530" s="0" t="n">
        <v>21.577306</v>
      </c>
      <c r="F530" s="0" t="n">
        <v>20.045595</v>
      </c>
    </row>
    <row r="531" customFormat="false" ht="12.8" hidden="false" customHeight="false" outlineLevel="0" collapsed="false">
      <c r="A531" s="0" t="n">
        <v>528.212395</v>
      </c>
      <c r="B531" s="0" t="n">
        <v>-2.5776</v>
      </c>
      <c r="C531" s="0" t="n">
        <v>3.1563</v>
      </c>
      <c r="D531" s="0" t="n">
        <v>-8.1352</v>
      </c>
      <c r="E531" s="0" t="n">
        <v>21.564495</v>
      </c>
      <c r="F531" s="0" t="n">
        <v>20.031286</v>
      </c>
    </row>
    <row r="532" customFormat="false" ht="12.8" hidden="false" customHeight="false" outlineLevel="0" collapsed="false">
      <c r="A532" s="0" t="n">
        <v>529.213243</v>
      </c>
      <c r="B532" s="0" t="n">
        <v>-2.5559</v>
      </c>
      <c r="C532" s="0" t="n">
        <v>3.1566</v>
      </c>
      <c r="D532" s="0" t="n">
        <v>-8.0674</v>
      </c>
      <c r="E532" s="0" t="n">
        <v>21.581769</v>
      </c>
      <c r="F532" s="0" t="n">
        <v>20.043031</v>
      </c>
    </row>
    <row r="533" customFormat="false" ht="12.8" hidden="false" customHeight="false" outlineLevel="0" collapsed="false">
      <c r="A533" s="0" t="n">
        <v>530.214938</v>
      </c>
      <c r="B533" s="0" t="n">
        <v>-2.5958</v>
      </c>
      <c r="C533" s="0" t="n">
        <v>3.1564</v>
      </c>
      <c r="D533" s="0" t="n">
        <v>-8.193</v>
      </c>
      <c r="E533" s="0" t="n">
        <v>21.574566</v>
      </c>
      <c r="F533" s="0" t="n">
        <v>20.043961</v>
      </c>
    </row>
    <row r="534" customFormat="false" ht="12.8" hidden="false" customHeight="false" outlineLevel="0" collapsed="false">
      <c r="A534" s="0" t="n">
        <v>531.213105</v>
      </c>
      <c r="B534" s="0" t="n">
        <v>-2.6007</v>
      </c>
      <c r="C534" s="0" t="n">
        <v>3.1558</v>
      </c>
      <c r="D534" s="0" t="n">
        <v>-8.2068</v>
      </c>
      <c r="E534" s="0" t="n">
        <v>21.575034</v>
      </c>
      <c r="F534" s="0" t="n">
        <v>20.036658</v>
      </c>
    </row>
    <row r="535" customFormat="false" ht="12.8" hidden="false" customHeight="false" outlineLevel="0" collapsed="false">
      <c r="A535" s="0" t="n">
        <v>532.212405</v>
      </c>
      <c r="B535" s="0" t="n">
        <v>-2.5978</v>
      </c>
      <c r="C535" s="0" t="n">
        <v>3.1559</v>
      </c>
      <c r="D535" s="0" t="n">
        <v>-8.198</v>
      </c>
      <c r="E535" s="0" t="n">
        <v>21.584681</v>
      </c>
      <c r="F535" s="0" t="n">
        <v>20.028921</v>
      </c>
    </row>
    <row r="536" customFormat="false" ht="12.8" hidden="false" customHeight="false" outlineLevel="0" collapsed="false">
      <c r="A536" s="0" t="n">
        <v>533.208858</v>
      </c>
      <c r="B536" s="0" t="n">
        <v>-2.6032</v>
      </c>
      <c r="C536" s="0" t="n">
        <v>3.1565</v>
      </c>
      <c r="D536" s="0" t="n">
        <v>-8.2169</v>
      </c>
      <c r="E536" s="0" t="n">
        <v>21.572474</v>
      </c>
      <c r="F536" s="0" t="n">
        <v>20.031873</v>
      </c>
    </row>
    <row r="537" customFormat="false" ht="12.8" hidden="false" customHeight="false" outlineLevel="0" collapsed="false">
      <c r="A537" s="0" t="n">
        <v>534.209175</v>
      </c>
      <c r="B537" s="0" t="n">
        <v>-2.6029</v>
      </c>
      <c r="C537" s="0" t="n">
        <v>3.1545</v>
      </c>
      <c r="D537" s="0" t="n">
        <v>-8.2108</v>
      </c>
      <c r="E537" s="0" t="n">
        <v>21.599078</v>
      </c>
      <c r="F537" s="0" t="n">
        <v>20.016317</v>
      </c>
    </row>
    <row r="538" customFormat="false" ht="12.8" hidden="false" customHeight="false" outlineLevel="0" collapsed="false">
      <c r="A538" s="0" t="n">
        <v>535.209903</v>
      </c>
      <c r="B538" s="0" t="n">
        <v>-2.5977</v>
      </c>
      <c r="C538" s="0" t="n">
        <v>3.1544</v>
      </c>
      <c r="D538" s="0" t="n">
        <v>-8.1941</v>
      </c>
      <c r="E538" s="0" t="n">
        <v>21.587863</v>
      </c>
      <c r="F538" s="0" t="n">
        <v>20.01397</v>
      </c>
    </row>
    <row r="539" customFormat="false" ht="12.8" hidden="false" customHeight="false" outlineLevel="0" collapsed="false">
      <c r="A539" s="0" t="n">
        <v>536.21003</v>
      </c>
      <c r="B539" s="0" t="n">
        <v>-2.5981</v>
      </c>
      <c r="C539" s="0" t="n">
        <v>3.1548</v>
      </c>
      <c r="D539" s="0" t="n">
        <v>-8.1964</v>
      </c>
      <c r="E539" s="0" t="n">
        <v>21.57434</v>
      </c>
      <c r="F539" s="0" t="n">
        <v>20.014494</v>
      </c>
    </row>
    <row r="540" customFormat="false" ht="12.8" hidden="false" customHeight="false" outlineLevel="0" collapsed="false">
      <c r="A540" s="0" t="n">
        <v>537.215001</v>
      </c>
      <c r="B540" s="0" t="n">
        <v>-2.5915</v>
      </c>
      <c r="C540" s="0" t="n">
        <v>3.1538</v>
      </c>
      <c r="D540" s="0" t="n">
        <v>-8.1725</v>
      </c>
      <c r="E540" s="0" t="n">
        <v>21.577757</v>
      </c>
      <c r="F540" s="0" t="n">
        <v>20.015694</v>
      </c>
    </row>
    <row r="541" customFormat="false" ht="12.8" hidden="false" customHeight="false" outlineLevel="0" collapsed="false">
      <c r="A541" s="0" t="n">
        <v>538.212807</v>
      </c>
      <c r="B541" s="0" t="n">
        <v>-2.5838</v>
      </c>
      <c r="C541" s="0" t="n">
        <v>3.1546</v>
      </c>
      <c r="D541" s="0" t="n">
        <v>-8.1508</v>
      </c>
      <c r="E541" s="0" t="n">
        <v>21.602694</v>
      </c>
      <c r="F541" s="0" t="n">
        <v>20.016236</v>
      </c>
    </row>
    <row r="542" customFormat="false" ht="12.8" hidden="false" customHeight="false" outlineLevel="0" collapsed="false">
      <c r="A542" s="0" t="n">
        <v>539.211302</v>
      </c>
      <c r="B542" s="0" t="n">
        <v>-2.6019</v>
      </c>
      <c r="C542" s="0" t="n">
        <v>3.1557</v>
      </c>
      <c r="D542" s="0" t="n">
        <v>-8.2107</v>
      </c>
      <c r="E542" s="0" t="n">
        <v>21.599746</v>
      </c>
      <c r="F542" s="0" t="n">
        <v>20.017356</v>
      </c>
    </row>
    <row r="543" customFormat="false" ht="12.8" hidden="false" customHeight="false" outlineLevel="0" collapsed="false">
      <c r="A543" s="0" t="n">
        <v>540.211196</v>
      </c>
      <c r="B543" s="0" t="n">
        <v>-2.5987</v>
      </c>
      <c r="C543" s="0" t="n">
        <v>3.1553</v>
      </c>
      <c r="D543" s="0" t="n">
        <v>-8.1996</v>
      </c>
      <c r="E543" s="0" t="n">
        <v>21.591154</v>
      </c>
      <c r="F543" s="0" t="n">
        <v>20.030221</v>
      </c>
    </row>
    <row r="544" customFormat="false" ht="12.8" hidden="false" customHeight="false" outlineLevel="0" collapsed="false">
      <c r="A544" s="0" t="n">
        <v>541.213983</v>
      </c>
      <c r="B544" s="0" t="n">
        <v>-2.5909</v>
      </c>
      <c r="C544" s="0" t="n">
        <v>3.1549</v>
      </c>
      <c r="D544" s="0" t="n">
        <v>-8.1734</v>
      </c>
      <c r="E544" s="0" t="n">
        <v>21.588702</v>
      </c>
      <c r="F544" s="0" t="n">
        <v>20.022953</v>
      </c>
    </row>
    <row r="545" customFormat="false" ht="12.8" hidden="false" customHeight="false" outlineLevel="0" collapsed="false">
      <c r="A545" s="0" t="n">
        <v>542.214699</v>
      </c>
      <c r="B545" s="0" t="n">
        <v>-2.5907</v>
      </c>
      <c r="C545" s="0" t="n">
        <v>3.1558</v>
      </c>
      <c r="D545" s="0" t="n">
        <v>-8.1755</v>
      </c>
      <c r="E545" s="0" t="n">
        <v>21.596852</v>
      </c>
      <c r="F545" s="0" t="n">
        <v>20.039628</v>
      </c>
    </row>
    <row r="546" customFormat="false" ht="12.8" hidden="false" customHeight="false" outlineLevel="0" collapsed="false">
      <c r="A546" s="0" t="n">
        <v>543.211366</v>
      </c>
      <c r="B546" s="0" t="n">
        <v>-2.6166</v>
      </c>
      <c r="C546" s="0" t="n">
        <v>3.1554</v>
      </c>
      <c r="D546" s="0" t="n">
        <v>-8.2564</v>
      </c>
      <c r="E546" s="0" t="n">
        <v>21.603523</v>
      </c>
      <c r="F546" s="0" t="n">
        <v>20.013365</v>
      </c>
    </row>
    <row r="547" customFormat="false" ht="12.8" hidden="false" customHeight="false" outlineLevel="0" collapsed="false">
      <c r="A547" s="0" t="n">
        <v>544.212816</v>
      </c>
      <c r="B547" s="0" t="n">
        <v>-2.6149</v>
      </c>
      <c r="C547" s="0" t="n">
        <v>3.155</v>
      </c>
      <c r="D547" s="0" t="n">
        <v>-8.2497</v>
      </c>
      <c r="E547" s="0" t="n">
        <v>21.559068</v>
      </c>
      <c r="F547" s="0" t="n">
        <v>20.009194</v>
      </c>
    </row>
    <row r="548" customFormat="false" ht="12.8" hidden="false" customHeight="false" outlineLevel="0" collapsed="false">
      <c r="A548" s="0" t="n">
        <v>545.214353</v>
      </c>
      <c r="B548" s="0" t="n">
        <v>-2.5658</v>
      </c>
      <c r="C548" s="0" t="n">
        <v>3.1553</v>
      </c>
      <c r="D548" s="0" t="n">
        <v>-8.0953</v>
      </c>
      <c r="E548" s="0" t="n">
        <v>21.596969</v>
      </c>
      <c r="F548" s="0" t="n">
        <v>20.02531</v>
      </c>
    </row>
    <row r="549" customFormat="false" ht="12.8" hidden="false" customHeight="false" outlineLevel="0" collapsed="false">
      <c r="A549" s="0" t="n">
        <v>546.212119</v>
      </c>
      <c r="B549" s="0" t="n">
        <v>-2.6046</v>
      </c>
      <c r="C549" s="0" t="n">
        <v>3.1544</v>
      </c>
      <c r="D549" s="0" t="n">
        <v>-8.2158</v>
      </c>
      <c r="E549" s="0" t="n">
        <v>21.600251</v>
      </c>
      <c r="F549" s="0" t="n">
        <v>20.025265</v>
      </c>
    </row>
    <row r="550" customFormat="false" ht="12.8" hidden="false" customHeight="false" outlineLevel="0" collapsed="false">
      <c r="A550" s="0" t="n">
        <v>547.210608</v>
      </c>
      <c r="B550" s="0" t="n">
        <v>-2.6068</v>
      </c>
      <c r="C550" s="0" t="n">
        <v>3.1542</v>
      </c>
      <c r="D550" s="0" t="n">
        <v>-8.2217</v>
      </c>
      <c r="E550" s="0" t="n">
        <v>21.58936</v>
      </c>
      <c r="F550" s="0" t="n">
        <v>20.045451</v>
      </c>
    </row>
    <row r="551" customFormat="false" ht="12.8" hidden="false" customHeight="false" outlineLevel="0" collapsed="false">
      <c r="A551" s="0" t="n">
        <v>548.210314</v>
      </c>
      <c r="B551" s="0" t="n">
        <v>-2.6041</v>
      </c>
      <c r="C551" s="0" t="n">
        <v>3.1558</v>
      </c>
      <c r="D551" s="0" t="n">
        <v>-8.2177</v>
      </c>
      <c r="E551" s="0" t="n">
        <v>21.594364</v>
      </c>
      <c r="F551" s="0" t="n">
        <v>20.012337</v>
      </c>
    </row>
    <row r="552" customFormat="false" ht="12.8" hidden="false" customHeight="false" outlineLevel="0" collapsed="false">
      <c r="A552" s="0" t="n">
        <v>549.209085</v>
      </c>
      <c r="B552" s="0" t="n">
        <v>-2.5948</v>
      </c>
      <c r="C552" s="0" t="n">
        <v>3.1554</v>
      </c>
      <c r="D552" s="0" t="n">
        <v>-8.187</v>
      </c>
      <c r="E552" s="0" t="n">
        <v>21.600495</v>
      </c>
      <c r="F552" s="0" t="n">
        <v>20.025509</v>
      </c>
    </row>
    <row r="553" customFormat="false" ht="12.8" hidden="false" customHeight="false" outlineLevel="0" collapsed="false">
      <c r="A553" s="0" t="n">
        <v>550.210693</v>
      </c>
      <c r="B553" s="0" t="n">
        <v>-2.6159</v>
      </c>
      <c r="C553" s="0" t="n">
        <v>3.154</v>
      </c>
      <c r="D553" s="0" t="n">
        <v>-8.2504</v>
      </c>
      <c r="E553" s="0" t="n">
        <v>21.593138</v>
      </c>
      <c r="F553" s="0" t="n">
        <v>20.01222</v>
      </c>
    </row>
    <row r="554" customFormat="false" ht="12.8" hidden="false" customHeight="false" outlineLevel="0" collapsed="false">
      <c r="A554" s="0" t="n">
        <v>551.21051</v>
      </c>
      <c r="B554" s="0" t="n">
        <v>-2.596</v>
      </c>
      <c r="C554" s="0" t="n">
        <v>3.1549</v>
      </c>
      <c r="D554" s="0" t="n">
        <v>-8.1897</v>
      </c>
      <c r="E554" s="0" t="n">
        <v>21.599251</v>
      </c>
      <c r="F554" s="0" t="n">
        <v>20.032777</v>
      </c>
    </row>
    <row r="555" customFormat="false" ht="12.8" hidden="false" customHeight="false" outlineLevel="0" collapsed="false">
      <c r="A555" s="0" t="n">
        <v>552.211833</v>
      </c>
      <c r="B555" s="0" t="n">
        <v>-2.5802</v>
      </c>
      <c r="C555" s="0" t="n">
        <v>3.155</v>
      </c>
      <c r="D555" s="0" t="n">
        <v>-8.1402</v>
      </c>
      <c r="E555" s="0" t="n">
        <v>21.604732</v>
      </c>
      <c r="F555" s="0" t="n">
        <v>20.02494</v>
      </c>
    </row>
    <row r="556" customFormat="false" ht="12.8" hidden="false" customHeight="false" outlineLevel="0" collapsed="false">
      <c r="A556" s="0" t="n">
        <v>553.214792</v>
      </c>
      <c r="B556" s="0" t="n">
        <v>-2.5955</v>
      </c>
      <c r="C556" s="0" t="n">
        <v>3.1553</v>
      </c>
      <c r="D556" s="0" t="n">
        <v>-8.1893</v>
      </c>
      <c r="E556" s="0" t="n">
        <v>21.596979</v>
      </c>
      <c r="F556" s="0" t="n">
        <v>20.015326</v>
      </c>
    </row>
    <row r="557" customFormat="false" ht="12.8" hidden="false" customHeight="false" outlineLevel="0" collapsed="false">
      <c r="A557" s="0" t="n">
        <v>554.210051</v>
      </c>
      <c r="B557" s="0" t="n">
        <v>-2.6167</v>
      </c>
      <c r="C557" s="0" t="n">
        <v>3.1547</v>
      </c>
      <c r="D557" s="0" t="n">
        <v>-8.2545</v>
      </c>
      <c r="E557" s="0" t="n">
        <v>21.605679</v>
      </c>
      <c r="F557" s="0" t="n">
        <v>20.032551</v>
      </c>
    </row>
    <row r="558" customFormat="false" ht="12.8" hidden="false" customHeight="false" outlineLevel="0" collapsed="false">
      <c r="A558" s="0" t="n">
        <v>555.211051</v>
      </c>
      <c r="B558" s="0" t="n">
        <v>-2.5981</v>
      </c>
      <c r="C558" s="0" t="n">
        <v>3.1539</v>
      </c>
      <c r="D558" s="0" t="n">
        <v>-8.1933</v>
      </c>
      <c r="E558" s="0" t="n">
        <v>21.607122</v>
      </c>
      <c r="F558" s="0" t="n">
        <v>20.024002</v>
      </c>
    </row>
    <row r="559" customFormat="false" ht="12.8" hidden="false" customHeight="false" outlineLevel="0" collapsed="false">
      <c r="A559" s="0" t="n">
        <v>556.208168</v>
      </c>
      <c r="B559" s="0" t="n">
        <v>-2.5951</v>
      </c>
      <c r="C559" s="0" t="n">
        <v>3.1534</v>
      </c>
      <c r="D559" s="0" t="n">
        <v>-8.1835</v>
      </c>
      <c r="E559" s="0" t="n">
        <v>21.613469</v>
      </c>
      <c r="F559" s="0" t="n">
        <v>20.029247</v>
      </c>
    </row>
    <row r="560" customFormat="false" ht="12.8" hidden="false" customHeight="false" outlineLevel="0" collapsed="false">
      <c r="A560" s="0" t="n">
        <v>557.213913</v>
      </c>
      <c r="B560" s="0" t="n">
        <v>-2.5941</v>
      </c>
      <c r="C560" s="0" t="n">
        <v>3.1548</v>
      </c>
      <c r="D560" s="0" t="n">
        <v>-8.1832</v>
      </c>
      <c r="E560" s="0" t="n">
        <v>21.615903</v>
      </c>
      <c r="F560" s="0" t="n">
        <v>20.013548</v>
      </c>
    </row>
    <row r="561" customFormat="false" ht="12.8" hidden="false" customHeight="false" outlineLevel="0" collapsed="false">
      <c r="A561" s="0" t="n">
        <v>558.211024</v>
      </c>
      <c r="B561" s="0" t="n">
        <v>-2.6014</v>
      </c>
      <c r="C561" s="0" t="n">
        <v>3.1546</v>
      </c>
      <c r="D561" s="0" t="n">
        <v>-8.2059</v>
      </c>
      <c r="E561" s="0" t="n">
        <v>21.606347</v>
      </c>
      <c r="F561" s="0" t="n">
        <v>20.017304</v>
      </c>
    </row>
    <row r="562" customFormat="false" ht="12.8" hidden="false" customHeight="false" outlineLevel="0" collapsed="false">
      <c r="A562" s="0" t="n">
        <v>559.212472</v>
      </c>
      <c r="B562" s="0" t="n">
        <v>-2.5814</v>
      </c>
      <c r="C562" s="0" t="n">
        <v>3.1547</v>
      </c>
      <c r="D562" s="0" t="n">
        <v>-8.1431</v>
      </c>
      <c r="E562" s="0" t="n">
        <v>21.600596</v>
      </c>
      <c r="F562" s="0" t="n">
        <v>20.015986</v>
      </c>
    </row>
    <row r="563" customFormat="false" ht="12.8" hidden="false" customHeight="false" outlineLevel="0" collapsed="false">
      <c r="A563" s="0" t="n">
        <v>560.213646</v>
      </c>
      <c r="B563" s="0" t="n">
        <v>-2.592</v>
      </c>
      <c r="C563" s="0" t="n">
        <v>3.1552</v>
      </c>
      <c r="D563" s="0" t="n">
        <v>-8.1777</v>
      </c>
      <c r="E563" s="0" t="n">
        <v>21.59635</v>
      </c>
      <c r="F563" s="0" t="n">
        <v>20.015806</v>
      </c>
    </row>
    <row r="564" customFormat="false" ht="12.8" hidden="false" customHeight="false" outlineLevel="0" collapsed="false">
      <c r="A564" s="0" t="n">
        <v>561.213298</v>
      </c>
      <c r="B564" s="0" t="n">
        <v>-2.6446</v>
      </c>
      <c r="C564" s="0" t="n">
        <v>3.1532</v>
      </c>
      <c r="D564" s="0" t="n">
        <v>-8.3387</v>
      </c>
      <c r="E564" s="0" t="n">
        <v>21.60944</v>
      </c>
      <c r="F564" s="0" t="n">
        <v>20.006706</v>
      </c>
    </row>
    <row r="565" customFormat="false" ht="12.8" hidden="false" customHeight="false" outlineLevel="0" collapsed="false">
      <c r="A565" s="0" t="n">
        <v>562.211946</v>
      </c>
      <c r="B565" s="0" t="n">
        <v>-2.605</v>
      </c>
      <c r="C565" s="0" t="n">
        <v>3.1543</v>
      </c>
      <c r="D565" s="0" t="n">
        <v>-8.2166</v>
      </c>
      <c r="E565" s="0" t="n">
        <v>21.600696</v>
      </c>
      <c r="F565" s="0" t="n">
        <v>20.017937</v>
      </c>
    </row>
    <row r="566" customFormat="false" ht="12.8" hidden="false" customHeight="false" outlineLevel="0" collapsed="false">
      <c r="A566" s="0" t="n">
        <v>563.210287</v>
      </c>
      <c r="B566" s="0" t="n">
        <v>-2.6083</v>
      </c>
      <c r="C566" s="0" t="n">
        <v>3.1539</v>
      </c>
      <c r="D566" s="0" t="n">
        <v>-8.2257</v>
      </c>
      <c r="E566" s="0" t="n">
        <v>21.610379</v>
      </c>
      <c r="F566" s="0" t="n">
        <v>20.01949</v>
      </c>
    </row>
    <row r="567" customFormat="false" ht="12.8" hidden="false" customHeight="false" outlineLevel="0" collapsed="false">
      <c r="A567" s="0" t="n">
        <v>564.210072</v>
      </c>
      <c r="B567" s="0" t="n">
        <v>-2.6273</v>
      </c>
      <c r="C567" s="0" t="n">
        <v>3.1549</v>
      </c>
      <c r="D567" s="0" t="n">
        <v>-8.2885</v>
      </c>
      <c r="E567" s="0" t="n">
        <v>21.600751</v>
      </c>
      <c r="F567" s="0" t="n">
        <v>20.015031</v>
      </c>
    </row>
    <row r="568" customFormat="false" ht="12.8" hidden="false" customHeight="false" outlineLevel="0" collapsed="false">
      <c r="A568" s="0" t="n">
        <v>565.210927</v>
      </c>
      <c r="B568" s="0" t="n">
        <v>-2.604</v>
      </c>
      <c r="C568" s="0" t="n">
        <v>3.1537</v>
      </c>
      <c r="D568" s="0" t="n">
        <v>-8.2118</v>
      </c>
      <c r="E568" s="0" t="n">
        <v>21.614319</v>
      </c>
      <c r="F568" s="0" t="n">
        <v>20.001597</v>
      </c>
    </row>
    <row r="569" customFormat="false" ht="12.8" hidden="false" customHeight="false" outlineLevel="0" collapsed="false">
      <c r="A569" s="0" t="n">
        <v>566.210259</v>
      </c>
      <c r="B569" s="0" t="n">
        <v>-2.6239</v>
      </c>
      <c r="C569" s="0" t="n">
        <v>3.1538</v>
      </c>
      <c r="D569" s="0" t="n">
        <v>-8.2752</v>
      </c>
      <c r="E569" s="0" t="n">
        <v>21.604042</v>
      </c>
      <c r="F569" s="0" t="n">
        <v>20.00278</v>
      </c>
    </row>
    <row r="570" customFormat="false" ht="12.8" hidden="false" customHeight="false" outlineLevel="0" collapsed="false">
      <c r="A570" s="0" t="n">
        <v>567.212039</v>
      </c>
      <c r="B570" s="0" t="n">
        <v>-2.5703</v>
      </c>
      <c r="C570" s="0" t="n">
        <v>3.1536</v>
      </c>
      <c r="D570" s="0" t="n">
        <v>-8.1055</v>
      </c>
      <c r="E570" s="0" t="n">
        <v>21.610425</v>
      </c>
      <c r="F570" s="0" t="n">
        <v>19.998438</v>
      </c>
    </row>
    <row r="571" customFormat="false" ht="12.8" hidden="false" customHeight="false" outlineLevel="0" collapsed="false">
      <c r="A571" s="0" t="n">
        <v>568.212881</v>
      </c>
      <c r="B571" s="0" t="n">
        <v>-2.6277</v>
      </c>
      <c r="C571" s="0" t="n">
        <v>3.1525</v>
      </c>
      <c r="D571" s="0" t="n">
        <v>-8.2832</v>
      </c>
      <c r="E571" s="0" t="n">
        <v>21.611336</v>
      </c>
      <c r="F571" s="0" t="n">
        <v>20.005273</v>
      </c>
    </row>
    <row r="572" customFormat="false" ht="12.8" hidden="false" customHeight="false" outlineLevel="0" collapsed="false">
      <c r="A572" s="0" t="n">
        <v>569.208525</v>
      </c>
      <c r="B572" s="0" t="n">
        <v>-2.5946</v>
      </c>
      <c r="C572" s="0" t="n">
        <v>3.1532</v>
      </c>
      <c r="D572" s="0" t="n">
        <v>-8.1811</v>
      </c>
      <c r="E572" s="0" t="n">
        <v>21.619423</v>
      </c>
      <c r="F572" s="0" t="n">
        <v>20.000786</v>
      </c>
    </row>
    <row r="573" customFormat="false" ht="12.8" hidden="false" customHeight="false" outlineLevel="0" collapsed="false">
      <c r="A573" s="0" t="n">
        <v>570.211572</v>
      </c>
      <c r="B573" s="0" t="n">
        <v>-2.6052</v>
      </c>
      <c r="C573" s="0" t="n">
        <v>3.1535</v>
      </c>
      <c r="D573" s="0" t="n">
        <v>-8.2154</v>
      </c>
      <c r="E573" s="0" t="n">
        <v>21.607118</v>
      </c>
      <c r="F573" s="0" t="n">
        <v>19.988463</v>
      </c>
    </row>
    <row r="574" customFormat="false" ht="12.8" hidden="false" customHeight="false" outlineLevel="0" collapsed="false">
      <c r="A574" s="0" t="n">
        <v>571.212462</v>
      </c>
      <c r="B574" s="0" t="n">
        <v>-2.5765</v>
      </c>
      <c r="C574" s="0" t="n">
        <v>3.1534</v>
      </c>
      <c r="D574" s="0" t="n">
        <v>-8.1246</v>
      </c>
      <c r="E574" s="0" t="n">
        <v>21.61424</v>
      </c>
      <c r="F574" s="0" t="n">
        <v>19.989303</v>
      </c>
    </row>
    <row r="575" customFormat="false" ht="12.8" hidden="false" customHeight="false" outlineLevel="0" collapsed="false">
      <c r="A575" s="0" t="n">
        <v>572.211874</v>
      </c>
      <c r="B575" s="0" t="n">
        <v>-2.6006</v>
      </c>
      <c r="C575" s="0" t="n">
        <v>3.1532</v>
      </c>
      <c r="D575" s="0" t="n">
        <v>-8.2003</v>
      </c>
      <c r="E575" s="0" t="n">
        <v>21.60802</v>
      </c>
      <c r="F575" s="0" t="n">
        <v>19.99788</v>
      </c>
    </row>
    <row r="576" customFormat="false" ht="12.8" hidden="false" customHeight="false" outlineLevel="0" collapsed="false">
      <c r="A576" s="0" t="n">
        <v>573.209183</v>
      </c>
      <c r="B576" s="0" t="n">
        <v>-2.584</v>
      </c>
      <c r="C576" s="0" t="n">
        <v>3.1545</v>
      </c>
      <c r="D576" s="0" t="n">
        <v>-8.1507</v>
      </c>
      <c r="E576" s="0" t="n">
        <v>21.617821</v>
      </c>
      <c r="F576" s="0" t="n">
        <v>20.006584</v>
      </c>
    </row>
    <row r="577" customFormat="false" ht="12.8" hidden="false" customHeight="false" outlineLevel="0" collapsed="false">
      <c r="A577" s="0" t="n">
        <v>574.210128</v>
      </c>
      <c r="B577" s="0" t="n">
        <v>-2.5984</v>
      </c>
      <c r="C577" s="0" t="n">
        <v>3.1533</v>
      </c>
      <c r="D577" s="0" t="n">
        <v>-8.1934</v>
      </c>
      <c r="E577" s="0" t="n">
        <v>21.622662</v>
      </c>
      <c r="F577" s="0" t="n">
        <v>19.996997</v>
      </c>
    </row>
    <row r="578" customFormat="false" ht="12.8" hidden="false" customHeight="false" outlineLevel="0" collapsed="false">
      <c r="A578" s="0" t="n">
        <v>575.211975</v>
      </c>
      <c r="B578" s="0" t="n">
        <v>-2.5967</v>
      </c>
      <c r="C578" s="0" t="n">
        <v>3.1535</v>
      </c>
      <c r="D578" s="0" t="n">
        <v>-8.1881</v>
      </c>
      <c r="E578" s="0" t="n">
        <v>21.611926</v>
      </c>
      <c r="F578" s="0" t="n">
        <v>20.012896</v>
      </c>
    </row>
    <row r="579" customFormat="false" ht="12.8" hidden="false" customHeight="false" outlineLevel="0" collapsed="false">
      <c r="A579" s="0" t="n">
        <v>576.213527</v>
      </c>
      <c r="B579" s="0" t="n">
        <v>-2.581</v>
      </c>
      <c r="C579" s="0" t="n">
        <v>3.1526</v>
      </c>
      <c r="D579" s="0" t="n">
        <v>-8.1364</v>
      </c>
      <c r="E579" s="0" t="n">
        <v>21.623132</v>
      </c>
      <c r="F579" s="0" t="n">
        <v>19.988953</v>
      </c>
    </row>
    <row r="580" customFormat="false" ht="12.8" hidden="false" customHeight="false" outlineLevel="0" collapsed="false">
      <c r="A580" s="0" t="n">
        <v>577.21503</v>
      </c>
      <c r="B580" s="0" t="n">
        <v>-2.5866</v>
      </c>
      <c r="C580" s="0" t="n">
        <v>3.1538</v>
      </c>
      <c r="D580" s="0" t="n">
        <v>-8.1576</v>
      </c>
      <c r="E580" s="0" t="n">
        <v>21.620491</v>
      </c>
      <c r="F580" s="0" t="n">
        <v>19.985198</v>
      </c>
    </row>
    <row r="581" customFormat="false" ht="12.8" hidden="false" customHeight="false" outlineLevel="0" collapsed="false">
      <c r="A581" s="0" t="n">
        <v>578.213592</v>
      </c>
      <c r="B581" s="0" t="n">
        <v>-2.6094</v>
      </c>
      <c r="C581" s="0" t="n">
        <v>3.1544</v>
      </c>
      <c r="D581" s="0" t="n">
        <v>-8.2307</v>
      </c>
      <c r="E581" s="0" t="n">
        <v>21.630967</v>
      </c>
      <c r="F581" s="0" t="n">
        <v>19.977181</v>
      </c>
    </row>
    <row r="582" customFormat="false" ht="12.8" hidden="false" customHeight="false" outlineLevel="0" collapsed="false">
      <c r="A582" s="0" t="n">
        <v>579.211598</v>
      </c>
      <c r="B582" s="0" t="n">
        <v>-2.6237</v>
      </c>
      <c r="C582" s="0" t="n">
        <v>3.1534</v>
      </c>
      <c r="D582" s="0" t="n">
        <v>-8.2732</v>
      </c>
      <c r="E582" s="0" t="n">
        <v>21.612865</v>
      </c>
      <c r="F582" s="0" t="n">
        <v>19.995699</v>
      </c>
    </row>
    <row r="583" customFormat="false" ht="12.8" hidden="false" customHeight="false" outlineLevel="0" collapsed="false">
      <c r="A583" s="0" t="n">
        <v>580.210406</v>
      </c>
      <c r="B583" s="0" t="n">
        <v>-2.5996</v>
      </c>
      <c r="C583" s="0" t="n">
        <v>3.1529</v>
      </c>
      <c r="D583" s="0" t="n">
        <v>-8.1956</v>
      </c>
      <c r="E583" s="0" t="n">
        <v>21.611622</v>
      </c>
      <c r="F583" s="0" t="n">
        <v>19.997786</v>
      </c>
    </row>
    <row r="584" customFormat="false" ht="12.8" hidden="false" customHeight="false" outlineLevel="0" collapsed="false">
      <c r="A584" s="0" t="n">
        <v>581.21032</v>
      </c>
      <c r="B584" s="0" t="n">
        <v>-2.5929</v>
      </c>
      <c r="C584" s="0" t="n">
        <v>3.1532</v>
      </c>
      <c r="D584" s="0" t="n">
        <v>-8.1755</v>
      </c>
      <c r="E584" s="0" t="n">
        <v>21.622955</v>
      </c>
      <c r="F584" s="0" t="n">
        <v>19.989146</v>
      </c>
    </row>
    <row r="585" customFormat="false" ht="12.8" hidden="false" customHeight="false" outlineLevel="0" collapsed="false">
      <c r="A585" s="0" t="n">
        <v>582.20919</v>
      </c>
      <c r="B585" s="0" t="n">
        <v>-2.5829</v>
      </c>
      <c r="C585" s="0" t="n">
        <v>3.153</v>
      </c>
      <c r="D585" s="0" t="n">
        <v>-8.1437</v>
      </c>
      <c r="E585" s="0" t="n">
        <v>21.61504</v>
      </c>
      <c r="F585" s="0" t="n">
        <v>19.993435</v>
      </c>
    </row>
    <row r="586" customFormat="false" ht="12.8" hidden="false" customHeight="false" outlineLevel="0" collapsed="false">
      <c r="A586" s="0" t="n">
        <v>583.209991</v>
      </c>
      <c r="B586" s="0" t="n">
        <v>-2.5939</v>
      </c>
      <c r="C586" s="0" t="n">
        <v>3.1538</v>
      </c>
      <c r="D586" s="0" t="n">
        <v>-8.1803</v>
      </c>
      <c r="E586" s="0" t="n">
        <v>21.605457</v>
      </c>
      <c r="F586" s="0" t="n">
        <v>19.996053</v>
      </c>
    </row>
    <row r="587" customFormat="false" ht="12.8" hidden="false" customHeight="false" outlineLevel="0" collapsed="false">
      <c r="A587" s="0" t="n">
        <v>584.211318</v>
      </c>
      <c r="B587" s="0" t="n">
        <v>-2.5723</v>
      </c>
      <c r="C587" s="0" t="n">
        <v>3.1534</v>
      </c>
      <c r="D587" s="0" t="n">
        <v>-8.1103</v>
      </c>
      <c r="E587" s="0" t="n">
        <v>21.61734</v>
      </c>
      <c r="F587" s="0" t="n">
        <v>19.997219</v>
      </c>
    </row>
    <row r="588" customFormat="false" ht="12.8" hidden="false" customHeight="false" outlineLevel="0" collapsed="false">
      <c r="A588" s="0" t="n">
        <v>585.212128</v>
      </c>
      <c r="B588" s="0" t="n">
        <v>-2.5791</v>
      </c>
      <c r="C588" s="0" t="n">
        <v>3.153</v>
      </c>
      <c r="D588" s="0" t="n">
        <v>-8.1314</v>
      </c>
      <c r="E588" s="0" t="n">
        <v>21.605025</v>
      </c>
      <c r="F588" s="0" t="n">
        <v>19.987108</v>
      </c>
    </row>
    <row r="589" customFormat="false" ht="12.8" hidden="false" customHeight="false" outlineLevel="0" collapsed="false">
      <c r="A589" s="0" t="n">
        <v>586.211926</v>
      </c>
      <c r="B589" s="0" t="n">
        <v>-2.5972</v>
      </c>
      <c r="C589" s="0" t="n">
        <v>3.1531</v>
      </c>
      <c r="D589" s="0" t="n">
        <v>-8.1889</v>
      </c>
      <c r="E589" s="0" t="n">
        <v>21.625337</v>
      </c>
      <c r="F589" s="0" t="n">
        <v>19.978576</v>
      </c>
    </row>
    <row r="590" customFormat="false" ht="12.8" hidden="false" customHeight="false" outlineLevel="0" collapsed="false">
      <c r="A590" s="0" t="n">
        <v>587.211874</v>
      </c>
      <c r="B590" s="0" t="n">
        <v>-2.5652</v>
      </c>
      <c r="C590" s="0" t="n">
        <v>3.1536</v>
      </c>
      <c r="D590" s="0" t="n">
        <v>-8.0894</v>
      </c>
      <c r="E590" s="0" t="n">
        <v>21.625924</v>
      </c>
      <c r="F590" s="0" t="n">
        <v>19.99249</v>
      </c>
    </row>
    <row r="591" customFormat="false" ht="12.8" hidden="false" customHeight="false" outlineLevel="0" collapsed="false">
      <c r="A591" s="0" t="n">
        <v>588.211756</v>
      </c>
      <c r="B591" s="0" t="n">
        <v>-2.6146</v>
      </c>
      <c r="C591" s="0" t="n">
        <v>3.1521</v>
      </c>
      <c r="D591" s="0" t="n">
        <v>-8.2413</v>
      </c>
      <c r="E591" s="0" t="n">
        <v>21.624194</v>
      </c>
      <c r="F591" s="0" t="n">
        <v>19.993718</v>
      </c>
    </row>
    <row r="592" customFormat="false" ht="12.8" hidden="false" customHeight="false" outlineLevel="0" collapsed="false">
      <c r="A592" s="0" t="n">
        <v>589.210756</v>
      </c>
      <c r="B592" s="0" t="n">
        <v>-2.6131</v>
      </c>
      <c r="C592" s="0" t="n">
        <v>3.152</v>
      </c>
      <c r="D592" s="0" t="n">
        <v>-8.2363</v>
      </c>
      <c r="E592" s="0" t="n">
        <v>21.615341</v>
      </c>
      <c r="F592" s="0" t="n">
        <v>19.981151</v>
      </c>
    </row>
    <row r="593" customFormat="false" ht="12.8" hidden="false" customHeight="false" outlineLevel="0" collapsed="false">
      <c r="A593" s="0" t="n">
        <v>590.210203</v>
      </c>
      <c r="B593" s="0" t="n">
        <v>-2.5662</v>
      </c>
      <c r="C593" s="0" t="n">
        <v>3.1537</v>
      </c>
      <c r="D593" s="0" t="n">
        <v>-8.0931</v>
      </c>
      <c r="E593" s="0" t="n">
        <v>21.628369</v>
      </c>
      <c r="F593" s="0" t="n">
        <v>19.988275</v>
      </c>
    </row>
    <row r="594" customFormat="false" ht="12.8" hidden="false" customHeight="false" outlineLevel="0" collapsed="false">
      <c r="A594" s="0" t="n">
        <v>591.209598</v>
      </c>
      <c r="B594" s="0" t="n">
        <v>-2.5836</v>
      </c>
      <c r="C594" s="0" t="n">
        <v>3.1532</v>
      </c>
      <c r="D594" s="0" t="n">
        <v>-8.1463</v>
      </c>
      <c r="E594" s="0" t="n">
        <v>21.635347</v>
      </c>
      <c r="F594" s="0" t="n">
        <v>19.991932</v>
      </c>
    </row>
    <row r="595" customFormat="false" ht="12.8" hidden="false" customHeight="false" outlineLevel="0" collapsed="false">
      <c r="A595" s="0" t="n">
        <v>592.211205</v>
      </c>
      <c r="B595" s="0" t="n">
        <v>-2.6078</v>
      </c>
      <c r="C595" s="0" t="n">
        <v>3.1526</v>
      </c>
      <c r="D595" s="0" t="n">
        <v>-8.2212</v>
      </c>
      <c r="E595" s="0" t="n">
        <v>21.619102</v>
      </c>
      <c r="F595" s="0" t="n">
        <v>19.98899</v>
      </c>
    </row>
    <row r="596" customFormat="false" ht="12.8" hidden="false" customHeight="false" outlineLevel="0" collapsed="false">
      <c r="A596" s="0" t="n">
        <v>593.209245</v>
      </c>
      <c r="B596" s="0" t="n">
        <v>-2.6107</v>
      </c>
      <c r="C596" s="0" t="n">
        <v>3.1534</v>
      </c>
      <c r="D596" s="0" t="n">
        <v>-8.2322</v>
      </c>
      <c r="E596" s="0" t="n">
        <v>21.636195</v>
      </c>
      <c r="F596" s="0" t="n">
        <v>19.98908</v>
      </c>
    </row>
    <row r="597" customFormat="false" ht="12.8" hidden="false" customHeight="false" outlineLevel="0" collapsed="false">
      <c r="A597" s="0" t="n">
        <v>594.208776</v>
      </c>
      <c r="B597" s="0" t="n">
        <v>-2.5879</v>
      </c>
      <c r="C597" s="0" t="n">
        <v>3.1526</v>
      </c>
      <c r="D597" s="0" t="n">
        <v>-8.1583</v>
      </c>
      <c r="E597" s="0" t="n">
        <v>21.610836</v>
      </c>
      <c r="F597" s="0" t="n">
        <v>20.014396</v>
      </c>
    </row>
    <row r="598" customFormat="false" ht="12.8" hidden="false" customHeight="false" outlineLevel="0" collapsed="false">
      <c r="A598" s="0" t="n">
        <v>595.214798</v>
      </c>
      <c r="B598" s="0" t="n">
        <v>-2.5998</v>
      </c>
      <c r="C598" s="0" t="n">
        <v>3.1526</v>
      </c>
      <c r="D598" s="0" t="n">
        <v>-8.196</v>
      </c>
      <c r="E598" s="0" t="n">
        <v>21.635133</v>
      </c>
      <c r="F598" s="0" t="n">
        <v>19.99653</v>
      </c>
    </row>
    <row r="599" customFormat="false" ht="12.8" hidden="false" customHeight="false" outlineLevel="0" collapsed="false">
      <c r="A599" s="0" t="n">
        <v>596.210721</v>
      </c>
      <c r="B599" s="0" t="n">
        <v>-2.5749</v>
      </c>
      <c r="C599" s="0" t="n">
        <v>3.1532</v>
      </c>
      <c r="D599" s="0" t="n">
        <v>-8.1189</v>
      </c>
      <c r="E599" s="0" t="n">
        <v>21.629869</v>
      </c>
      <c r="F599" s="0" t="n">
        <v>19.985706</v>
      </c>
    </row>
    <row r="600" customFormat="false" ht="12.8" hidden="false" customHeight="false" outlineLevel="0" collapsed="false">
      <c r="A600" s="0" t="n">
        <v>597.210654</v>
      </c>
      <c r="B600" s="0" t="n">
        <v>-2.5782</v>
      </c>
      <c r="C600" s="0" t="n">
        <v>3.154</v>
      </c>
      <c r="D600" s="0" t="n">
        <v>-8.1316</v>
      </c>
      <c r="E600" s="0" t="n">
        <v>21.618871</v>
      </c>
      <c r="F600" s="0" t="n">
        <v>19.985797</v>
      </c>
    </row>
    <row r="601" customFormat="false" ht="12.8" hidden="false" customHeight="false" outlineLevel="0" collapsed="false">
      <c r="A601" s="0" t="n">
        <v>598.212791</v>
      </c>
      <c r="B601" s="0" t="n">
        <v>-2.5656</v>
      </c>
      <c r="C601" s="0" t="n">
        <v>3.1521</v>
      </c>
      <c r="D601" s="0" t="n">
        <v>-8.0864</v>
      </c>
      <c r="E601" s="0" t="n">
        <v>21.62987</v>
      </c>
      <c r="F601" s="0" t="n">
        <v>19.982005</v>
      </c>
    </row>
    <row r="602" customFormat="false" ht="12.8" hidden="false" customHeight="false" outlineLevel="0" collapsed="false">
      <c r="A602" s="0" t="n">
        <v>599.213105</v>
      </c>
      <c r="B602" s="0" t="n">
        <v>-2.577</v>
      </c>
      <c r="C602" s="0" t="n">
        <v>3.1536</v>
      </c>
      <c r="D602" s="0" t="n">
        <v>-8.1264</v>
      </c>
      <c r="E602" s="0" t="n">
        <v>21.630357</v>
      </c>
      <c r="F602" s="0" t="n">
        <v>19.97435</v>
      </c>
    </row>
    <row r="603" customFormat="false" ht="12.8" hidden="false" customHeight="false" outlineLevel="0" collapsed="false">
      <c r="A603" s="0" t="n">
        <v>600.213856</v>
      </c>
      <c r="B603" s="0" t="n">
        <v>-2.589</v>
      </c>
      <c r="C603" s="0" t="n">
        <v>3.1532</v>
      </c>
      <c r="D603" s="0" t="n">
        <v>-8.1635</v>
      </c>
      <c r="E603" s="0" t="n">
        <v>21.629466</v>
      </c>
      <c r="F603" s="0" t="n">
        <v>19.986043</v>
      </c>
    </row>
    <row r="604" customFormat="false" ht="12.8" hidden="false" customHeight="false" outlineLevel="0" collapsed="false">
      <c r="A604" s="0" t="n">
        <v>601.214107</v>
      </c>
      <c r="B604" s="0" t="n">
        <v>-2.5973</v>
      </c>
      <c r="C604" s="0" t="n">
        <v>3.1538</v>
      </c>
      <c r="D604" s="0" t="n">
        <v>-8.1913</v>
      </c>
      <c r="E604" s="0" t="n">
        <v>21.634659</v>
      </c>
      <c r="F604" s="0" t="n">
        <v>19.987171</v>
      </c>
    </row>
    <row r="605" customFormat="false" ht="12.8" hidden="false" customHeight="false" outlineLevel="0" collapsed="false">
      <c r="A605" s="0" t="n">
        <v>602.210562</v>
      </c>
      <c r="B605" s="0" t="n">
        <v>-2.5909</v>
      </c>
      <c r="C605" s="0" t="n">
        <v>3.1525</v>
      </c>
      <c r="D605" s="0" t="n">
        <v>-8.1673</v>
      </c>
      <c r="E605" s="0" t="n">
        <v>21.615421</v>
      </c>
      <c r="F605" s="0" t="n">
        <v>19.994558</v>
      </c>
    </row>
    <row r="606" customFormat="false" ht="12.8" hidden="false" customHeight="false" outlineLevel="0" collapsed="false">
      <c r="A606" s="0" t="n">
        <v>603.210328</v>
      </c>
      <c r="B606" s="0" t="n">
        <v>-2.6294</v>
      </c>
      <c r="C606" s="0" t="n">
        <v>3.152</v>
      </c>
      <c r="D606" s="0" t="n">
        <v>-8.2876</v>
      </c>
      <c r="E606" s="0" t="n">
        <v>21.622184</v>
      </c>
      <c r="F606" s="0" t="n">
        <v>19.995777</v>
      </c>
    </row>
    <row r="607" customFormat="false" ht="12.8" hidden="false" customHeight="false" outlineLevel="0" collapsed="false">
      <c r="A607" s="0" t="n">
        <v>604.210383</v>
      </c>
      <c r="B607" s="0" t="n">
        <v>-2.5732</v>
      </c>
      <c r="C607" s="0" t="n">
        <v>3.1523</v>
      </c>
      <c r="D607" s="0" t="n">
        <v>-8.1107</v>
      </c>
      <c r="E607" s="0" t="n">
        <v>21.630965</v>
      </c>
      <c r="F607" s="0" t="n">
        <v>20.00161</v>
      </c>
    </row>
    <row r="608" customFormat="false" ht="12.8" hidden="false" customHeight="false" outlineLevel="0" collapsed="false">
      <c r="A608" s="0" t="n">
        <v>605.210647</v>
      </c>
      <c r="B608" s="0" t="n">
        <v>-2.6217</v>
      </c>
      <c r="C608" s="0" t="n">
        <v>3.1512</v>
      </c>
      <c r="D608" s="0" t="n">
        <v>-8.2609</v>
      </c>
      <c r="E608" s="0" t="n">
        <v>21.636374</v>
      </c>
      <c r="F608" s="0" t="n">
        <v>20.007397</v>
      </c>
    </row>
    <row r="609" customFormat="false" ht="12.8" hidden="false" customHeight="false" outlineLevel="0" collapsed="false">
      <c r="A609" s="0" t="n">
        <v>606.211912</v>
      </c>
      <c r="B609" s="0" t="n">
        <v>-2.6037</v>
      </c>
      <c r="C609" s="0" t="n">
        <v>3.1524</v>
      </c>
      <c r="D609" s="0" t="n">
        <v>-8.2076</v>
      </c>
      <c r="E609" s="0" t="n">
        <v>21.637024</v>
      </c>
      <c r="F609" s="0" t="n">
        <v>20.006938</v>
      </c>
    </row>
    <row r="610" customFormat="false" ht="12.8" hidden="false" customHeight="false" outlineLevel="0" collapsed="false">
      <c r="A610" s="0" t="n">
        <v>607.209996</v>
      </c>
      <c r="B610" s="0" t="n">
        <v>-2.5954</v>
      </c>
      <c r="C610" s="0" t="n">
        <v>3.1527</v>
      </c>
      <c r="D610" s="0" t="n">
        <v>-8.1818</v>
      </c>
      <c r="E610" s="0" t="n">
        <v>21.638747</v>
      </c>
      <c r="F610" s="0" t="n">
        <v>20.017917</v>
      </c>
    </row>
    <row r="611" customFormat="false" ht="12.8" hidden="false" customHeight="false" outlineLevel="0" collapsed="false">
      <c r="A611" s="0" t="n">
        <v>608.209087</v>
      </c>
      <c r="B611" s="0" t="n">
        <v>-2.6102</v>
      </c>
      <c r="C611" s="0" t="n">
        <v>3.1529</v>
      </c>
      <c r="D611" s="0" t="n">
        <v>-8.2294</v>
      </c>
      <c r="E611" s="0" t="n">
        <v>21.644652</v>
      </c>
      <c r="F611" s="0" t="n">
        <v>19.990517</v>
      </c>
    </row>
    <row r="612" customFormat="false" ht="12.8" hidden="false" customHeight="false" outlineLevel="0" collapsed="false">
      <c r="A612" s="0" t="n">
        <v>609.208972</v>
      </c>
      <c r="B612" s="0" t="n">
        <v>-2.6236</v>
      </c>
      <c r="C612" s="0" t="n">
        <v>3.1511</v>
      </c>
      <c r="D612" s="0" t="n">
        <v>-8.267</v>
      </c>
      <c r="E612" s="0" t="n">
        <v>21.620844</v>
      </c>
      <c r="F612" s="0" t="n">
        <v>19.989624</v>
      </c>
    </row>
    <row r="613" customFormat="false" ht="12.8" hidden="false" customHeight="false" outlineLevel="0" collapsed="false">
      <c r="A613" s="0" t="n">
        <v>610.211728</v>
      </c>
      <c r="B613" s="0" t="n">
        <v>-2.5915</v>
      </c>
      <c r="C613" s="0" t="n">
        <v>3.1522</v>
      </c>
      <c r="D613" s="0" t="n">
        <v>-8.1687</v>
      </c>
      <c r="E613" s="0" t="n">
        <v>21.634557</v>
      </c>
      <c r="F613" s="0" t="n">
        <v>20.012241</v>
      </c>
    </row>
    <row r="614" customFormat="false" ht="12.8" hidden="false" customHeight="false" outlineLevel="0" collapsed="false">
      <c r="A614" s="0" t="n">
        <v>611.212939</v>
      </c>
      <c r="B614" s="0" t="n">
        <v>-2.617</v>
      </c>
      <c r="C614" s="0" t="n">
        <v>3.1514</v>
      </c>
      <c r="D614" s="0" t="n">
        <v>-8.2467</v>
      </c>
      <c r="E614" s="0" t="n">
        <v>21.64844</v>
      </c>
      <c r="F614" s="0" t="n">
        <v>20.019481</v>
      </c>
    </row>
    <row r="615" customFormat="false" ht="12.8" hidden="false" customHeight="false" outlineLevel="0" collapsed="false">
      <c r="A615" s="0" t="n">
        <v>612.207095</v>
      </c>
      <c r="B615" s="0" t="n">
        <v>-2.6032</v>
      </c>
      <c r="C615" s="0" t="n">
        <v>3.1517</v>
      </c>
      <c r="D615" s="0" t="n">
        <v>-8.2042</v>
      </c>
      <c r="E615" s="0" t="n">
        <v>21.628429</v>
      </c>
      <c r="F615" s="0" t="n">
        <v>20.024241</v>
      </c>
    </row>
    <row r="616" customFormat="false" ht="12.8" hidden="false" customHeight="false" outlineLevel="0" collapsed="false">
      <c r="A616" s="0" t="n">
        <v>613.213126</v>
      </c>
      <c r="B616" s="0" t="n">
        <v>-2.5879</v>
      </c>
      <c r="C616" s="0" t="n">
        <v>3.1525</v>
      </c>
      <c r="D616" s="0" t="n">
        <v>-8.1577</v>
      </c>
      <c r="E616" s="0" t="n">
        <v>21.640383</v>
      </c>
      <c r="F616" s="0" t="n">
        <v>20.032511</v>
      </c>
    </row>
    <row r="617" customFormat="false" ht="12.8" hidden="false" customHeight="false" outlineLevel="0" collapsed="false">
      <c r="A617" s="0" t="n">
        <v>614.213735</v>
      </c>
      <c r="B617" s="0" t="n">
        <v>-2.617</v>
      </c>
      <c r="C617" s="0" t="n">
        <v>3.1525</v>
      </c>
      <c r="D617" s="0" t="n">
        <v>-8.2495</v>
      </c>
      <c r="E617" s="0" t="n">
        <v>21.650796</v>
      </c>
      <c r="F617" s="0" t="n">
        <v>20.027763</v>
      </c>
    </row>
    <row r="618" customFormat="false" ht="12.8" hidden="false" customHeight="false" outlineLevel="0" collapsed="false">
      <c r="A618" s="0" t="n">
        <v>615.213986</v>
      </c>
      <c r="B618" s="0" t="n">
        <v>-2.612</v>
      </c>
      <c r="C618" s="0" t="n">
        <v>3.1513</v>
      </c>
      <c r="D618" s="0" t="n">
        <v>-8.2312</v>
      </c>
      <c r="E618" s="0" t="n">
        <v>21.639005</v>
      </c>
      <c r="F618" s="0" t="n">
        <v>20.030391</v>
      </c>
    </row>
    <row r="619" customFormat="false" ht="12.8" hidden="false" customHeight="false" outlineLevel="0" collapsed="false">
      <c r="A619" s="0" t="n">
        <v>616.213378</v>
      </c>
      <c r="B619" s="0" t="n">
        <v>-2.5914</v>
      </c>
      <c r="C619" s="0" t="n">
        <v>3.1521</v>
      </c>
      <c r="D619" s="0" t="n">
        <v>-8.1681</v>
      </c>
      <c r="E619" s="0" t="n">
        <v>21.63952</v>
      </c>
      <c r="F619" s="0" t="n">
        <v>20.01499</v>
      </c>
    </row>
    <row r="620" customFormat="false" ht="12.8" hidden="false" customHeight="false" outlineLevel="0" collapsed="false">
      <c r="A620" s="0" t="n">
        <v>617.208103</v>
      </c>
      <c r="B620" s="0" t="n">
        <v>-2.6031</v>
      </c>
      <c r="C620" s="0" t="n">
        <v>3.1528</v>
      </c>
      <c r="D620" s="0" t="n">
        <v>-8.2069</v>
      </c>
      <c r="E620" s="0" t="n">
        <v>21.633562</v>
      </c>
      <c r="F620" s="0" t="n">
        <v>20.016426</v>
      </c>
    </row>
    <row r="621" customFormat="false" ht="12.8" hidden="false" customHeight="false" outlineLevel="0" collapsed="false">
      <c r="A621" s="0" t="n">
        <v>618.211066</v>
      </c>
      <c r="B621" s="0" t="n">
        <v>-2.5861</v>
      </c>
      <c r="C621" s="0" t="n">
        <v>3.1522</v>
      </c>
      <c r="D621" s="0" t="n">
        <v>-8.1517</v>
      </c>
      <c r="E621" s="0" t="n">
        <v>21.63606</v>
      </c>
      <c r="F621" s="0" t="n">
        <v>20.019668</v>
      </c>
    </row>
    <row r="622" customFormat="false" ht="12.8" hidden="false" customHeight="false" outlineLevel="0" collapsed="false">
      <c r="A622" s="0" t="n">
        <v>619.209385</v>
      </c>
      <c r="B622" s="0" t="n">
        <v>-2.6444</v>
      </c>
      <c r="C622" s="0" t="n">
        <v>3.1517</v>
      </c>
      <c r="D622" s="0" t="n">
        <v>-8.3337</v>
      </c>
      <c r="E622" s="0" t="n">
        <v>21.642831</v>
      </c>
      <c r="F622" s="0" t="n">
        <v>20.024228</v>
      </c>
    </row>
    <row r="623" customFormat="false" ht="12.8" hidden="false" customHeight="false" outlineLevel="0" collapsed="false">
      <c r="A623" s="0" t="n">
        <v>620.212008</v>
      </c>
      <c r="B623" s="0" t="n">
        <v>-2.6021</v>
      </c>
      <c r="C623" s="0" t="n">
        <v>3.1517</v>
      </c>
      <c r="D623" s="0" t="n">
        <v>-8.2008</v>
      </c>
      <c r="E623" s="0" t="n">
        <v>21.635114</v>
      </c>
      <c r="F623" s="0" t="n">
        <v>20.018351</v>
      </c>
    </row>
    <row r="624" customFormat="false" ht="12.8" hidden="false" customHeight="false" outlineLevel="0" collapsed="false">
      <c r="A624" s="0" t="n">
        <v>621.215458</v>
      </c>
      <c r="B624" s="0" t="n">
        <v>-2.6002</v>
      </c>
      <c r="C624" s="0" t="n">
        <v>3.1519</v>
      </c>
      <c r="D624" s="0" t="n">
        <v>-8.1957</v>
      </c>
      <c r="E624" s="0" t="n">
        <v>21.639794</v>
      </c>
      <c r="F624" s="0" t="n">
        <v>20.016005</v>
      </c>
    </row>
    <row r="625" customFormat="false" ht="12.8" hidden="false" customHeight="false" outlineLevel="0" collapsed="false">
      <c r="A625" s="0" t="n">
        <v>622.214407</v>
      </c>
      <c r="B625" s="0" t="n">
        <v>-2.5769</v>
      </c>
      <c r="C625" s="0" t="n">
        <v>3.1521</v>
      </c>
      <c r="D625" s="0" t="n">
        <v>-8.1225</v>
      </c>
      <c r="E625" s="0" t="n">
        <v>21.646647</v>
      </c>
      <c r="F625" s="0" t="n">
        <v>20.004729</v>
      </c>
    </row>
    <row r="626" customFormat="false" ht="12.8" hidden="false" customHeight="false" outlineLevel="0" collapsed="false">
      <c r="A626" s="0" t="n">
        <v>623.213218</v>
      </c>
      <c r="B626" s="0" t="n">
        <v>-2.6014</v>
      </c>
      <c r="C626" s="0" t="n">
        <v>3.1526</v>
      </c>
      <c r="D626" s="0" t="n">
        <v>-8.2011</v>
      </c>
      <c r="E626" s="0" t="n">
        <v>21.642582</v>
      </c>
      <c r="F626" s="0" t="n">
        <v>19.992886</v>
      </c>
    </row>
    <row r="627" customFormat="false" ht="12.8" hidden="false" customHeight="false" outlineLevel="0" collapsed="false">
      <c r="A627" s="0" t="n">
        <v>624.215087</v>
      </c>
      <c r="B627" s="0" t="n">
        <v>-2.6101</v>
      </c>
      <c r="C627" s="0" t="n">
        <v>3.1498</v>
      </c>
      <c r="D627" s="0" t="n">
        <v>-8.2209</v>
      </c>
      <c r="E627" s="0" t="n">
        <v>21.64269</v>
      </c>
      <c r="F627" s="0" t="n">
        <v>20.011132</v>
      </c>
    </row>
    <row r="628" customFormat="false" ht="12.8" hidden="false" customHeight="false" outlineLevel="0" collapsed="false">
      <c r="A628" s="0" t="n">
        <v>625.212872</v>
      </c>
      <c r="B628" s="0" t="n">
        <v>-2.6077</v>
      </c>
      <c r="C628" s="0" t="n">
        <v>3.1521</v>
      </c>
      <c r="D628" s="0" t="n">
        <v>-8.2191</v>
      </c>
      <c r="E628" s="0" t="n">
        <v>21.636832</v>
      </c>
      <c r="F628" s="0" t="n">
        <v>20.004525</v>
      </c>
    </row>
    <row r="629" customFormat="false" ht="12.8" hidden="false" customHeight="false" outlineLevel="0" collapsed="false">
      <c r="A629" s="0" t="n">
        <v>626.213646</v>
      </c>
      <c r="B629" s="0" t="n">
        <v>-2.6131</v>
      </c>
      <c r="C629" s="0" t="n">
        <v>3.1509</v>
      </c>
      <c r="D629" s="0" t="n">
        <v>-8.2331</v>
      </c>
      <c r="E629" s="0" t="n">
        <v>21.643053</v>
      </c>
      <c r="F629" s="0" t="n">
        <v>19.995948</v>
      </c>
    </row>
    <row r="630" customFormat="false" ht="12.8" hidden="false" customHeight="false" outlineLevel="0" collapsed="false">
      <c r="A630" s="0" t="n">
        <v>627.214207</v>
      </c>
      <c r="B630" s="0" t="n">
        <v>-2.6034</v>
      </c>
      <c r="C630" s="0" t="n">
        <v>3.1521</v>
      </c>
      <c r="D630" s="0" t="n">
        <v>-8.206</v>
      </c>
      <c r="E630" s="0" t="n">
        <v>21.644992</v>
      </c>
      <c r="F630" s="0" t="n">
        <v>19.990487</v>
      </c>
    </row>
    <row r="631" customFormat="false" ht="12.8" hidden="false" customHeight="false" outlineLevel="0" collapsed="false">
      <c r="A631" s="0" t="n">
        <v>628.213772</v>
      </c>
      <c r="B631" s="0" t="n">
        <v>-2.6031</v>
      </c>
      <c r="C631" s="0" t="n">
        <v>3.1514</v>
      </c>
      <c r="D631" s="0" t="n">
        <v>-8.203</v>
      </c>
      <c r="E631" s="0" t="n">
        <v>21.633193</v>
      </c>
      <c r="F631" s="0" t="n">
        <v>19.986814</v>
      </c>
    </row>
    <row r="632" customFormat="false" ht="12.8" hidden="false" customHeight="false" outlineLevel="0" collapsed="false">
      <c r="A632" s="0" t="n">
        <v>629.209654</v>
      </c>
      <c r="B632" s="0" t="n">
        <v>-2.5667</v>
      </c>
      <c r="C632" s="0" t="n">
        <v>3.1515</v>
      </c>
      <c r="D632" s="0" t="n">
        <v>-8.0884</v>
      </c>
      <c r="E632" s="0" t="n">
        <v>21.62774</v>
      </c>
      <c r="F632" s="0" t="n">
        <v>20.002823</v>
      </c>
    </row>
    <row r="633" customFormat="false" ht="12.8" hidden="false" customHeight="false" outlineLevel="0" collapsed="false">
      <c r="A633" s="0" t="n">
        <v>630.209058</v>
      </c>
      <c r="B633" s="0" t="n">
        <v>-2.5682</v>
      </c>
      <c r="C633" s="0" t="n">
        <v>3.153</v>
      </c>
      <c r="D633" s="0" t="n">
        <v>-8.0972</v>
      </c>
      <c r="E633" s="0" t="n">
        <v>21.661898</v>
      </c>
      <c r="F633" s="0" t="n">
        <v>20.01112</v>
      </c>
    </row>
    <row r="634" customFormat="false" ht="12.8" hidden="false" customHeight="false" outlineLevel="0" collapsed="false">
      <c r="A634" s="0" t="n">
        <v>631.210811</v>
      </c>
      <c r="B634" s="0" t="n">
        <v>-2.5776</v>
      </c>
      <c r="C634" s="0" t="n">
        <v>3.1511</v>
      </c>
      <c r="D634" s="0" t="n">
        <v>-8.122</v>
      </c>
      <c r="E634" s="0" t="n">
        <v>21.645907</v>
      </c>
      <c r="F634" s="0" t="n">
        <v>20.000287</v>
      </c>
    </row>
    <row r="635" customFormat="false" ht="12.8" hidden="false" customHeight="false" outlineLevel="0" collapsed="false">
      <c r="A635" s="0" t="n">
        <v>632.211071</v>
      </c>
      <c r="B635" s="0" t="n">
        <v>-2.6196</v>
      </c>
      <c r="C635" s="0" t="n">
        <v>3.151</v>
      </c>
      <c r="D635" s="0" t="n">
        <v>-8.2539</v>
      </c>
      <c r="E635" s="0" t="n">
        <v>21.661792</v>
      </c>
      <c r="F635" s="0" t="n">
        <v>19.985472</v>
      </c>
    </row>
    <row r="636" customFormat="false" ht="12.8" hidden="false" customHeight="false" outlineLevel="0" collapsed="false">
      <c r="A636" s="0" t="n">
        <v>633.212047</v>
      </c>
      <c r="B636" s="0" t="n">
        <v>-2.6072</v>
      </c>
      <c r="C636" s="0" t="n">
        <v>3.1513</v>
      </c>
      <c r="D636" s="0" t="n">
        <v>-8.2158</v>
      </c>
      <c r="E636" s="0" t="n">
        <v>21.633134</v>
      </c>
      <c r="F636" s="0" t="n">
        <v>19.978612</v>
      </c>
    </row>
    <row r="637" customFormat="false" ht="12.8" hidden="false" customHeight="false" outlineLevel="0" collapsed="false">
      <c r="A637" s="0" t="n">
        <v>634.20905</v>
      </c>
      <c r="B637" s="0" t="n">
        <v>-2.5963</v>
      </c>
      <c r="C637" s="0" t="n">
        <v>3.1522</v>
      </c>
      <c r="D637" s="0" t="n">
        <v>-8.1838</v>
      </c>
      <c r="E637" s="0" t="n">
        <v>21.642187</v>
      </c>
      <c r="F637" s="0" t="n">
        <v>19.981015</v>
      </c>
    </row>
    <row r="638" customFormat="false" ht="12.8" hidden="false" customHeight="false" outlineLevel="0" collapsed="false">
      <c r="A638" s="0" t="n">
        <v>635.210992</v>
      </c>
      <c r="B638" s="0" t="n">
        <v>-2.5995</v>
      </c>
      <c r="C638" s="0" t="n">
        <v>3.1518</v>
      </c>
      <c r="D638" s="0" t="n">
        <v>-8.193</v>
      </c>
      <c r="E638" s="0" t="n">
        <v>21.653006</v>
      </c>
      <c r="F638" s="0" t="n">
        <v>19.980004</v>
      </c>
    </row>
    <row r="639" customFormat="false" ht="12.8" hidden="false" customHeight="false" outlineLevel="0" collapsed="false">
      <c r="A639" s="0" t="n">
        <v>636.211107</v>
      </c>
      <c r="B639" s="0" t="n">
        <v>-2.6153</v>
      </c>
      <c r="C639" s="0" t="n">
        <v>3.1508</v>
      </c>
      <c r="D639" s="0" t="n">
        <v>-8.2401</v>
      </c>
      <c r="E639" s="0" t="n">
        <v>21.648165</v>
      </c>
      <c r="F639" s="0" t="n">
        <v>19.991074</v>
      </c>
    </row>
    <row r="640" customFormat="false" ht="12.8" hidden="false" customHeight="false" outlineLevel="0" collapsed="false">
      <c r="A640" s="0" t="n">
        <v>637.211434</v>
      </c>
      <c r="B640" s="0" t="n">
        <v>-2.6083</v>
      </c>
      <c r="C640" s="0" t="n">
        <v>3.1513</v>
      </c>
      <c r="D640" s="0" t="n">
        <v>-8.2195</v>
      </c>
      <c r="E640" s="0" t="n">
        <v>21.649681</v>
      </c>
      <c r="F640" s="0" t="n">
        <v>19.980006</v>
      </c>
    </row>
    <row r="641" customFormat="false" ht="12.8" hidden="false" customHeight="false" outlineLevel="0" collapsed="false">
      <c r="A641" s="0" t="n">
        <v>638.210057</v>
      </c>
      <c r="B641" s="0" t="n">
        <v>-2.5873</v>
      </c>
      <c r="C641" s="0" t="n">
        <v>3.1517</v>
      </c>
      <c r="D641" s="0" t="n">
        <v>-8.1541</v>
      </c>
      <c r="E641" s="0" t="n">
        <v>21.647671</v>
      </c>
      <c r="F641" s="0" t="n">
        <v>19.958004</v>
      </c>
    </row>
    <row r="642" customFormat="false" ht="12.8" hidden="false" customHeight="false" outlineLevel="0" collapsed="false">
      <c r="A642" s="0" t="n">
        <v>639.209816</v>
      </c>
      <c r="B642" s="0" t="n">
        <v>-2.5905</v>
      </c>
      <c r="C642" s="0" t="n">
        <v>3.151</v>
      </c>
      <c r="D642" s="0" t="n">
        <v>-8.1626</v>
      </c>
      <c r="E642" s="0" t="n">
        <v>21.654749</v>
      </c>
      <c r="F642" s="0" t="n">
        <v>19.997298</v>
      </c>
    </row>
    <row r="643" customFormat="false" ht="12.8" hidden="false" customHeight="false" outlineLevel="0" collapsed="false">
      <c r="A643" s="0" t="n">
        <v>640.213236</v>
      </c>
      <c r="B643" s="0" t="n">
        <v>-2.6069</v>
      </c>
      <c r="C643" s="0" t="n">
        <v>3.1502</v>
      </c>
      <c r="D643" s="0" t="n">
        <v>-8.212</v>
      </c>
      <c r="E643" s="0" t="n">
        <v>21.65558</v>
      </c>
      <c r="F643" s="0" t="n">
        <v>19.997389</v>
      </c>
    </row>
    <row r="644" customFormat="false" ht="12.8" hidden="false" customHeight="false" outlineLevel="0" collapsed="false">
      <c r="A644" s="0" t="n">
        <v>641.21465</v>
      </c>
      <c r="B644" s="0" t="n">
        <v>-2.6013</v>
      </c>
      <c r="C644" s="0" t="n">
        <v>3.1504</v>
      </c>
      <c r="D644" s="0" t="n">
        <v>-8.1947</v>
      </c>
      <c r="E644" s="0" t="n">
        <v>21.658267</v>
      </c>
      <c r="F644" s="0" t="n">
        <v>19.986384</v>
      </c>
    </row>
    <row r="645" customFormat="false" ht="12.8" hidden="false" customHeight="false" outlineLevel="0" collapsed="false">
      <c r="A645" s="0" t="n">
        <v>642.212101</v>
      </c>
      <c r="B645" s="0" t="n">
        <v>-2.5906</v>
      </c>
      <c r="C645" s="0" t="n">
        <v>3.1509</v>
      </c>
      <c r="D645" s="0" t="n">
        <v>-8.1624</v>
      </c>
      <c r="E645" s="0" t="n">
        <v>21.646495</v>
      </c>
      <c r="F645" s="0" t="n">
        <v>19.988291</v>
      </c>
    </row>
    <row r="646" customFormat="false" ht="12.8" hidden="false" customHeight="false" outlineLevel="0" collapsed="false">
      <c r="A646" s="0" t="n">
        <v>643.21355</v>
      </c>
      <c r="B646" s="0" t="n">
        <v>-2.5826</v>
      </c>
      <c r="C646" s="0" t="n">
        <v>3.1516</v>
      </c>
      <c r="D646" s="0" t="n">
        <v>-8.1391</v>
      </c>
      <c r="E646" s="0" t="n">
        <v>21.671612</v>
      </c>
      <c r="F646" s="0" t="n">
        <v>19.990125</v>
      </c>
    </row>
    <row r="647" customFormat="false" ht="12.8" hidden="false" customHeight="false" outlineLevel="0" collapsed="false">
      <c r="A647" s="0" t="n">
        <v>644.212718</v>
      </c>
      <c r="B647" s="0" t="n">
        <v>-2.5905</v>
      </c>
      <c r="C647" s="0" t="n">
        <v>3.1512</v>
      </c>
      <c r="D647" s="0" t="n">
        <v>-8.1629</v>
      </c>
      <c r="E647" s="0" t="n">
        <v>21.639852</v>
      </c>
      <c r="F647" s="0" t="n">
        <v>19.982008</v>
      </c>
    </row>
    <row r="648" customFormat="false" ht="12.8" hidden="false" customHeight="false" outlineLevel="0" collapsed="false">
      <c r="A648" s="0" t="n">
        <v>645.21408</v>
      </c>
      <c r="B648" s="0" t="n">
        <v>-2.6176</v>
      </c>
      <c r="C648" s="0" t="n">
        <v>3.1507</v>
      </c>
      <c r="D648" s="0" t="n">
        <v>-8.247</v>
      </c>
      <c r="E648" s="0" t="n">
        <v>21.673308</v>
      </c>
      <c r="F648" s="0" t="n">
        <v>20.007</v>
      </c>
    </row>
    <row r="649" customFormat="false" ht="12.8" hidden="false" customHeight="false" outlineLevel="0" collapsed="false">
      <c r="A649" s="0" t="n">
        <v>646.208809</v>
      </c>
      <c r="B649" s="0" t="n">
        <v>-2.6128</v>
      </c>
      <c r="C649" s="0" t="n">
        <v>3.1509</v>
      </c>
      <c r="D649" s="0" t="n">
        <v>-8.232</v>
      </c>
      <c r="E649" s="0" t="n">
        <v>21.653818</v>
      </c>
      <c r="F649" s="0" t="n">
        <v>20.003768</v>
      </c>
    </row>
    <row r="650" customFormat="false" ht="12.8" hidden="false" customHeight="false" outlineLevel="0" collapsed="false">
      <c r="A650" s="0" t="n">
        <v>647.210013</v>
      </c>
      <c r="B650" s="0" t="n">
        <v>-2.6098</v>
      </c>
      <c r="C650" s="0" t="n">
        <v>3.1505</v>
      </c>
      <c r="D650" s="0" t="n">
        <v>-8.222</v>
      </c>
      <c r="E650" s="0" t="n">
        <v>21.662041</v>
      </c>
      <c r="F650" s="0" t="n">
        <v>19.992755</v>
      </c>
    </row>
    <row r="651" customFormat="false" ht="12.8" hidden="false" customHeight="false" outlineLevel="0" collapsed="false">
      <c r="A651" s="0" t="n">
        <v>648.212965</v>
      </c>
      <c r="B651" s="0" t="n">
        <v>-2.574</v>
      </c>
      <c r="C651" s="0" t="n">
        <v>3.1508</v>
      </c>
      <c r="D651" s="0" t="n">
        <v>-8.1098</v>
      </c>
      <c r="E651" s="0" t="n">
        <v>21.655787</v>
      </c>
      <c r="F651" s="0" t="n">
        <v>19.969464</v>
      </c>
    </row>
    <row r="652" customFormat="false" ht="12.8" hidden="false" customHeight="false" outlineLevel="0" collapsed="false">
      <c r="A652" s="0" t="n">
        <v>649.212318</v>
      </c>
      <c r="B652" s="0" t="n">
        <v>-2.5953</v>
      </c>
      <c r="C652" s="0" t="n">
        <v>3.1503</v>
      </c>
      <c r="D652" s="0" t="n">
        <v>-8.1758</v>
      </c>
      <c r="E652" s="0" t="n">
        <v>21.651038</v>
      </c>
      <c r="F652" s="0" t="n">
        <v>19.99358</v>
      </c>
    </row>
    <row r="653" customFormat="false" ht="12.8" hidden="false" customHeight="false" outlineLevel="0" collapsed="false">
      <c r="A653" s="0" t="n">
        <v>650.212104</v>
      </c>
      <c r="B653" s="0" t="n">
        <v>-2.6146</v>
      </c>
      <c r="C653" s="0" t="n">
        <v>3.1515</v>
      </c>
      <c r="D653" s="0" t="n">
        <v>-8.2393</v>
      </c>
      <c r="E653" s="0" t="n">
        <v>21.657402</v>
      </c>
      <c r="F653" s="0" t="n">
        <v>19.972192</v>
      </c>
    </row>
    <row r="654" customFormat="false" ht="12.8" hidden="false" customHeight="false" outlineLevel="0" collapsed="false">
      <c r="A654" s="0" t="n">
        <v>651.214888</v>
      </c>
      <c r="B654" s="0" t="n">
        <v>-2.6154</v>
      </c>
      <c r="C654" s="0" t="n">
        <v>3.1505</v>
      </c>
      <c r="D654" s="0" t="n">
        <v>-8.2396</v>
      </c>
      <c r="E654" s="0" t="n">
        <v>21.658044</v>
      </c>
      <c r="F654" s="0" t="n">
        <v>19.982829</v>
      </c>
    </row>
    <row r="655" customFormat="false" ht="12.8" hidden="false" customHeight="false" outlineLevel="0" collapsed="false">
      <c r="A655" s="0" t="n">
        <v>652.213347</v>
      </c>
      <c r="B655" s="0" t="n">
        <v>-2.6171</v>
      </c>
      <c r="C655" s="0" t="n">
        <v>3.151</v>
      </c>
      <c r="D655" s="0" t="n">
        <v>-8.2461</v>
      </c>
      <c r="E655" s="0" t="n">
        <v>21.652176</v>
      </c>
      <c r="F655" s="0" t="n">
        <v>19.996571</v>
      </c>
    </row>
    <row r="656" customFormat="false" ht="12.8" hidden="false" customHeight="false" outlineLevel="0" collapsed="false">
      <c r="A656" s="0" t="n">
        <v>653.209784</v>
      </c>
      <c r="B656" s="0" t="n">
        <v>-2.6094</v>
      </c>
      <c r="C656" s="0" t="n">
        <v>3.1504</v>
      </c>
      <c r="D656" s="0" t="n">
        <v>-8.2199</v>
      </c>
      <c r="E656" s="0" t="n">
        <v>21.659875</v>
      </c>
      <c r="F656" s="0" t="n">
        <v>19.99984</v>
      </c>
    </row>
    <row r="657" customFormat="false" ht="12.8" hidden="false" customHeight="false" outlineLevel="0" collapsed="false">
      <c r="A657" s="0" t="n">
        <v>654.211346</v>
      </c>
      <c r="B657" s="0" t="n">
        <v>-2.595</v>
      </c>
      <c r="C657" s="0" t="n">
        <v>3.1505</v>
      </c>
      <c r="D657" s="0" t="n">
        <v>-8.1754</v>
      </c>
      <c r="E657" s="0" t="n">
        <v>21.662743</v>
      </c>
      <c r="F657" s="0" t="n">
        <v>19.991237</v>
      </c>
    </row>
    <row r="658" customFormat="false" ht="12.8" hidden="false" customHeight="false" outlineLevel="0" collapsed="false">
      <c r="A658" s="0" t="n">
        <v>655.213046</v>
      </c>
      <c r="B658" s="0" t="n">
        <v>-2.5951</v>
      </c>
      <c r="C658" s="0" t="n">
        <v>3.1509</v>
      </c>
      <c r="D658" s="0" t="n">
        <v>-8.1761</v>
      </c>
      <c r="E658" s="0" t="n">
        <v>21.658779</v>
      </c>
      <c r="F658" s="0" t="n">
        <v>19.999112</v>
      </c>
    </row>
    <row r="659" customFormat="false" ht="12.8" hidden="false" customHeight="false" outlineLevel="0" collapsed="false">
      <c r="A659" s="0" t="n">
        <v>656.211483</v>
      </c>
      <c r="B659" s="0" t="n">
        <v>-2.5971</v>
      </c>
      <c r="C659" s="0" t="n">
        <v>3.1504</v>
      </c>
      <c r="D659" s="0" t="n">
        <v>-8.1811</v>
      </c>
      <c r="E659" s="0" t="n">
        <v>21.655606</v>
      </c>
      <c r="F659" s="0" t="n">
        <v>20.001487</v>
      </c>
    </row>
    <row r="660" customFormat="false" ht="12.8" hidden="false" customHeight="false" outlineLevel="0" collapsed="false">
      <c r="A660" s="0" t="n">
        <v>657.212536</v>
      </c>
      <c r="B660" s="0" t="n">
        <v>-2.6263</v>
      </c>
      <c r="C660" s="0" t="n">
        <v>3.1507</v>
      </c>
      <c r="D660" s="0" t="n">
        <v>-8.2746</v>
      </c>
      <c r="E660" s="0" t="n">
        <v>21.658528</v>
      </c>
      <c r="F660" s="0" t="n">
        <v>19.995529</v>
      </c>
    </row>
    <row r="661" customFormat="false" ht="12.8" hidden="false" customHeight="false" outlineLevel="0" collapsed="false">
      <c r="A661" s="0" t="n">
        <v>658.213935</v>
      </c>
      <c r="B661" s="0" t="n">
        <v>-2.5928</v>
      </c>
      <c r="C661" s="0" t="n">
        <v>3.1509</v>
      </c>
      <c r="D661" s="0" t="n">
        <v>-8.1697</v>
      </c>
      <c r="E661" s="0" t="n">
        <v>21.663162</v>
      </c>
      <c r="F661" s="0" t="n">
        <v>20.005723</v>
      </c>
    </row>
    <row r="662" customFormat="false" ht="12.8" hidden="false" customHeight="false" outlineLevel="0" collapsed="false">
      <c r="A662" s="0" t="n">
        <v>659.211505</v>
      </c>
      <c r="B662" s="0" t="n">
        <v>-2.5998</v>
      </c>
      <c r="C662" s="0" t="n">
        <v>3.1494</v>
      </c>
      <c r="D662" s="0" t="n">
        <v>-8.1876</v>
      </c>
      <c r="E662" s="0" t="n">
        <v>21.651761</v>
      </c>
      <c r="F662" s="0" t="n">
        <v>20.002448</v>
      </c>
    </row>
    <row r="663" customFormat="false" ht="12.8" hidden="false" customHeight="false" outlineLevel="0" collapsed="false">
      <c r="A663" s="0" t="n">
        <v>660.210349</v>
      </c>
      <c r="B663" s="0" t="n">
        <v>-2.5765</v>
      </c>
      <c r="C663" s="0" t="n">
        <v>3.1509</v>
      </c>
      <c r="D663" s="0" t="n">
        <v>-8.1179</v>
      </c>
      <c r="E663" s="0" t="n">
        <v>21.653258</v>
      </c>
      <c r="F663" s="0" t="n">
        <v>19.996544</v>
      </c>
    </row>
    <row r="664" customFormat="false" ht="12.8" hidden="false" customHeight="false" outlineLevel="0" collapsed="false">
      <c r="A664" s="0" t="n">
        <v>661.21125</v>
      </c>
      <c r="B664" s="0" t="n">
        <v>-2.5918</v>
      </c>
      <c r="C664" s="0" t="n">
        <v>3.151</v>
      </c>
      <c r="D664" s="0" t="n">
        <v>-8.1664</v>
      </c>
      <c r="E664" s="0" t="n">
        <v>21.653557</v>
      </c>
      <c r="F664" s="0" t="n">
        <v>20.006838</v>
      </c>
    </row>
    <row r="665" customFormat="false" ht="12.8" hidden="false" customHeight="false" outlineLevel="0" collapsed="false">
      <c r="A665" s="0" t="n">
        <v>662.212385</v>
      </c>
      <c r="B665" s="0" t="n">
        <v>-2.6195</v>
      </c>
      <c r="C665" s="0" t="n">
        <v>3.1501</v>
      </c>
      <c r="D665" s="0" t="n">
        <v>-8.2514</v>
      </c>
      <c r="E665" s="0" t="n">
        <v>21.67221</v>
      </c>
      <c r="F665" s="0" t="n">
        <v>19.993315</v>
      </c>
    </row>
    <row r="666" customFormat="false" ht="12.8" hidden="false" customHeight="false" outlineLevel="0" collapsed="false">
      <c r="A666" s="0" t="n">
        <v>663.210646</v>
      </c>
      <c r="B666" s="0" t="n">
        <v>-2.6389</v>
      </c>
      <c r="C666" s="0" t="n">
        <v>3.1493</v>
      </c>
      <c r="D666" s="0" t="n">
        <v>-8.3102</v>
      </c>
      <c r="E666" s="0" t="n">
        <v>21.654822</v>
      </c>
      <c r="F666" s="0" t="n">
        <v>19.981823</v>
      </c>
    </row>
    <row r="667" customFormat="false" ht="12.8" hidden="false" customHeight="false" outlineLevel="0" collapsed="false">
      <c r="A667" s="0" t="n">
        <v>664.214236</v>
      </c>
      <c r="B667" s="0" t="n">
        <v>-2.593</v>
      </c>
      <c r="C667" s="0" t="n">
        <v>3.1502</v>
      </c>
      <c r="D667" s="0" t="n">
        <v>-8.1679</v>
      </c>
      <c r="E667" s="0" t="n">
        <v>21.670536</v>
      </c>
      <c r="F667" s="0" t="n">
        <v>19.991268</v>
      </c>
    </row>
    <row r="668" customFormat="false" ht="12.8" hidden="false" customHeight="false" outlineLevel="0" collapsed="false">
      <c r="A668" s="0" t="n">
        <v>665.21097</v>
      </c>
      <c r="B668" s="0" t="n">
        <v>-2.6261</v>
      </c>
      <c r="C668" s="0" t="n">
        <v>3.1487</v>
      </c>
      <c r="D668" s="0" t="n">
        <v>-8.2681</v>
      </c>
      <c r="E668" s="0" t="n">
        <v>21.662793</v>
      </c>
      <c r="F668" s="0" t="n">
        <v>19.984254</v>
      </c>
    </row>
    <row r="669" customFormat="false" ht="12.8" hidden="false" customHeight="false" outlineLevel="0" collapsed="false">
      <c r="A669" s="0" t="n">
        <v>666.208778</v>
      </c>
      <c r="B669" s="0" t="n">
        <v>-2.6141</v>
      </c>
      <c r="C669" s="0" t="n">
        <v>3.1499</v>
      </c>
      <c r="D669" s="0" t="n">
        <v>-8.234</v>
      </c>
      <c r="E669" s="0" t="n">
        <v>21.662127</v>
      </c>
      <c r="F669" s="0" t="n">
        <v>19.986918</v>
      </c>
    </row>
    <row r="670" customFormat="false" ht="12.8" hidden="false" customHeight="false" outlineLevel="0" collapsed="false">
      <c r="A670" s="0" t="n">
        <v>667.208848</v>
      </c>
      <c r="B670" s="0" t="n">
        <v>-2.6139</v>
      </c>
      <c r="C670" s="0" t="n">
        <v>3.1502</v>
      </c>
      <c r="D670" s="0" t="n">
        <v>-8.2342</v>
      </c>
      <c r="E670" s="0" t="n">
        <v>21.661444</v>
      </c>
      <c r="F670" s="0" t="n">
        <v>20.004372</v>
      </c>
    </row>
    <row r="671" customFormat="false" ht="12.8" hidden="false" customHeight="false" outlineLevel="0" collapsed="false">
      <c r="A671" s="0" t="n">
        <v>668.212348</v>
      </c>
      <c r="B671" s="0" t="n">
        <v>-2.6087</v>
      </c>
      <c r="C671" s="0" t="n">
        <v>3.1504</v>
      </c>
      <c r="D671" s="0" t="n">
        <v>-8.2176</v>
      </c>
      <c r="E671" s="0" t="n">
        <v>21.653784</v>
      </c>
      <c r="F671" s="0" t="n">
        <v>19.99522</v>
      </c>
    </row>
    <row r="672" customFormat="false" ht="12.8" hidden="false" customHeight="false" outlineLevel="0" collapsed="false">
      <c r="A672" s="0" t="n">
        <v>669.211184</v>
      </c>
      <c r="B672" s="0" t="n">
        <v>-2.6106</v>
      </c>
      <c r="C672" s="0" t="n">
        <v>3.1503</v>
      </c>
      <c r="D672" s="0" t="n">
        <v>-8.2238</v>
      </c>
      <c r="E672" s="0" t="n">
        <v>21.644751</v>
      </c>
      <c r="F672" s="0" t="n">
        <v>19.989876</v>
      </c>
    </row>
    <row r="673" customFormat="false" ht="12.8" hidden="false" customHeight="false" outlineLevel="0" collapsed="false">
      <c r="A673" s="0" t="n">
        <v>670.208402</v>
      </c>
      <c r="B673" s="0" t="n">
        <v>-2.6169</v>
      </c>
      <c r="C673" s="0" t="n">
        <v>3.1491</v>
      </c>
      <c r="D673" s="0" t="n">
        <v>-8.2411</v>
      </c>
      <c r="E673" s="0" t="n">
        <v>21.664875</v>
      </c>
      <c r="F673" s="0" t="n">
        <v>19.993372</v>
      </c>
    </row>
    <row r="674" customFormat="false" ht="12.8" hidden="false" customHeight="false" outlineLevel="0" collapsed="false">
      <c r="A674" s="0" t="n">
        <v>671.208854</v>
      </c>
      <c r="B674" s="0" t="n">
        <v>-2.5785</v>
      </c>
      <c r="C674" s="0" t="n">
        <v>3.1506</v>
      </c>
      <c r="D674" s="0" t="n">
        <v>-8.1234</v>
      </c>
      <c r="E674" s="0" t="n">
        <v>21.67371</v>
      </c>
      <c r="F674" s="0" t="n">
        <v>20.00222</v>
      </c>
    </row>
    <row r="675" customFormat="false" ht="12.8" hidden="false" customHeight="false" outlineLevel="0" collapsed="false">
      <c r="A675" s="0" t="n">
        <v>672.213164</v>
      </c>
      <c r="B675" s="0" t="n">
        <v>-2.6078</v>
      </c>
      <c r="C675" s="0" t="n">
        <v>3.1505</v>
      </c>
      <c r="D675" s="0" t="n">
        <v>-8.2151</v>
      </c>
      <c r="E675" s="0" t="n">
        <v>21.662336</v>
      </c>
      <c r="F675" s="0" t="n">
        <v>20.004155</v>
      </c>
    </row>
    <row r="676" customFormat="false" ht="12.8" hidden="false" customHeight="false" outlineLevel="0" collapsed="false">
      <c r="A676" s="0" t="n">
        <v>673.208799</v>
      </c>
      <c r="B676" s="0" t="n">
        <v>-2.6003</v>
      </c>
      <c r="C676" s="0" t="n">
        <v>3.1493</v>
      </c>
      <c r="D676" s="0" t="n">
        <v>-8.1888</v>
      </c>
      <c r="E676" s="0" t="n">
        <v>21.662192</v>
      </c>
      <c r="F676" s="0" t="n">
        <v>19.988094</v>
      </c>
    </row>
    <row r="677" customFormat="false" ht="12.8" hidden="false" customHeight="false" outlineLevel="0" collapsed="false">
      <c r="A677" s="0" t="n">
        <v>674.216155</v>
      </c>
      <c r="B677" s="0" t="n">
        <v>-2.6065</v>
      </c>
      <c r="C677" s="0" t="n">
        <v>3.1499</v>
      </c>
      <c r="D677" s="0" t="n">
        <v>-8.2101</v>
      </c>
      <c r="E677" s="0" t="n">
        <v>21.66571</v>
      </c>
      <c r="F677" s="0" t="n">
        <v>20.000501</v>
      </c>
    </row>
    <row r="678" customFormat="false" ht="12.8" hidden="false" customHeight="false" outlineLevel="0" collapsed="false">
      <c r="A678" s="0" t="n">
        <v>675.213472</v>
      </c>
      <c r="B678" s="0" t="n">
        <v>-2.6149</v>
      </c>
      <c r="C678" s="0" t="n">
        <v>3.1491</v>
      </c>
      <c r="D678" s="0" t="n">
        <v>-8.2341</v>
      </c>
      <c r="E678" s="0" t="n">
        <v>21.666333</v>
      </c>
      <c r="F678" s="0" t="n">
        <v>19.985579</v>
      </c>
    </row>
    <row r="679" customFormat="false" ht="12.8" hidden="false" customHeight="false" outlineLevel="0" collapsed="false">
      <c r="A679" s="0" t="n">
        <v>676.212193</v>
      </c>
      <c r="B679" s="0" t="n">
        <v>-2.6036</v>
      </c>
      <c r="C679" s="0" t="n">
        <v>3.1495</v>
      </c>
      <c r="D679" s="0" t="n">
        <v>-8.1994</v>
      </c>
      <c r="E679" s="0" t="n">
        <v>21.672293</v>
      </c>
      <c r="F679" s="0" t="n">
        <v>20.002282</v>
      </c>
    </row>
    <row r="680" customFormat="false" ht="12.8" hidden="false" customHeight="false" outlineLevel="0" collapsed="false">
      <c r="A680" s="0" t="n">
        <v>677.213631</v>
      </c>
      <c r="B680" s="0" t="n">
        <v>-2.6251</v>
      </c>
      <c r="C680" s="0" t="n">
        <v>3.1489</v>
      </c>
      <c r="D680" s="0" t="n">
        <v>-8.2659</v>
      </c>
      <c r="E680" s="0" t="n">
        <v>21.66493</v>
      </c>
      <c r="F680" s="0" t="n">
        <v>19.997499</v>
      </c>
    </row>
    <row r="681" customFormat="false" ht="12.8" hidden="false" customHeight="false" outlineLevel="0" collapsed="false">
      <c r="A681" s="0" t="n">
        <v>678.211967</v>
      </c>
      <c r="B681" s="0" t="n">
        <v>-2.6192</v>
      </c>
      <c r="C681" s="0" t="n">
        <v>3.15</v>
      </c>
      <c r="D681" s="0" t="n">
        <v>-8.25</v>
      </c>
      <c r="E681" s="0" t="n">
        <v>21.66439</v>
      </c>
      <c r="F681" s="0" t="n">
        <v>19.997699</v>
      </c>
    </row>
    <row r="682" customFormat="false" ht="12.8" hidden="false" customHeight="false" outlineLevel="0" collapsed="false">
      <c r="A682" s="0" t="n">
        <v>679.212615</v>
      </c>
      <c r="B682" s="0" t="n">
        <v>-2.5887</v>
      </c>
      <c r="C682" s="0" t="n">
        <v>3.1504</v>
      </c>
      <c r="D682" s="0" t="n">
        <v>-8.1552</v>
      </c>
      <c r="E682" s="0" t="n">
        <v>21.659523</v>
      </c>
      <c r="F682" s="0" t="n">
        <v>19.990234</v>
      </c>
    </row>
    <row r="683" customFormat="false" ht="12.8" hidden="false" customHeight="false" outlineLevel="0" collapsed="false">
      <c r="A683" s="0" t="n">
        <v>680.210817</v>
      </c>
      <c r="B683" s="0" t="n">
        <v>-2.5933</v>
      </c>
      <c r="C683" s="0" t="n">
        <v>3.1502</v>
      </c>
      <c r="D683" s="0" t="n">
        <v>-8.169</v>
      </c>
      <c r="E683" s="0" t="n">
        <v>21.672281</v>
      </c>
      <c r="F683" s="0" t="n">
        <v>19.987464</v>
      </c>
    </row>
    <row r="684" customFormat="false" ht="12.8" hidden="false" customHeight="false" outlineLevel="0" collapsed="false">
      <c r="A684" s="0" t="n">
        <v>681.212138</v>
      </c>
      <c r="B684" s="0" t="n">
        <v>-2.6032</v>
      </c>
      <c r="C684" s="0" t="n">
        <v>3.15</v>
      </c>
      <c r="D684" s="0" t="n">
        <v>-8.1997</v>
      </c>
      <c r="E684" s="0" t="n">
        <v>21.674456</v>
      </c>
      <c r="F684" s="0" t="n">
        <v>20.003708</v>
      </c>
    </row>
    <row r="685" customFormat="false" ht="12.8" hidden="false" customHeight="false" outlineLevel="0" collapsed="false">
      <c r="A685" s="0" t="n">
        <v>682.21044</v>
      </c>
      <c r="B685" s="0" t="n">
        <v>-2.5942</v>
      </c>
      <c r="C685" s="0" t="n">
        <v>3.1487</v>
      </c>
      <c r="D685" s="0" t="n">
        <v>-8.1679</v>
      </c>
      <c r="E685" s="0" t="n">
        <v>21.672888</v>
      </c>
      <c r="F685" s="0" t="n">
        <v>19.999917</v>
      </c>
    </row>
    <row r="686" customFormat="false" ht="12.8" hidden="false" customHeight="false" outlineLevel="0" collapsed="false">
      <c r="A686" s="0" t="n">
        <v>683.213036</v>
      </c>
      <c r="B686" s="0" t="n">
        <v>-2.6274</v>
      </c>
      <c r="C686" s="0" t="n">
        <v>3.1491</v>
      </c>
      <c r="D686" s="0" t="n">
        <v>-8.274</v>
      </c>
      <c r="E686" s="0" t="n">
        <v>21.660945</v>
      </c>
      <c r="F686" s="0" t="n">
        <v>19.986475</v>
      </c>
    </row>
    <row r="687" customFormat="false" ht="12.8" hidden="false" customHeight="false" outlineLevel="0" collapsed="false">
      <c r="A687" s="0" t="n">
        <v>684.212382</v>
      </c>
      <c r="B687" s="0" t="n">
        <v>-2.5835</v>
      </c>
      <c r="C687" s="0" t="n">
        <v>3.1489</v>
      </c>
      <c r="D687" s="0" t="n">
        <v>-8.1349</v>
      </c>
      <c r="E687" s="0" t="n">
        <v>21.666581</v>
      </c>
      <c r="F687" s="0" t="n">
        <v>19.980644</v>
      </c>
    </row>
    <row r="688" customFormat="false" ht="12.8" hidden="false" customHeight="false" outlineLevel="0" collapsed="false">
      <c r="A688" s="0" t="n">
        <v>685.210647</v>
      </c>
      <c r="B688" s="0" t="n">
        <v>-2.5658</v>
      </c>
      <c r="C688" s="0" t="n">
        <v>3.1505</v>
      </c>
      <c r="D688" s="0" t="n">
        <v>-8.0831</v>
      </c>
      <c r="E688" s="0" t="n">
        <v>21.671928</v>
      </c>
      <c r="F688" s="0" t="n">
        <v>19.992292</v>
      </c>
    </row>
    <row r="689" customFormat="false" ht="12.8" hidden="false" customHeight="false" outlineLevel="0" collapsed="false">
      <c r="A689" s="0" t="n">
        <v>686.211805</v>
      </c>
      <c r="B689" s="0" t="n">
        <v>-2.6153</v>
      </c>
      <c r="C689" s="0" t="n">
        <v>3.149</v>
      </c>
      <c r="D689" s="0" t="n">
        <v>-8.2351</v>
      </c>
      <c r="E689" s="0" t="n">
        <v>21.673317</v>
      </c>
      <c r="F689" s="0" t="n">
        <v>19.979987</v>
      </c>
    </row>
    <row r="690" customFormat="false" ht="12.8" hidden="false" customHeight="false" outlineLevel="0" collapsed="false">
      <c r="A690" s="0" t="n">
        <v>687.213894</v>
      </c>
      <c r="B690" s="0" t="n">
        <v>-2.6012</v>
      </c>
      <c r="C690" s="0" t="n">
        <v>3.1488</v>
      </c>
      <c r="D690" s="0" t="n">
        <v>-8.1902</v>
      </c>
      <c r="E690" s="0" t="n">
        <v>21.66964</v>
      </c>
      <c r="F690" s="0" t="n">
        <v>19.977415</v>
      </c>
    </row>
    <row r="691" customFormat="false" ht="12.8" hidden="false" customHeight="false" outlineLevel="0" collapsed="false">
      <c r="A691" s="0" t="n">
        <v>688.210759</v>
      </c>
      <c r="B691" s="0" t="n">
        <v>-2.602</v>
      </c>
      <c r="C691" s="0" t="n">
        <v>3.1489</v>
      </c>
      <c r="D691" s="0" t="n">
        <v>-8.1934</v>
      </c>
      <c r="E691" s="0" t="n">
        <v>21.655506</v>
      </c>
      <c r="F691" s="0" t="n">
        <v>19.988061</v>
      </c>
    </row>
    <row r="692" customFormat="false" ht="12.8" hidden="false" customHeight="false" outlineLevel="0" collapsed="false">
      <c r="A692" s="0" t="n">
        <v>689.210453</v>
      </c>
      <c r="B692" s="0" t="n">
        <v>-2.5798</v>
      </c>
      <c r="C692" s="0" t="n">
        <v>3.1502</v>
      </c>
      <c r="D692" s="0" t="n">
        <v>-8.1269</v>
      </c>
      <c r="E692" s="0" t="n">
        <v>21.674736</v>
      </c>
      <c r="F692" s="0" t="n">
        <v>19.991033</v>
      </c>
    </row>
    <row r="693" customFormat="false" ht="12.8" hidden="false" customHeight="false" outlineLevel="0" collapsed="false">
      <c r="A693" s="0" t="n">
        <v>690.214576</v>
      </c>
      <c r="B693" s="0" t="n">
        <v>-2.5975</v>
      </c>
      <c r="C693" s="0" t="n">
        <v>3.1485</v>
      </c>
      <c r="D693" s="0" t="n">
        <v>-8.1782</v>
      </c>
      <c r="E693" s="0" t="n">
        <v>21.675243</v>
      </c>
      <c r="F693" s="0" t="n">
        <v>20.004126</v>
      </c>
    </row>
    <row r="694" customFormat="false" ht="12.8" hidden="false" customHeight="false" outlineLevel="0" collapsed="false">
      <c r="A694" s="0" t="n">
        <v>691.213978</v>
      </c>
      <c r="B694" s="0" t="n">
        <v>-2.5804</v>
      </c>
      <c r="C694" s="0" t="n">
        <v>3.1492</v>
      </c>
      <c r="D694" s="0" t="n">
        <v>-8.1263</v>
      </c>
      <c r="E694" s="0" t="n">
        <v>21.655527</v>
      </c>
      <c r="F694" s="0" t="n">
        <v>20.003629</v>
      </c>
    </row>
    <row r="695" customFormat="false" ht="12.8" hidden="false" customHeight="false" outlineLevel="0" collapsed="false">
      <c r="A695" s="0" t="n">
        <v>692.215895</v>
      </c>
      <c r="B695" s="0" t="n">
        <v>-2.5761</v>
      </c>
      <c r="C695" s="0" t="n">
        <v>3.1487</v>
      </c>
      <c r="D695" s="0" t="n">
        <v>-8.1108</v>
      </c>
      <c r="E695" s="0" t="n">
        <v>21.686026</v>
      </c>
      <c r="F695" s="0" t="n">
        <v>19.984943</v>
      </c>
    </row>
    <row r="696" customFormat="false" ht="12.8" hidden="false" customHeight="false" outlineLevel="0" collapsed="false">
      <c r="A696" s="0" t="n">
        <v>693.213679</v>
      </c>
      <c r="B696" s="0" t="n">
        <v>-2.5873</v>
      </c>
      <c r="C696" s="0" t="n">
        <v>3.1485</v>
      </c>
      <c r="D696" s="0" t="n">
        <v>-8.1455</v>
      </c>
      <c r="E696" s="0" t="n">
        <v>21.675381</v>
      </c>
      <c r="F696" s="0" t="n">
        <v>19.99501</v>
      </c>
    </row>
    <row r="697" customFormat="false" ht="12.8" hidden="false" customHeight="false" outlineLevel="0" collapsed="false">
      <c r="A697" s="0" t="n">
        <v>694.213959</v>
      </c>
      <c r="B697" s="0" t="n">
        <v>-2.5895</v>
      </c>
      <c r="C697" s="0" t="n">
        <v>3.1494</v>
      </c>
      <c r="D697" s="0" t="n">
        <v>-8.155</v>
      </c>
      <c r="E697" s="0" t="n">
        <v>21.685406</v>
      </c>
      <c r="F697" s="0" t="n">
        <v>19.989133</v>
      </c>
    </row>
    <row r="698" customFormat="false" ht="12.8" hidden="false" customHeight="false" outlineLevel="0" collapsed="false">
      <c r="A698" s="0" t="n">
        <v>695.213844</v>
      </c>
      <c r="B698" s="0" t="n">
        <v>-2.6098</v>
      </c>
      <c r="C698" s="0" t="n">
        <v>3.1486</v>
      </c>
      <c r="D698" s="0" t="n">
        <v>-8.2167</v>
      </c>
      <c r="E698" s="0" t="n">
        <v>21.667144</v>
      </c>
      <c r="F698" s="0" t="n">
        <v>20.001938</v>
      </c>
    </row>
    <row r="699" customFormat="false" ht="12.8" hidden="false" customHeight="false" outlineLevel="0" collapsed="false">
      <c r="A699" s="0" t="n">
        <v>696.211503</v>
      </c>
      <c r="B699" s="0" t="n">
        <v>-2.5566</v>
      </c>
      <c r="C699" s="0" t="n">
        <v>3.1496</v>
      </c>
      <c r="D699" s="0" t="n">
        <v>-8.0516</v>
      </c>
      <c r="E699" s="0" t="n">
        <v>21.692674</v>
      </c>
      <c r="F699" s="0" t="n">
        <v>19.992341</v>
      </c>
    </row>
    <row r="700" customFormat="false" ht="12.8" hidden="false" customHeight="false" outlineLevel="0" collapsed="false">
      <c r="A700" s="0" t="n">
        <v>697.210181</v>
      </c>
      <c r="B700" s="0" t="n">
        <v>-2.6012</v>
      </c>
      <c r="C700" s="0" t="n">
        <v>3.1489</v>
      </c>
      <c r="D700" s="0" t="n">
        <v>-8.1904</v>
      </c>
      <c r="E700" s="0" t="n">
        <v>21.666705</v>
      </c>
      <c r="F700" s="0" t="n">
        <v>19.995945</v>
      </c>
    </row>
    <row r="701" customFormat="false" ht="12.8" hidden="false" customHeight="false" outlineLevel="0" collapsed="false">
      <c r="A701" s="0" t="n">
        <v>698.211251</v>
      </c>
      <c r="B701" s="0" t="n">
        <v>-2.5852</v>
      </c>
      <c r="C701" s="0" t="n">
        <v>3.1489</v>
      </c>
      <c r="D701" s="0" t="n">
        <v>-8.1406</v>
      </c>
      <c r="E701" s="0" t="n">
        <v>21.681011</v>
      </c>
      <c r="F701" s="0" t="n">
        <v>19.992135</v>
      </c>
    </row>
    <row r="702" customFormat="false" ht="12.8" hidden="false" customHeight="false" outlineLevel="0" collapsed="false">
      <c r="A702" s="0" t="n">
        <v>699.211074</v>
      </c>
      <c r="B702" s="0" t="n">
        <v>-2.5785</v>
      </c>
      <c r="C702" s="0" t="n">
        <v>3.1491</v>
      </c>
      <c r="D702" s="0" t="n">
        <v>-8.1198</v>
      </c>
      <c r="E702" s="0" t="n">
        <v>21.678289</v>
      </c>
      <c r="F702" s="0" t="n">
        <v>19.989039</v>
      </c>
    </row>
    <row r="703" customFormat="false" ht="12.8" hidden="false" customHeight="false" outlineLevel="0" collapsed="false">
      <c r="A703" s="0" t="n">
        <v>700.21136</v>
      </c>
      <c r="B703" s="0" t="n">
        <v>-2.6029</v>
      </c>
      <c r="C703" s="0" t="n">
        <v>3.1484</v>
      </c>
      <c r="D703" s="0" t="n">
        <v>-8.1944</v>
      </c>
      <c r="E703" s="0" t="n">
        <v>21.673476</v>
      </c>
      <c r="F703" s="0" t="n">
        <v>20.000506</v>
      </c>
    </row>
    <row r="704" customFormat="false" ht="12.8" hidden="false" customHeight="false" outlineLevel="0" collapsed="false">
      <c r="A704" s="0" t="n">
        <v>701.212791</v>
      </c>
      <c r="B704" s="0" t="n">
        <v>-2.5841</v>
      </c>
      <c r="C704" s="0" t="n">
        <v>3.149</v>
      </c>
      <c r="D704" s="0" t="n">
        <v>-8.1365</v>
      </c>
      <c r="E704" s="0" t="n">
        <v>21.675101</v>
      </c>
      <c r="F704" s="0" t="n">
        <v>19.998801</v>
      </c>
    </row>
    <row r="705" customFormat="false" ht="12.8" hidden="false" customHeight="false" outlineLevel="0" collapsed="false">
      <c r="A705" s="0" t="n">
        <v>702.212175</v>
      </c>
      <c r="B705" s="0" t="n">
        <v>-2.5816</v>
      </c>
      <c r="C705" s="0" t="n">
        <v>3.1491</v>
      </c>
      <c r="D705" s="0" t="n">
        <v>-8.1298</v>
      </c>
      <c r="E705" s="0" t="n">
        <v>21.689912</v>
      </c>
      <c r="F705" s="0" t="n">
        <v>20.008822</v>
      </c>
    </row>
    <row r="706" customFormat="false" ht="12.8" hidden="false" customHeight="false" outlineLevel="0" collapsed="false">
      <c r="A706" s="0" t="n">
        <v>703.210332</v>
      </c>
      <c r="B706" s="0" t="n">
        <v>-2.6099</v>
      </c>
      <c r="C706" s="0" t="n">
        <v>3.1493</v>
      </c>
      <c r="D706" s="0" t="n">
        <v>-8.2189</v>
      </c>
      <c r="E706" s="0" t="n">
        <v>21.679932</v>
      </c>
      <c r="F706" s="0" t="n">
        <v>20.005121</v>
      </c>
    </row>
    <row r="707" customFormat="false" ht="12.8" hidden="false" customHeight="false" outlineLevel="0" collapsed="false">
      <c r="A707" s="0" t="n">
        <v>704.209678</v>
      </c>
      <c r="B707" s="0" t="n">
        <v>-2.6027</v>
      </c>
      <c r="C707" s="0" t="n">
        <v>3.1484</v>
      </c>
      <c r="D707" s="0" t="n">
        <v>-8.1936</v>
      </c>
      <c r="E707" s="0" t="n">
        <v>21.678834</v>
      </c>
      <c r="F707" s="0" t="n">
        <v>20.012165</v>
      </c>
    </row>
    <row r="708" customFormat="false" ht="12.8" hidden="false" customHeight="false" outlineLevel="0" collapsed="false">
      <c r="A708" s="0" t="n">
        <v>705.21299</v>
      </c>
      <c r="B708" s="0" t="n">
        <v>-2.6083</v>
      </c>
      <c r="C708" s="0" t="n">
        <v>3.1483</v>
      </c>
      <c r="D708" s="0" t="n">
        <v>-8.2119</v>
      </c>
      <c r="E708" s="0" t="n">
        <v>21.687508</v>
      </c>
      <c r="F708" s="0" t="n">
        <v>20.023812</v>
      </c>
    </row>
    <row r="709" customFormat="false" ht="12.8" hidden="false" customHeight="false" outlineLevel="0" collapsed="false">
      <c r="A709" s="0" t="n">
        <v>706.209831</v>
      </c>
      <c r="B709" s="0" t="n">
        <v>-2.6488</v>
      </c>
      <c r="C709" s="0" t="n">
        <v>3.149</v>
      </c>
      <c r="D709" s="0" t="n">
        <v>-8.3411</v>
      </c>
      <c r="E709" s="0" t="n">
        <v>21.676123</v>
      </c>
      <c r="F709" s="0" t="n">
        <v>19.998345</v>
      </c>
    </row>
    <row r="710" customFormat="false" ht="12.8" hidden="false" customHeight="false" outlineLevel="0" collapsed="false">
      <c r="A710" s="0" t="n">
        <v>707.212067</v>
      </c>
      <c r="B710" s="0" t="n">
        <v>-2.625</v>
      </c>
      <c r="C710" s="0" t="n">
        <v>3.1491</v>
      </c>
      <c r="D710" s="0" t="n">
        <v>-8.2664</v>
      </c>
      <c r="E710" s="0" t="n">
        <v>21.684481</v>
      </c>
      <c r="F710" s="0" t="n">
        <v>20.012638</v>
      </c>
    </row>
    <row r="711" customFormat="false" ht="12.8" hidden="false" customHeight="false" outlineLevel="0" collapsed="false">
      <c r="A711" s="0" t="n">
        <v>708.212192</v>
      </c>
      <c r="B711" s="0" t="n">
        <v>-2.5951</v>
      </c>
      <c r="C711" s="0" t="n">
        <v>3.1495</v>
      </c>
      <c r="D711" s="0" t="n">
        <v>-8.173</v>
      </c>
      <c r="E711" s="0" t="n">
        <v>21.689124</v>
      </c>
      <c r="F711" s="0" t="n">
        <v>20.017287</v>
      </c>
    </row>
    <row r="712" customFormat="false" ht="12.8" hidden="false" customHeight="false" outlineLevel="0" collapsed="false">
      <c r="A712" s="0" t="n">
        <v>709.2113</v>
      </c>
      <c r="B712" s="0" t="n">
        <v>-2.5882</v>
      </c>
      <c r="C712" s="0" t="n">
        <v>3.149</v>
      </c>
      <c r="D712" s="0" t="n">
        <v>-8.1499</v>
      </c>
      <c r="E712" s="0" t="n">
        <v>21.690964</v>
      </c>
      <c r="F712" s="0" t="n">
        <v>20.009506</v>
      </c>
    </row>
    <row r="713" customFormat="false" ht="12.8" hidden="false" customHeight="false" outlineLevel="0" collapsed="false">
      <c r="A713" s="0" t="n">
        <v>710.212657</v>
      </c>
      <c r="B713" s="0" t="n">
        <v>-2.5945</v>
      </c>
      <c r="C713" s="0" t="n">
        <v>3.1495</v>
      </c>
      <c r="D713" s="0" t="n">
        <v>-8.171</v>
      </c>
      <c r="E713" s="0" t="n">
        <v>21.707407</v>
      </c>
      <c r="F713" s="0" t="n">
        <v>20.01635</v>
      </c>
    </row>
    <row r="714" customFormat="false" ht="12.8" hidden="false" customHeight="false" outlineLevel="0" collapsed="false">
      <c r="A714" s="0" t="n">
        <v>711.211685</v>
      </c>
      <c r="B714" s="0" t="n">
        <v>-2.6141</v>
      </c>
      <c r="C714" s="0" t="n">
        <v>3.1483</v>
      </c>
      <c r="D714" s="0" t="n">
        <v>-8.2298</v>
      </c>
      <c r="E714" s="0" t="n">
        <v>21.693473</v>
      </c>
      <c r="F714" s="0" t="n">
        <v>20.01498</v>
      </c>
    </row>
    <row r="715" customFormat="false" ht="12.8" hidden="false" customHeight="false" outlineLevel="0" collapsed="false">
      <c r="A715" s="0" t="n">
        <v>712.211694</v>
      </c>
      <c r="B715" s="0" t="n">
        <v>-2.6205</v>
      </c>
      <c r="C715" s="0" t="n">
        <v>3.1494</v>
      </c>
      <c r="D715" s="0" t="n">
        <v>-8.2525</v>
      </c>
      <c r="E715" s="0" t="n">
        <v>21.702408</v>
      </c>
      <c r="F715" s="0" t="n">
        <v>20.0032</v>
      </c>
    </row>
    <row r="716" customFormat="false" ht="12.8" hidden="false" customHeight="false" outlineLevel="0" collapsed="false">
      <c r="A716" s="0" t="n">
        <v>713.215317</v>
      </c>
      <c r="B716" s="0" t="n">
        <v>-2.5944</v>
      </c>
      <c r="C716" s="0" t="n">
        <v>3.149</v>
      </c>
      <c r="D716" s="0" t="n">
        <v>-8.1696</v>
      </c>
      <c r="E716" s="0" t="n">
        <v>21.678223</v>
      </c>
      <c r="F716" s="0" t="n">
        <v>20.018955</v>
      </c>
    </row>
    <row r="717" customFormat="false" ht="12.8" hidden="false" customHeight="false" outlineLevel="0" collapsed="false">
      <c r="A717" s="0" t="n">
        <v>714.211588</v>
      </c>
      <c r="B717" s="0" t="n">
        <v>-2.5937</v>
      </c>
      <c r="C717" s="0" t="n">
        <v>3.1483</v>
      </c>
      <c r="D717" s="0" t="n">
        <v>-8.1651</v>
      </c>
      <c r="E717" s="0" t="n">
        <v>21.698435</v>
      </c>
      <c r="F717" s="0" t="n">
        <v>20.019579</v>
      </c>
    </row>
    <row r="718" customFormat="false" ht="12.8" hidden="false" customHeight="false" outlineLevel="0" collapsed="false">
      <c r="A718" s="0" t="n">
        <v>715.214815</v>
      </c>
      <c r="B718" s="0" t="n">
        <v>-2.6148</v>
      </c>
      <c r="C718" s="0" t="n">
        <v>3.1483</v>
      </c>
      <c r="D718" s="0" t="n">
        <v>-8.232</v>
      </c>
      <c r="E718" s="0" t="n">
        <v>21.70747</v>
      </c>
      <c r="F718" s="0" t="n">
        <v>20.027888</v>
      </c>
    </row>
    <row r="719" customFormat="false" ht="12.8" hidden="false" customHeight="false" outlineLevel="0" collapsed="false">
      <c r="A719" s="0" t="n">
        <v>716.214293</v>
      </c>
      <c r="B719" s="0" t="n">
        <v>-2.611</v>
      </c>
      <c r="C719" s="0" t="n">
        <v>3.1482</v>
      </c>
      <c r="D719" s="0" t="n">
        <v>-8.2197</v>
      </c>
      <c r="E719" s="0" t="n">
        <v>21.707812</v>
      </c>
      <c r="F719" s="0" t="n">
        <v>20.045998</v>
      </c>
    </row>
    <row r="720" customFormat="false" ht="12.8" hidden="false" customHeight="false" outlineLevel="0" collapsed="false">
      <c r="A720" s="0" t="n">
        <v>717.211377</v>
      </c>
      <c r="B720" s="0" t="n">
        <v>-2.6096</v>
      </c>
      <c r="C720" s="0" t="n">
        <v>3.1481</v>
      </c>
      <c r="D720" s="0" t="n">
        <v>-8.2148</v>
      </c>
      <c r="E720" s="0" t="n">
        <v>21.701478</v>
      </c>
      <c r="F720" s="0" t="n">
        <v>20.024848</v>
      </c>
    </row>
    <row r="721" customFormat="false" ht="12.8" hidden="false" customHeight="false" outlineLevel="0" collapsed="false">
      <c r="A721" s="0" t="n">
        <v>718.211983</v>
      </c>
      <c r="B721" s="0" t="n">
        <v>-2.5908</v>
      </c>
      <c r="C721" s="0" t="n">
        <v>3.1486</v>
      </c>
      <c r="D721" s="0" t="n">
        <v>-8.1572</v>
      </c>
      <c r="E721" s="0" t="n">
        <v>21.70358</v>
      </c>
      <c r="F721" s="0" t="n">
        <v>20.016219</v>
      </c>
    </row>
    <row r="722" customFormat="false" ht="12.8" hidden="false" customHeight="false" outlineLevel="0" collapsed="false">
      <c r="A722" s="0" t="n">
        <v>719.210289</v>
      </c>
      <c r="B722" s="0" t="n">
        <v>-2.6114</v>
      </c>
      <c r="C722" s="0" t="n">
        <v>3.1473</v>
      </c>
      <c r="D722" s="0" t="n">
        <v>-8.2181</v>
      </c>
      <c r="E722" s="0" t="n">
        <v>21.698471</v>
      </c>
      <c r="F722" s="0" t="n">
        <v>20.025168</v>
      </c>
    </row>
    <row r="723" customFormat="false" ht="12.8" hidden="false" customHeight="false" outlineLevel="0" collapsed="false">
      <c r="A723" s="0" t="n">
        <v>720.209249</v>
      </c>
      <c r="B723" s="0" t="n">
        <v>-2.5728</v>
      </c>
      <c r="C723" s="0" t="n">
        <v>3.1486</v>
      </c>
      <c r="D723" s="0" t="n">
        <v>-8.1002</v>
      </c>
      <c r="E723" s="0" t="n">
        <v>21.696326</v>
      </c>
      <c r="F723" s="0" t="n">
        <v>20.02376</v>
      </c>
    </row>
    <row r="724" customFormat="false" ht="12.8" hidden="false" customHeight="false" outlineLevel="0" collapsed="false">
      <c r="A724" s="0" t="n">
        <v>721.212152</v>
      </c>
      <c r="B724" s="0" t="n">
        <v>-2.5826</v>
      </c>
      <c r="C724" s="0" t="n">
        <v>3.148</v>
      </c>
      <c r="D724" s="0" t="n">
        <v>-8.1299</v>
      </c>
      <c r="E724" s="0" t="n">
        <v>21.707155</v>
      </c>
      <c r="F724" s="0" t="n">
        <v>20.019799</v>
      </c>
    </row>
    <row r="725" customFormat="false" ht="12.8" hidden="false" customHeight="false" outlineLevel="0" collapsed="false">
      <c r="A725" s="0" t="n">
        <v>722.210918</v>
      </c>
      <c r="B725" s="0" t="n">
        <v>-2.5813</v>
      </c>
      <c r="C725" s="0" t="n">
        <v>3.1483</v>
      </c>
      <c r="D725" s="0" t="n">
        <v>-8.1263</v>
      </c>
      <c r="E725" s="0" t="n">
        <v>21.70309</v>
      </c>
      <c r="F725" s="0" t="n">
        <v>20.027573</v>
      </c>
    </row>
    <row r="726" customFormat="false" ht="12.8" hidden="false" customHeight="false" outlineLevel="0" collapsed="false">
      <c r="A726" s="0" t="n">
        <v>723.207639</v>
      </c>
      <c r="B726" s="0" t="n">
        <v>-2.6189</v>
      </c>
      <c r="C726" s="0" t="n">
        <v>3.1476</v>
      </c>
      <c r="D726" s="0" t="n">
        <v>-8.2429</v>
      </c>
      <c r="E726" s="0" t="n">
        <v>21.710512</v>
      </c>
      <c r="F726" s="0" t="n">
        <v>20.032044</v>
      </c>
    </row>
    <row r="727" customFormat="false" ht="12.8" hidden="false" customHeight="false" outlineLevel="0" collapsed="false">
      <c r="A727" s="0" t="n">
        <v>724.212399</v>
      </c>
      <c r="B727" s="0" t="n">
        <v>-2.5689</v>
      </c>
      <c r="C727" s="0" t="n">
        <v>3.1479</v>
      </c>
      <c r="D727" s="0" t="n">
        <v>-8.0861</v>
      </c>
      <c r="E727" s="0" t="n">
        <v>21.707458</v>
      </c>
      <c r="F727" s="0" t="n">
        <v>20.041571</v>
      </c>
    </row>
    <row r="728" customFormat="false" ht="12.8" hidden="false" customHeight="false" outlineLevel="0" collapsed="false">
      <c r="A728" s="0" t="n">
        <v>725.21336</v>
      </c>
      <c r="B728" s="0" t="n">
        <v>-2.6139</v>
      </c>
      <c r="C728" s="0" t="n">
        <v>3.1485</v>
      </c>
      <c r="D728" s="0" t="n">
        <v>-8.2297</v>
      </c>
      <c r="E728" s="0" t="n">
        <v>21.705883</v>
      </c>
      <c r="F728" s="0" t="n">
        <v>20.034442</v>
      </c>
    </row>
    <row r="729" customFormat="false" ht="12.8" hidden="false" customHeight="false" outlineLevel="0" collapsed="false">
      <c r="A729" s="0" t="n">
        <v>726.211154</v>
      </c>
      <c r="B729" s="0" t="n">
        <v>-2.5841</v>
      </c>
      <c r="C729" s="0" t="n">
        <v>3.1478</v>
      </c>
      <c r="D729" s="0" t="n">
        <v>-8.1344</v>
      </c>
      <c r="E729" s="0" t="n">
        <v>21.713952</v>
      </c>
      <c r="F729" s="0" t="n">
        <v>20.027347</v>
      </c>
    </row>
    <row r="730" customFormat="false" ht="12.8" hidden="false" customHeight="false" outlineLevel="0" collapsed="false">
      <c r="A730" s="0" t="n">
        <v>727.211464</v>
      </c>
      <c r="B730" s="0" t="n">
        <v>-2.5475</v>
      </c>
      <c r="C730" s="0" t="n">
        <v>3.1488</v>
      </c>
      <c r="D730" s="0" t="n">
        <v>-8.0215</v>
      </c>
      <c r="E730" s="0" t="n">
        <v>21.706121</v>
      </c>
      <c r="F730" s="0" t="n">
        <v>20.03505</v>
      </c>
    </row>
    <row r="731" customFormat="false" ht="12.8" hidden="false" customHeight="false" outlineLevel="0" collapsed="false">
      <c r="A731" s="0" t="n">
        <v>728.213234</v>
      </c>
      <c r="B731" s="0" t="n">
        <v>-2.6133</v>
      </c>
      <c r="C731" s="0" t="n">
        <v>3.1468</v>
      </c>
      <c r="D731" s="0" t="n">
        <v>-8.2229</v>
      </c>
      <c r="E731" s="0" t="n">
        <v>21.714174</v>
      </c>
      <c r="F731" s="0" t="n">
        <v>20.032381</v>
      </c>
    </row>
    <row r="732" customFormat="false" ht="12.8" hidden="false" customHeight="false" outlineLevel="0" collapsed="false">
      <c r="A732" s="0" t="n">
        <v>729.209582</v>
      </c>
      <c r="B732" s="0" t="n">
        <v>-2.5971</v>
      </c>
      <c r="C732" s="0" t="n">
        <v>3.1478</v>
      </c>
      <c r="D732" s="0" t="n">
        <v>-8.1751</v>
      </c>
      <c r="E732" s="0" t="n">
        <v>21.715229</v>
      </c>
      <c r="F732" s="0" t="n">
        <v>20.033067</v>
      </c>
    </row>
    <row r="733" customFormat="false" ht="12.8" hidden="false" customHeight="false" outlineLevel="0" collapsed="false">
      <c r="A733" s="0" t="n">
        <v>730.212851</v>
      </c>
      <c r="B733" s="0" t="n">
        <v>-2.6098</v>
      </c>
      <c r="C733" s="0" t="n">
        <v>3.1479</v>
      </c>
      <c r="D733" s="0" t="n">
        <v>-8.2152</v>
      </c>
      <c r="E733" s="0" t="n">
        <v>21.7255</v>
      </c>
      <c r="F733" s="0" t="n">
        <v>20.043724</v>
      </c>
    </row>
    <row r="734" customFormat="false" ht="12.8" hidden="false" customHeight="false" outlineLevel="0" collapsed="false">
      <c r="A734" s="0" t="n">
        <v>731.211922</v>
      </c>
      <c r="B734" s="0" t="n">
        <v>-2.5933</v>
      </c>
      <c r="C734" s="0" t="n">
        <v>3.1478</v>
      </c>
      <c r="D734" s="0" t="n">
        <v>-8.1625</v>
      </c>
      <c r="E734" s="0" t="n">
        <v>21.719155</v>
      </c>
      <c r="F734" s="0" t="n">
        <v>20.045513</v>
      </c>
    </row>
    <row r="735" customFormat="false" ht="12.8" hidden="false" customHeight="false" outlineLevel="0" collapsed="false">
      <c r="A735" s="0" t="n">
        <v>732.213171</v>
      </c>
      <c r="B735" s="0" t="n">
        <v>-2.5835</v>
      </c>
      <c r="C735" s="0" t="n">
        <v>3.1464</v>
      </c>
      <c r="D735" s="0" t="n">
        <v>-8.1281</v>
      </c>
      <c r="E735" s="0" t="n">
        <v>21.718651</v>
      </c>
      <c r="F735" s="0" t="n">
        <v>20.024649</v>
      </c>
    </row>
    <row r="736" customFormat="false" ht="12.8" hidden="false" customHeight="false" outlineLevel="0" collapsed="false">
      <c r="A736" s="0" t="n">
        <v>733.211621</v>
      </c>
      <c r="B736" s="0" t="n">
        <v>-2.585</v>
      </c>
      <c r="C736" s="0" t="n">
        <v>3.1481</v>
      </c>
      <c r="D736" s="0" t="n">
        <v>-8.1371</v>
      </c>
      <c r="E736" s="0" t="n">
        <v>21.718789</v>
      </c>
      <c r="F736" s="0" t="n">
        <v>20.034041</v>
      </c>
    </row>
    <row r="737" customFormat="false" ht="12.8" hidden="false" customHeight="false" outlineLevel="0" collapsed="false">
      <c r="A737" s="0" t="n">
        <v>734.212169</v>
      </c>
      <c r="B737" s="0" t="n">
        <v>-2.5799</v>
      </c>
      <c r="C737" s="0" t="n">
        <v>3.1478</v>
      </c>
      <c r="D737" s="0" t="n">
        <v>-8.1205</v>
      </c>
      <c r="E737" s="0" t="n">
        <v>21.701079</v>
      </c>
      <c r="F737" s="0" t="n">
        <v>20.033331</v>
      </c>
    </row>
    <row r="738" customFormat="false" ht="12.8" hidden="false" customHeight="false" outlineLevel="0" collapsed="false">
      <c r="A738" s="0" t="n">
        <v>735.211726</v>
      </c>
      <c r="B738" s="0" t="n">
        <v>-2.6114</v>
      </c>
      <c r="C738" s="0" t="n">
        <v>3.1474</v>
      </c>
      <c r="D738" s="0" t="n">
        <v>-8.2185</v>
      </c>
      <c r="E738" s="0" t="n">
        <v>21.704551</v>
      </c>
      <c r="F738" s="0" t="n">
        <v>20.050504</v>
      </c>
    </row>
    <row r="739" customFormat="false" ht="12.8" hidden="false" customHeight="false" outlineLevel="0" collapsed="false">
      <c r="A739" s="0" t="n">
        <v>736.212588</v>
      </c>
      <c r="B739" s="0" t="n">
        <v>-2.6103</v>
      </c>
      <c r="C739" s="0" t="n">
        <v>3.1475</v>
      </c>
      <c r="D739" s="0" t="n">
        <v>-8.2159</v>
      </c>
      <c r="E739" s="0" t="n">
        <v>21.711396</v>
      </c>
      <c r="F739" s="0" t="n">
        <v>20.044034</v>
      </c>
    </row>
    <row r="740" customFormat="false" ht="12.8" hidden="false" customHeight="false" outlineLevel="0" collapsed="false">
      <c r="A740" s="0" t="n">
        <v>737.208104</v>
      </c>
      <c r="B740" s="0" t="n">
        <v>-2.5935</v>
      </c>
      <c r="C740" s="0" t="n">
        <v>3.1475</v>
      </c>
      <c r="D740" s="0" t="n">
        <v>-8.1627</v>
      </c>
      <c r="E740" s="0" t="n">
        <v>21.709143</v>
      </c>
      <c r="F740" s="0" t="n">
        <v>20.066948</v>
      </c>
    </row>
    <row r="741" customFormat="false" ht="12.8" hidden="false" customHeight="false" outlineLevel="0" collapsed="false">
      <c r="A741" s="0" t="n">
        <v>738.210464</v>
      </c>
      <c r="B741" s="0" t="n">
        <v>-2.6227</v>
      </c>
      <c r="C741" s="0" t="n">
        <v>3.1474</v>
      </c>
      <c r="D741" s="0" t="n">
        <v>-8.2545</v>
      </c>
      <c r="E741" s="0" t="n">
        <v>21.713166</v>
      </c>
      <c r="F741" s="0" t="n">
        <v>20.048768</v>
      </c>
    </row>
    <row r="742" customFormat="false" ht="12.8" hidden="false" customHeight="false" outlineLevel="0" collapsed="false">
      <c r="A742" s="0" t="n">
        <v>739.209725</v>
      </c>
      <c r="B742" s="0" t="n">
        <v>-2.598</v>
      </c>
      <c r="C742" s="0" t="n">
        <v>3.1473</v>
      </c>
      <c r="D742" s="0" t="n">
        <v>-8.1763</v>
      </c>
      <c r="E742" s="0" t="n">
        <v>21.710933</v>
      </c>
      <c r="F742" s="0" t="n">
        <v>20.047642</v>
      </c>
    </row>
    <row r="743" customFormat="false" ht="12.8" hidden="false" customHeight="false" outlineLevel="0" collapsed="false">
      <c r="A743" s="0" t="n">
        <v>740.212048</v>
      </c>
      <c r="B743" s="0" t="n">
        <v>-2.6154</v>
      </c>
      <c r="C743" s="0" t="n">
        <v>3.1472</v>
      </c>
      <c r="D743" s="0" t="n">
        <v>-8.2304</v>
      </c>
      <c r="E743" s="0" t="n">
        <v>21.733127</v>
      </c>
      <c r="F743" s="0" t="n">
        <v>20.048032</v>
      </c>
    </row>
    <row r="744" customFormat="false" ht="12.8" hidden="false" customHeight="false" outlineLevel="0" collapsed="false">
      <c r="A744" s="0" t="n">
        <v>741.211366</v>
      </c>
      <c r="B744" s="0" t="n">
        <v>-2.5809</v>
      </c>
      <c r="C744" s="0" t="n">
        <v>3.1483</v>
      </c>
      <c r="D744" s="0" t="n">
        <v>-8.1252</v>
      </c>
      <c r="E744" s="0" t="n">
        <v>21.713227</v>
      </c>
      <c r="F744" s="0" t="n">
        <v>20.038835</v>
      </c>
    </row>
    <row r="745" customFormat="false" ht="12.8" hidden="false" customHeight="false" outlineLevel="0" collapsed="false">
      <c r="A745" s="0" t="n">
        <v>742.209694</v>
      </c>
      <c r="B745" s="0" t="n">
        <v>-2.6214</v>
      </c>
      <c r="C745" s="0" t="n">
        <v>3.1486</v>
      </c>
      <c r="D745" s="0" t="n">
        <v>-8.2537</v>
      </c>
      <c r="E745" s="0" t="n">
        <v>21.723109</v>
      </c>
      <c r="F745" s="0" t="n">
        <v>20.037998</v>
      </c>
    </row>
    <row r="746" customFormat="false" ht="12.8" hidden="false" customHeight="false" outlineLevel="0" collapsed="false">
      <c r="A746" s="0" t="n">
        <v>743.209783</v>
      </c>
      <c r="B746" s="0" t="n">
        <v>-2.616</v>
      </c>
      <c r="C746" s="0" t="n">
        <v>3.1477</v>
      </c>
      <c r="D746" s="0" t="n">
        <v>-8.2338</v>
      </c>
      <c r="E746" s="0" t="n">
        <v>21.715763</v>
      </c>
      <c r="F746" s="0" t="n">
        <v>20.069877</v>
      </c>
    </row>
    <row r="747" customFormat="false" ht="12.8" hidden="false" customHeight="false" outlineLevel="0" collapsed="false">
      <c r="A747" s="0" t="n">
        <v>744.213358</v>
      </c>
      <c r="B747" s="0" t="n">
        <v>-2.5782</v>
      </c>
      <c r="C747" s="0" t="n">
        <v>3.147</v>
      </c>
      <c r="D747" s="0" t="n">
        <v>-8.1136</v>
      </c>
      <c r="E747" s="0" t="n">
        <v>21.728522</v>
      </c>
      <c r="F747" s="0" t="n">
        <v>20.066368</v>
      </c>
    </row>
    <row r="748" customFormat="false" ht="12.8" hidden="false" customHeight="false" outlineLevel="0" collapsed="false">
      <c r="A748" s="0" t="n">
        <v>745.21006</v>
      </c>
      <c r="B748" s="0" t="n">
        <v>-2.589</v>
      </c>
      <c r="C748" s="0" t="n">
        <v>3.1471</v>
      </c>
      <c r="D748" s="0" t="n">
        <v>-8.1473</v>
      </c>
      <c r="E748" s="0" t="n">
        <v>21.730065</v>
      </c>
      <c r="F748" s="0" t="n">
        <v>20.036452</v>
      </c>
    </row>
    <row r="749" customFormat="false" ht="12.8" hidden="false" customHeight="false" outlineLevel="0" collapsed="false">
      <c r="A749" s="0" t="n">
        <v>746.209634</v>
      </c>
      <c r="B749" s="0" t="n">
        <v>-2.5837</v>
      </c>
      <c r="C749" s="0" t="n">
        <v>3.1472</v>
      </c>
      <c r="D749" s="0" t="n">
        <v>-8.131</v>
      </c>
      <c r="E749" s="0" t="n">
        <v>21.727759</v>
      </c>
      <c r="F749" s="0" t="n">
        <v>20.061162</v>
      </c>
    </row>
    <row r="750" customFormat="false" ht="12.8" hidden="false" customHeight="false" outlineLevel="0" collapsed="false">
      <c r="A750" s="0" t="n">
        <v>747.213522</v>
      </c>
      <c r="B750" s="0" t="n">
        <v>-2.6135</v>
      </c>
      <c r="C750" s="0" t="n">
        <v>3.147</v>
      </c>
      <c r="D750" s="0" t="n">
        <v>-8.2241</v>
      </c>
      <c r="E750" s="0" t="n">
        <v>21.718639</v>
      </c>
      <c r="F750" s="0" t="n">
        <v>20.048327</v>
      </c>
    </row>
    <row r="751" customFormat="false" ht="12.8" hidden="false" customHeight="false" outlineLevel="0" collapsed="false">
      <c r="A751" s="0" t="n">
        <v>748.212226</v>
      </c>
      <c r="B751" s="0" t="n">
        <v>-2.5903</v>
      </c>
      <c r="C751" s="0" t="n">
        <v>3.1465</v>
      </c>
      <c r="D751" s="0" t="n">
        <v>-8.1502</v>
      </c>
      <c r="E751" s="0" t="n">
        <v>21.728971</v>
      </c>
      <c r="F751" s="0" t="n">
        <v>20.051642</v>
      </c>
    </row>
    <row r="752" customFormat="false" ht="12.8" hidden="false" customHeight="false" outlineLevel="0" collapsed="false">
      <c r="A752" s="0" t="n">
        <v>749.210247</v>
      </c>
      <c r="B752" s="0" t="n">
        <v>-2.5929</v>
      </c>
      <c r="C752" s="0" t="n">
        <v>3.1476</v>
      </c>
      <c r="D752" s="0" t="n">
        <v>-8.1613</v>
      </c>
      <c r="E752" s="0" t="n">
        <v>21.725637</v>
      </c>
      <c r="F752" s="0" t="n">
        <v>20.062739</v>
      </c>
    </row>
    <row r="753" customFormat="false" ht="12.8" hidden="false" customHeight="false" outlineLevel="0" collapsed="false">
      <c r="A753" s="0" t="n">
        <v>750.211795</v>
      </c>
      <c r="B753" s="0" t="n">
        <v>-2.6059</v>
      </c>
      <c r="C753" s="0" t="n">
        <v>3.1478</v>
      </c>
      <c r="D753" s="0" t="n">
        <v>-8.203</v>
      </c>
      <c r="E753" s="0" t="n">
        <v>21.723089</v>
      </c>
      <c r="F753" s="0" t="n">
        <v>20.060556</v>
      </c>
    </row>
    <row r="754" customFormat="false" ht="12.8" hidden="false" customHeight="false" outlineLevel="0" collapsed="false">
      <c r="A754" s="0" t="n">
        <v>751.210299</v>
      </c>
      <c r="B754" s="0" t="n">
        <v>-2.5857</v>
      </c>
      <c r="C754" s="0" t="n">
        <v>3.1478</v>
      </c>
      <c r="D754" s="0" t="n">
        <v>-8.1389</v>
      </c>
      <c r="E754" s="0" t="n">
        <v>21.728932</v>
      </c>
      <c r="F754" s="0" t="n">
        <v>20.049383</v>
      </c>
    </row>
    <row r="755" customFormat="false" ht="12.8" hidden="false" customHeight="false" outlineLevel="0" collapsed="false">
      <c r="A755" s="0" t="n">
        <v>752.213422</v>
      </c>
      <c r="B755" s="0" t="n">
        <v>-2.5888</v>
      </c>
      <c r="C755" s="0" t="n">
        <v>3.1476</v>
      </c>
      <c r="D755" s="0" t="n">
        <v>-8.1483</v>
      </c>
      <c r="E755" s="0" t="n">
        <v>21.71883</v>
      </c>
      <c r="F755" s="0" t="n">
        <v>20.044077</v>
      </c>
    </row>
    <row r="756" customFormat="false" ht="12.8" hidden="false" customHeight="false" outlineLevel="0" collapsed="false">
      <c r="A756" s="0" t="n">
        <v>753.212283</v>
      </c>
      <c r="B756" s="0" t="n">
        <v>-2.6004</v>
      </c>
      <c r="C756" s="0" t="n">
        <v>3.1464</v>
      </c>
      <c r="D756" s="0" t="n">
        <v>-8.1817</v>
      </c>
      <c r="E756" s="0" t="n">
        <v>21.738214</v>
      </c>
      <c r="F756" s="0" t="n">
        <v>20.064971</v>
      </c>
    </row>
    <row r="757" customFormat="false" ht="12.8" hidden="false" customHeight="false" outlineLevel="0" collapsed="false">
      <c r="A757" s="0" t="n">
        <v>754.213472</v>
      </c>
      <c r="B757" s="0" t="n">
        <v>-2.5926</v>
      </c>
      <c r="C757" s="0" t="n">
        <v>3.1475</v>
      </c>
      <c r="D757" s="0" t="n">
        <v>-8.1604</v>
      </c>
      <c r="E757" s="0" t="n">
        <v>21.722503</v>
      </c>
      <c r="F757" s="0" t="n">
        <v>20.043313</v>
      </c>
    </row>
    <row r="758" customFormat="false" ht="12.8" hidden="false" customHeight="false" outlineLevel="0" collapsed="false">
      <c r="A758" s="0" t="n">
        <v>755.212247</v>
      </c>
      <c r="B758" s="0" t="n">
        <v>-2.6241</v>
      </c>
      <c r="C758" s="0" t="n">
        <v>3.146</v>
      </c>
      <c r="D758" s="0" t="n">
        <v>-8.2553</v>
      </c>
      <c r="E758" s="0" t="n">
        <v>21.725679</v>
      </c>
      <c r="F758" s="0" t="n">
        <v>20.046124</v>
      </c>
    </row>
    <row r="759" customFormat="false" ht="12.8" hidden="false" customHeight="false" outlineLevel="0" collapsed="false">
      <c r="A759" s="0" t="n">
        <v>756.211995</v>
      </c>
      <c r="B759" s="0" t="n">
        <v>-2.5944</v>
      </c>
      <c r="C759" s="0" t="n">
        <v>3.1467</v>
      </c>
      <c r="D759" s="0" t="n">
        <v>-8.1634</v>
      </c>
      <c r="E759" s="0" t="n">
        <v>21.732666</v>
      </c>
      <c r="F759" s="0" t="n">
        <v>20.063116</v>
      </c>
    </row>
    <row r="760" customFormat="false" ht="12.8" hidden="false" customHeight="false" outlineLevel="0" collapsed="false">
      <c r="A760" s="0" t="n">
        <v>757.21044</v>
      </c>
      <c r="B760" s="0" t="n">
        <v>-2.5958</v>
      </c>
      <c r="C760" s="0" t="n">
        <v>3.1469</v>
      </c>
      <c r="D760" s="0" t="n">
        <v>-8.1684</v>
      </c>
      <c r="E760" s="0" t="n">
        <v>21.734391</v>
      </c>
      <c r="F760" s="0" t="n">
        <v>20.070765</v>
      </c>
    </row>
    <row r="761" customFormat="false" ht="12.8" hidden="false" customHeight="false" outlineLevel="0" collapsed="false">
      <c r="A761" s="0" t="n">
        <v>758.213373</v>
      </c>
      <c r="B761" s="0" t="n">
        <v>-2.6161</v>
      </c>
      <c r="C761" s="0" t="n">
        <v>3.1463</v>
      </c>
      <c r="D761" s="0" t="n">
        <v>-8.2306</v>
      </c>
      <c r="E761" s="0" t="n">
        <v>21.731434</v>
      </c>
      <c r="F761" s="0" t="n">
        <v>20.059661</v>
      </c>
    </row>
    <row r="762" customFormat="false" ht="12.8" hidden="false" customHeight="false" outlineLevel="0" collapsed="false">
      <c r="A762" s="0" t="n">
        <v>759.213737</v>
      </c>
      <c r="B762" s="0" t="n">
        <v>-2.6069</v>
      </c>
      <c r="C762" s="0" t="n">
        <v>3.146</v>
      </c>
      <c r="D762" s="0" t="n">
        <v>-8.2011</v>
      </c>
      <c r="E762" s="0" t="n">
        <v>21.731492</v>
      </c>
      <c r="F762" s="0" t="n">
        <v>20.070823</v>
      </c>
    </row>
    <row r="763" customFormat="false" ht="12.8" hidden="false" customHeight="false" outlineLevel="0" collapsed="false">
      <c r="A763" s="0" t="n">
        <v>760.212166</v>
      </c>
      <c r="B763" s="0" t="n">
        <v>-2.6029</v>
      </c>
      <c r="C763" s="0" t="n">
        <v>3.1463</v>
      </c>
      <c r="D763" s="0" t="n">
        <v>-8.1893</v>
      </c>
      <c r="E763" s="0" t="n">
        <v>21.734098</v>
      </c>
      <c r="F763" s="0" t="n">
        <v>20.071582</v>
      </c>
    </row>
    <row r="764" customFormat="false" ht="12.8" hidden="false" customHeight="false" outlineLevel="0" collapsed="false">
      <c r="A764" s="0" t="n">
        <v>761.213449</v>
      </c>
      <c r="B764" s="0" t="n">
        <v>-2.6038</v>
      </c>
      <c r="C764" s="0" t="n">
        <v>3.1458</v>
      </c>
      <c r="D764" s="0" t="n">
        <v>-8.1908</v>
      </c>
      <c r="E764" s="0" t="n">
        <v>21.746533</v>
      </c>
      <c r="F764" s="0" t="n">
        <v>20.057756</v>
      </c>
    </row>
    <row r="765" customFormat="false" ht="12.8" hidden="false" customHeight="false" outlineLevel="0" collapsed="false">
      <c r="A765" s="0" t="n">
        <v>762.210437</v>
      </c>
      <c r="B765" s="0" t="n">
        <v>-2.611</v>
      </c>
      <c r="C765" s="0" t="n">
        <v>3.1468</v>
      </c>
      <c r="D765" s="0" t="n">
        <v>-8.2164</v>
      </c>
      <c r="E765" s="0" t="n">
        <v>21.735114</v>
      </c>
      <c r="F765" s="0" t="n">
        <v>20.056684</v>
      </c>
    </row>
    <row r="766" customFormat="false" ht="12.8" hidden="false" customHeight="false" outlineLevel="0" collapsed="false">
      <c r="A766" s="0" t="n">
        <v>763.210256</v>
      </c>
      <c r="B766" s="0" t="n">
        <v>-2.5845</v>
      </c>
      <c r="C766" s="0" t="n">
        <v>3.1454</v>
      </c>
      <c r="D766" s="0" t="n">
        <v>-8.1295</v>
      </c>
      <c r="E766" s="0" t="n">
        <v>21.735222</v>
      </c>
      <c r="F766" s="0" t="n">
        <v>20.055682</v>
      </c>
    </row>
    <row r="767" customFormat="false" ht="12.8" hidden="false" customHeight="false" outlineLevel="0" collapsed="false">
      <c r="A767" s="0" t="n">
        <v>764.211361</v>
      </c>
      <c r="B767" s="0" t="n">
        <v>-2.5932</v>
      </c>
      <c r="C767" s="0" t="n">
        <v>3.1461</v>
      </c>
      <c r="D767" s="0" t="n">
        <v>-8.1587</v>
      </c>
      <c r="E767" s="0" t="n">
        <v>21.741952</v>
      </c>
      <c r="F767" s="0" t="n">
        <v>20.057239</v>
      </c>
    </row>
    <row r="768" customFormat="false" ht="12.8" hidden="false" customHeight="false" outlineLevel="0" collapsed="false">
      <c r="A768" s="0" t="n">
        <v>765.21124</v>
      </c>
      <c r="B768" s="0" t="n">
        <v>-2.5979</v>
      </c>
      <c r="C768" s="0" t="n">
        <v>3.147</v>
      </c>
      <c r="D768" s="0" t="n">
        <v>-8.1754</v>
      </c>
      <c r="E768" s="0" t="n">
        <v>21.725601</v>
      </c>
      <c r="F768" s="0" t="n">
        <v>20.060112</v>
      </c>
    </row>
    <row r="769" customFormat="false" ht="12.8" hidden="false" customHeight="false" outlineLevel="0" collapsed="false">
      <c r="A769" s="0" t="n">
        <v>766.214157</v>
      </c>
      <c r="B769" s="0" t="n">
        <v>-2.6041</v>
      </c>
      <c r="C769" s="0" t="n">
        <v>3.1467</v>
      </c>
      <c r="D769" s="0" t="n">
        <v>-8.1936</v>
      </c>
      <c r="E769" s="0" t="n">
        <v>21.726856</v>
      </c>
      <c r="F769" s="0" t="n">
        <v>20.074324</v>
      </c>
    </row>
    <row r="770" customFormat="false" ht="12.8" hidden="false" customHeight="false" outlineLevel="0" collapsed="false">
      <c r="A770" s="0" t="n">
        <v>767.210924</v>
      </c>
      <c r="B770" s="0" t="n">
        <v>-2.5941</v>
      </c>
      <c r="C770" s="0" t="n">
        <v>3.1457</v>
      </c>
      <c r="D770" s="0" t="n">
        <v>-8.1598</v>
      </c>
      <c r="E770" s="0" t="n">
        <v>21.754748</v>
      </c>
      <c r="F770" s="0" t="n">
        <v>20.08338</v>
      </c>
    </row>
    <row r="771" customFormat="false" ht="12.8" hidden="false" customHeight="false" outlineLevel="0" collapsed="false">
      <c r="A771" s="0" t="n">
        <v>768.212262</v>
      </c>
      <c r="B771" s="0" t="n">
        <v>-2.6089</v>
      </c>
      <c r="C771" s="0" t="n">
        <v>3.1455</v>
      </c>
      <c r="D771" s="0" t="n">
        <v>-8.2058</v>
      </c>
      <c r="E771" s="0" t="n">
        <v>21.735199</v>
      </c>
      <c r="F771" s="0" t="n">
        <v>20.076757</v>
      </c>
    </row>
    <row r="772" customFormat="false" ht="12.8" hidden="false" customHeight="false" outlineLevel="0" collapsed="false">
      <c r="A772" s="0" t="n">
        <v>769.211283</v>
      </c>
      <c r="B772" s="0" t="n">
        <v>-2.5974</v>
      </c>
      <c r="C772" s="0" t="n">
        <v>3.1459</v>
      </c>
      <c r="D772" s="0" t="n">
        <v>-8.1708</v>
      </c>
      <c r="E772" s="0" t="n">
        <v>21.743141</v>
      </c>
      <c r="F772" s="0" t="n">
        <v>20.069905</v>
      </c>
    </row>
    <row r="773" customFormat="false" ht="12.8" hidden="false" customHeight="false" outlineLevel="0" collapsed="false">
      <c r="A773" s="0" t="n">
        <v>770.208848</v>
      </c>
      <c r="B773" s="0" t="n">
        <v>-2.611</v>
      </c>
      <c r="C773" s="0" t="n">
        <v>3.1468</v>
      </c>
      <c r="D773" s="0" t="n">
        <v>-8.2159</v>
      </c>
      <c r="E773" s="0" t="n">
        <v>21.733013</v>
      </c>
      <c r="F773" s="0" t="n">
        <v>20.08271</v>
      </c>
    </row>
    <row r="774" customFormat="false" ht="12.8" hidden="false" customHeight="false" outlineLevel="0" collapsed="false">
      <c r="A774" s="0" t="n">
        <v>771.211798</v>
      </c>
      <c r="B774" s="0" t="n">
        <v>-2.6101</v>
      </c>
      <c r="C774" s="0" t="n">
        <v>3.1455</v>
      </c>
      <c r="D774" s="0" t="n">
        <v>-8.2097</v>
      </c>
      <c r="E774" s="0" t="n">
        <v>21.735827</v>
      </c>
      <c r="F774" s="0" t="n">
        <v>20.092931</v>
      </c>
    </row>
    <row r="775" customFormat="false" ht="12.8" hidden="false" customHeight="false" outlineLevel="0" collapsed="false">
      <c r="A775" s="0" t="n">
        <v>772.211231</v>
      </c>
      <c r="B775" s="0" t="n">
        <v>-2.6123</v>
      </c>
      <c r="C775" s="0" t="n">
        <v>3.1464</v>
      </c>
      <c r="D775" s="0" t="n">
        <v>-8.219</v>
      </c>
      <c r="E775" s="0" t="n">
        <v>21.759122</v>
      </c>
      <c r="F775" s="0" t="n">
        <v>20.092942</v>
      </c>
    </row>
    <row r="776" customFormat="false" ht="12.8" hidden="false" customHeight="false" outlineLevel="0" collapsed="false">
      <c r="A776" s="0" t="n">
        <v>773.208386</v>
      </c>
      <c r="B776" s="0" t="n">
        <v>-2.5792</v>
      </c>
      <c r="C776" s="0" t="n">
        <v>3.1465</v>
      </c>
      <c r="D776" s="0" t="n">
        <v>-8.1149</v>
      </c>
      <c r="E776" s="0" t="n">
        <v>21.748489</v>
      </c>
      <c r="F776" s="0" t="n">
        <v>20.079332</v>
      </c>
    </row>
    <row r="777" customFormat="false" ht="12.8" hidden="false" customHeight="false" outlineLevel="0" collapsed="false">
      <c r="A777" s="0" t="n">
        <v>774.211068</v>
      </c>
      <c r="B777" s="0" t="n">
        <v>-2.5704</v>
      </c>
      <c r="C777" s="0" t="n">
        <v>3.146</v>
      </c>
      <c r="D777" s="0" t="n">
        <v>-8.0865</v>
      </c>
      <c r="E777" s="0" t="n">
        <v>21.757701</v>
      </c>
      <c r="F777" s="0" t="n">
        <v>20.080416</v>
      </c>
    </row>
    <row r="778" customFormat="false" ht="12.8" hidden="false" customHeight="false" outlineLevel="0" collapsed="false">
      <c r="A778" s="0" t="n">
        <v>775.213052</v>
      </c>
      <c r="B778" s="0" t="n">
        <v>-2.6081</v>
      </c>
      <c r="C778" s="0" t="n">
        <v>3.1455</v>
      </c>
      <c r="D778" s="0" t="n">
        <v>-8.2036</v>
      </c>
      <c r="E778" s="0" t="n">
        <v>21.752628</v>
      </c>
      <c r="F778" s="0" t="n">
        <v>20.078665</v>
      </c>
    </row>
    <row r="779" customFormat="false" ht="12.8" hidden="false" customHeight="false" outlineLevel="0" collapsed="false">
      <c r="A779" s="0" t="n">
        <v>776.214052</v>
      </c>
      <c r="B779" s="0" t="n">
        <v>-2.6114</v>
      </c>
      <c r="C779" s="0" t="n">
        <v>3.1458</v>
      </c>
      <c r="D779" s="0" t="n">
        <v>-8.2148</v>
      </c>
      <c r="E779" s="0" t="n">
        <v>21.735846</v>
      </c>
      <c r="F779" s="0" t="n">
        <v>20.077775</v>
      </c>
    </row>
    <row r="780" customFormat="false" ht="12.8" hidden="false" customHeight="false" outlineLevel="0" collapsed="false">
      <c r="A780" s="0" t="n">
        <v>777.213167</v>
      </c>
      <c r="B780" s="0" t="n">
        <v>-2.5833</v>
      </c>
      <c r="C780" s="0" t="n">
        <v>3.1471</v>
      </c>
      <c r="D780" s="0" t="n">
        <v>-8.1299</v>
      </c>
      <c r="E780" s="0" t="n">
        <v>21.748458</v>
      </c>
      <c r="F780" s="0" t="n">
        <v>20.071899</v>
      </c>
    </row>
    <row r="781" customFormat="false" ht="12.8" hidden="false" customHeight="false" outlineLevel="0" collapsed="false">
      <c r="A781" s="0" t="n">
        <v>778.211895</v>
      </c>
      <c r="B781" s="0" t="n">
        <v>-2.6198</v>
      </c>
      <c r="C781" s="0" t="n">
        <v>3.145</v>
      </c>
      <c r="D781" s="0" t="n">
        <v>-8.2391</v>
      </c>
      <c r="E781" s="0" t="n">
        <v>21.756843</v>
      </c>
      <c r="F781" s="0" t="n">
        <v>20.086589</v>
      </c>
    </row>
    <row r="782" customFormat="false" ht="12.8" hidden="false" customHeight="false" outlineLevel="0" collapsed="false">
      <c r="A782" s="0" t="n">
        <v>779.211603</v>
      </c>
      <c r="B782" s="0" t="n">
        <v>-2.6041</v>
      </c>
      <c r="C782" s="0" t="n">
        <v>3.1464</v>
      </c>
      <c r="D782" s="0" t="n">
        <v>-8.1937</v>
      </c>
      <c r="E782" s="0" t="n">
        <v>21.749537</v>
      </c>
      <c r="F782" s="0" t="n">
        <v>20.090745</v>
      </c>
    </row>
    <row r="783" customFormat="false" ht="12.8" hidden="false" customHeight="false" outlineLevel="0" collapsed="false">
      <c r="A783" s="0" t="n">
        <v>780.214204</v>
      </c>
      <c r="B783" s="0" t="n">
        <v>-2.5979</v>
      </c>
      <c r="C783" s="0" t="n">
        <v>3.1464</v>
      </c>
      <c r="D783" s="0" t="n">
        <v>-8.1736</v>
      </c>
      <c r="E783" s="0" t="n">
        <v>21.759327</v>
      </c>
      <c r="F783" s="0" t="n">
        <v>20.089816</v>
      </c>
    </row>
    <row r="784" customFormat="false" ht="12.8" hidden="false" customHeight="false" outlineLevel="0" collapsed="false">
      <c r="A784" s="0" t="n">
        <v>781.212612</v>
      </c>
      <c r="B784" s="0" t="n">
        <v>-2.6033</v>
      </c>
      <c r="C784" s="0" t="n">
        <v>3.1449</v>
      </c>
      <c r="D784" s="0" t="n">
        <v>-8.1869</v>
      </c>
      <c r="E784" s="0" t="n">
        <v>21.756139</v>
      </c>
      <c r="F784" s="0" t="n">
        <v>20.085884</v>
      </c>
    </row>
    <row r="785" customFormat="false" ht="12.8" hidden="false" customHeight="false" outlineLevel="0" collapsed="false">
      <c r="A785" s="0" t="n">
        <v>782.211936</v>
      </c>
      <c r="B785" s="0" t="n">
        <v>-2.6204</v>
      </c>
      <c r="C785" s="0" t="n">
        <v>3.1463</v>
      </c>
      <c r="D785" s="0" t="n">
        <v>-8.2443</v>
      </c>
      <c r="E785" s="0" t="n">
        <v>21.761252</v>
      </c>
      <c r="F785" s="0" t="n">
        <v>20.094335</v>
      </c>
    </row>
    <row r="786" customFormat="false" ht="12.8" hidden="false" customHeight="false" outlineLevel="0" collapsed="false">
      <c r="A786" s="0" t="n">
        <v>783.212182</v>
      </c>
      <c r="B786" s="0" t="n">
        <v>-2.595</v>
      </c>
      <c r="C786" s="0" t="n">
        <v>3.1453</v>
      </c>
      <c r="D786" s="0" t="n">
        <v>-8.1619</v>
      </c>
      <c r="E786" s="0" t="n">
        <v>21.763596</v>
      </c>
      <c r="F786" s="0" t="n">
        <v>20.071514</v>
      </c>
    </row>
    <row r="787" customFormat="false" ht="12.8" hidden="false" customHeight="false" outlineLevel="0" collapsed="false">
      <c r="A787" s="0" t="n">
        <v>784.211504</v>
      </c>
      <c r="B787" s="0" t="n">
        <v>-2.6172</v>
      </c>
      <c r="C787" s="0" t="n">
        <v>3.1453</v>
      </c>
      <c r="D787" s="0" t="n">
        <v>-8.2314</v>
      </c>
      <c r="E787" s="0" t="n">
        <v>21.762238</v>
      </c>
      <c r="F787" s="0" t="n">
        <v>20.107166</v>
      </c>
    </row>
    <row r="788" customFormat="false" ht="12.8" hidden="false" customHeight="false" outlineLevel="0" collapsed="false">
      <c r="A788" s="0" t="n">
        <v>785.208473</v>
      </c>
      <c r="B788" s="0" t="n">
        <v>-2.5923</v>
      </c>
      <c r="C788" s="0" t="n">
        <v>3.1457</v>
      </c>
      <c r="D788" s="0" t="n">
        <v>-8.1543</v>
      </c>
      <c r="E788" s="0" t="n">
        <v>21.775796</v>
      </c>
      <c r="F788" s="0" t="n">
        <v>20.07707</v>
      </c>
    </row>
    <row r="789" customFormat="false" ht="12.8" hidden="false" customHeight="false" outlineLevel="0" collapsed="false">
      <c r="A789" s="0" t="n">
        <v>786.212282</v>
      </c>
      <c r="B789" s="0" t="n">
        <v>-2.6378</v>
      </c>
      <c r="C789" s="0" t="n">
        <v>3.1455</v>
      </c>
      <c r="D789" s="0" t="n">
        <v>-8.2968</v>
      </c>
      <c r="E789" s="0" t="n">
        <v>21.756987</v>
      </c>
      <c r="F789" s="0" t="n">
        <v>20.084512</v>
      </c>
    </row>
    <row r="790" customFormat="false" ht="12.8" hidden="false" customHeight="false" outlineLevel="0" collapsed="false">
      <c r="A790" s="0" t="n">
        <v>787.20956</v>
      </c>
      <c r="B790" s="0" t="n">
        <v>-2.6001</v>
      </c>
      <c r="C790" s="0" t="n">
        <v>3.1465</v>
      </c>
      <c r="D790" s="0" t="n">
        <v>-8.1809</v>
      </c>
      <c r="E790" s="0" t="n">
        <v>21.780074</v>
      </c>
      <c r="F790" s="0" t="n">
        <v>20.093198</v>
      </c>
    </row>
    <row r="791" customFormat="false" ht="12.8" hidden="false" customHeight="false" outlineLevel="0" collapsed="false">
      <c r="A791" s="0" t="n">
        <v>788.215817</v>
      </c>
      <c r="B791" s="0" t="n">
        <v>-2.6174</v>
      </c>
      <c r="C791" s="0" t="n">
        <v>3.1457</v>
      </c>
      <c r="D791" s="0" t="n">
        <v>-8.2333</v>
      </c>
      <c r="E791" s="0" t="n">
        <v>21.787619</v>
      </c>
      <c r="F791" s="0" t="n">
        <v>20.077067</v>
      </c>
    </row>
    <row r="792" customFormat="false" ht="12.8" hidden="false" customHeight="false" outlineLevel="0" collapsed="false">
      <c r="A792" s="0" t="n">
        <v>789.214213</v>
      </c>
      <c r="B792" s="0" t="n">
        <v>-2.5753</v>
      </c>
      <c r="C792" s="0" t="n">
        <v>3.1459</v>
      </c>
      <c r="D792" s="0" t="n">
        <v>-8.1011</v>
      </c>
      <c r="E792" s="0" t="n">
        <v>21.77182</v>
      </c>
      <c r="F792" s="0" t="n">
        <v>20.111952</v>
      </c>
    </row>
    <row r="793" customFormat="false" ht="12.8" hidden="false" customHeight="false" outlineLevel="0" collapsed="false">
      <c r="A793" s="0" t="n">
        <v>790.211398</v>
      </c>
      <c r="B793" s="0" t="n">
        <v>-2.5937</v>
      </c>
      <c r="C793" s="0" t="n">
        <v>3.1449</v>
      </c>
      <c r="D793" s="0" t="n">
        <v>-8.1564</v>
      </c>
      <c r="E793" s="0" t="n">
        <v>21.758058</v>
      </c>
      <c r="F793" s="0" t="n">
        <v>20.103721</v>
      </c>
    </row>
    <row r="794" customFormat="false" ht="12.8" hidden="false" customHeight="false" outlineLevel="0" collapsed="false">
      <c r="A794" s="0" t="n">
        <v>791.212485</v>
      </c>
      <c r="B794" s="0" t="n">
        <v>-2.6184</v>
      </c>
      <c r="C794" s="0" t="n">
        <v>3.1456</v>
      </c>
      <c r="D794" s="0" t="n">
        <v>-8.2358</v>
      </c>
      <c r="E794" s="0" t="n">
        <v>21.759521</v>
      </c>
      <c r="F794" s="0" t="n">
        <v>20.092231</v>
      </c>
    </row>
    <row r="795" customFormat="false" ht="12.8" hidden="false" customHeight="false" outlineLevel="0" collapsed="false">
      <c r="A795" s="0" t="n">
        <v>792.211957</v>
      </c>
      <c r="B795" s="0" t="n">
        <v>-2.6004</v>
      </c>
      <c r="C795" s="0" t="n">
        <v>3.1464</v>
      </c>
      <c r="D795" s="0" t="n">
        <v>-8.1812</v>
      </c>
      <c r="E795" s="0" t="n">
        <v>21.761334</v>
      </c>
      <c r="F795" s="0" t="n">
        <v>20.091827</v>
      </c>
    </row>
    <row r="796" customFormat="false" ht="12.8" hidden="false" customHeight="false" outlineLevel="0" collapsed="false">
      <c r="A796" s="0" t="n">
        <v>793.211335</v>
      </c>
      <c r="B796" s="0" t="n">
        <v>-2.5891</v>
      </c>
      <c r="C796" s="0" t="n">
        <v>3.1463</v>
      </c>
      <c r="D796" s="0" t="n">
        <v>-8.1457</v>
      </c>
      <c r="E796" s="0" t="n">
        <v>21.758955</v>
      </c>
      <c r="F796" s="0" t="n">
        <v>20.10758</v>
      </c>
    </row>
    <row r="797" customFormat="false" ht="12.8" hidden="false" customHeight="false" outlineLevel="0" collapsed="false">
      <c r="A797" s="0" t="n">
        <v>794.212774</v>
      </c>
      <c r="B797" s="0" t="n">
        <v>-2.6175</v>
      </c>
      <c r="C797" s="0" t="n">
        <v>3.1446</v>
      </c>
      <c r="D797" s="0" t="n">
        <v>-8.2309</v>
      </c>
      <c r="E797" s="0" t="n">
        <v>21.767494</v>
      </c>
      <c r="F797" s="0" t="n">
        <v>20.106879</v>
      </c>
    </row>
    <row r="798" customFormat="false" ht="12.8" hidden="false" customHeight="false" outlineLevel="0" collapsed="false">
      <c r="A798" s="0" t="n">
        <v>795.213809</v>
      </c>
      <c r="B798" s="0" t="n">
        <v>-2.5983</v>
      </c>
      <c r="C798" s="0" t="n">
        <v>3.1458</v>
      </c>
      <c r="D798" s="0" t="n">
        <v>-8.1733</v>
      </c>
      <c r="E798" s="0" t="n">
        <v>21.769119</v>
      </c>
      <c r="F798" s="0" t="n">
        <v>20.09148</v>
      </c>
    </row>
    <row r="799" customFormat="false" ht="12.8" hidden="false" customHeight="false" outlineLevel="0" collapsed="false">
      <c r="A799" s="0" t="n">
        <v>796.214449</v>
      </c>
      <c r="B799" s="0" t="n">
        <v>-2.5872</v>
      </c>
      <c r="C799" s="0" t="n">
        <v>3.1463</v>
      </c>
      <c r="D799" s="0" t="n">
        <v>-8.1398</v>
      </c>
      <c r="E799" s="0" t="n">
        <v>21.761042</v>
      </c>
      <c r="F799" s="0" t="n">
        <v>20.110781</v>
      </c>
    </row>
    <row r="800" customFormat="false" ht="12.8" hidden="false" customHeight="false" outlineLevel="0" collapsed="false">
      <c r="A800" s="0" t="n">
        <v>797.213995</v>
      </c>
      <c r="B800" s="0" t="n">
        <v>-2.6085</v>
      </c>
      <c r="C800" s="0" t="n">
        <v>3.1461</v>
      </c>
      <c r="D800" s="0" t="n">
        <v>-8.206</v>
      </c>
      <c r="E800" s="0" t="n">
        <v>21.783228</v>
      </c>
      <c r="F800" s="0" t="n">
        <v>20.091916</v>
      </c>
    </row>
    <row r="801" customFormat="false" ht="12.8" hidden="false" customHeight="false" outlineLevel="0" collapsed="false">
      <c r="A801" s="0" t="n">
        <v>798.209614</v>
      </c>
      <c r="B801" s="0" t="n">
        <v>-2.5998</v>
      </c>
      <c r="C801" s="0" t="n">
        <v>3.1465</v>
      </c>
      <c r="D801" s="0" t="n">
        <v>-8.18</v>
      </c>
      <c r="E801" s="0" t="n">
        <v>21.770709</v>
      </c>
      <c r="F801" s="0" t="n">
        <v>20.08308</v>
      </c>
    </row>
    <row r="802" customFormat="false" ht="12.8" hidden="false" customHeight="false" outlineLevel="0" collapsed="false">
      <c r="A802" s="0" t="n">
        <v>799.211506</v>
      </c>
      <c r="B802" s="0" t="n">
        <v>-2.5963</v>
      </c>
      <c r="C802" s="0" t="n">
        <v>3.1449</v>
      </c>
      <c r="D802" s="0" t="n">
        <v>-8.1648</v>
      </c>
      <c r="E802" s="0" t="n">
        <v>21.776984</v>
      </c>
      <c r="F802" s="0" t="n">
        <v>20.114903</v>
      </c>
    </row>
    <row r="803" customFormat="false" ht="12.8" hidden="false" customHeight="false" outlineLevel="0" collapsed="false">
      <c r="A803" s="0" t="n">
        <v>800.21197</v>
      </c>
      <c r="B803" s="0" t="n">
        <v>-2.5898</v>
      </c>
      <c r="C803" s="0" t="n">
        <v>3.1453</v>
      </c>
      <c r="D803" s="0" t="n">
        <v>-8.1453</v>
      </c>
      <c r="E803" s="0" t="n">
        <v>21.781989</v>
      </c>
      <c r="F803" s="0" t="n">
        <v>20.090675</v>
      </c>
    </row>
    <row r="804" customFormat="false" ht="12.8" hidden="false" customHeight="false" outlineLevel="0" collapsed="false">
      <c r="A804" s="0" t="n">
        <v>801.212641</v>
      </c>
      <c r="B804" s="0" t="n">
        <v>-2.6176</v>
      </c>
      <c r="C804" s="0" t="n">
        <v>3.1448</v>
      </c>
      <c r="D804" s="0" t="n">
        <v>-8.2314</v>
      </c>
      <c r="E804" s="0" t="n">
        <v>21.773516</v>
      </c>
      <c r="F804" s="0" t="n">
        <v>20.109949</v>
      </c>
    </row>
    <row r="805" customFormat="false" ht="12.8" hidden="false" customHeight="false" outlineLevel="0" collapsed="false">
      <c r="A805" s="0" t="n">
        <v>802.212296</v>
      </c>
      <c r="B805" s="0" t="n">
        <v>-2.5982</v>
      </c>
      <c r="C805" s="0" t="n">
        <v>3.1458</v>
      </c>
      <c r="D805" s="0" t="n">
        <v>-8.1732</v>
      </c>
      <c r="E805" s="0" t="n">
        <v>21.797242</v>
      </c>
      <c r="F805" s="0" t="n">
        <v>20.106321</v>
      </c>
    </row>
    <row r="806" customFormat="false" ht="12.8" hidden="false" customHeight="false" outlineLevel="0" collapsed="false">
      <c r="A806" s="0" t="n">
        <v>803.211626</v>
      </c>
      <c r="B806" s="0" t="n">
        <v>-2.6033</v>
      </c>
      <c r="C806" s="0" t="n">
        <v>3.1454</v>
      </c>
      <c r="D806" s="0" t="n">
        <v>-8.1882</v>
      </c>
      <c r="E806" s="0" t="n">
        <v>21.778386</v>
      </c>
      <c r="F806" s="0" t="n">
        <v>20.111495</v>
      </c>
    </row>
    <row r="807" customFormat="false" ht="12.8" hidden="false" customHeight="false" outlineLevel="0" collapsed="false">
      <c r="A807" s="0" t="n">
        <v>804.21195</v>
      </c>
      <c r="B807" s="0" t="n">
        <v>-2.5956</v>
      </c>
      <c r="C807" s="0" t="n">
        <v>3.145</v>
      </c>
      <c r="D807" s="0" t="n">
        <v>-8.1627</v>
      </c>
      <c r="E807" s="0" t="n">
        <v>21.785285</v>
      </c>
      <c r="F807" s="0" t="n">
        <v>20.115814</v>
      </c>
    </row>
    <row r="808" customFormat="false" ht="12.8" hidden="false" customHeight="false" outlineLevel="0" collapsed="false">
      <c r="A808" s="0" t="n">
        <v>805.213723</v>
      </c>
      <c r="B808" s="0" t="n">
        <v>-2.614</v>
      </c>
      <c r="C808" s="0" t="n">
        <v>3.1451</v>
      </c>
      <c r="D808" s="0" t="n">
        <v>-8.2211</v>
      </c>
      <c r="E808" s="0" t="n">
        <v>21.794524</v>
      </c>
      <c r="F808" s="0" t="n">
        <v>20.118775</v>
      </c>
    </row>
    <row r="809" customFormat="false" ht="12.8" hidden="false" customHeight="false" outlineLevel="0" collapsed="false">
      <c r="A809" s="0" t="n">
        <v>806.213424</v>
      </c>
      <c r="B809" s="0" t="n">
        <v>-2.6045</v>
      </c>
      <c r="C809" s="0" t="n">
        <v>3.1448</v>
      </c>
      <c r="D809" s="0" t="n">
        <v>-8.1909</v>
      </c>
      <c r="E809" s="0" t="n">
        <v>21.792265</v>
      </c>
      <c r="F809" s="0" t="n">
        <v>20.11059</v>
      </c>
    </row>
    <row r="810" customFormat="false" ht="12.8" hidden="false" customHeight="false" outlineLevel="0" collapsed="false">
      <c r="A810" s="0" t="n">
        <v>807.212373</v>
      </c>
      <c r="B810" s="0" t="n">
        <v>-2.5842</v>
      </c>
      <c r="C810" s="0" t="n">
        <v>3.1458</v>
      </c>
      <c r="D810" s="0" t="n">
        <v>-8.129</v>
      </c>
      <c r="E810" s="0" t="n">
        <v>21.813242</v>
      </c>
      <c r="F810" s="0" t="n">
        <v>20.087184</v>
      </c>
    </row>
    <row r="811" customFormat="false" ht="12.8" hidden="false" customHeight="false" outlineLevel="0" collapsed="false">
      <c r="A811" s="0" t="n">
        <v>808.212076</v>
      </c>
      <c r="B811" s="0" t="n">
        <v>-2.6076</v>
      </c>
      <c r="C811" s="0" t="n">
        <v>3.1451</v>
      </c>
      <c r="D811" s="0" t="n">
        <v>-8.2007</v>
      </c>
      <c r="E811" s="0" t="n">
        <v>21.786102</v>
      </c>
      <c r="F811" s="0" t="n">
        <v>20.101827</v>
      </c>
    </row>
    <row r="812" customFormat="false" ht="12.8" hidden="false" customHeight="false" outlineLevel="0" collapsed="false">
      <c r="A812" s="0" t="n">
        <v>809.211933</v>
      </c>
      <c r="B812" s="0" t="n">
        <v>-2.6212</v>
      </c>
      <c r="C812" s="0" t="n">
        <v>3.1454</v>
      </c>
      <c r="D812" s="0" t="n">
        <v>-8.2445</v>
      </c>
      <c r="E812" s="0" t="n">
        <v>21.789998</v>
      </c>
      <c r="F812" s="0" t="n">
        <v>20.099437</v>
      </c>
    </row>
    <row r="813" customFormat="false" ht="12.8" hidden="false" customHeight="false" outlineLevel="0" collapsed="false">
      <c r="A813" s="0" t="n">
        <v>810.213043</v>
      </c>
      <c r="B813" s="0" t="n">
        <v>-2.5968</v>
      </c>
      <c r="C813" s="0" t="n">
        <v>3.1446</v>
      </c>
      <c r="D813" s="0" t="n">
        <v>-8.1655</v>
      </c>
      <c r="E813" s="0" t="n">
        <v>21.799257</v>
      </c>
      <c r="F813" s="0" t="n">
        <v>20.106489</v>
      </c>
    </row>
    <row r="814" customFormat="false" ht="12.8" hidden="false" customHeight="false" outlineLevel="0" collapsed="false">
      <c r="A814" s="0" t="n">
        <v>811.213613</v>
      </c>
      <c r="B814" s="0" t="n">
        <v>-2.6026</v>
      </c>
      <c r="C814" s="0" t="n">
        <v>3.1452</v>
      </c>
      <c r="D814" s="0" t="n">
        <v>-8.1851</v>
      </c>
      <c r="E814" s="0" t="n">
        <v>21.805767</v>
      </c>
      <c r="F814" s="0" t="n">
        <v>20.108567</v>
      </c>
    </row>
    <row r="815" customFormat="false" ht="12.8" hidden="false" customHeight="false" outlineLevel="0" collapsed="false">
      <c r="A815" s="0" t="n">
        <v>812.213302</v>
      </c>
      <c r="B815" s="0" t="n">
        <v>-2.6226</v>
      </c>
      <c r="C815" s="0" t="n">
        <v>3.145</v>
      </c>
      <c r="D815" s="0" t="n">
        <v>-8.2476</v>
      </c>
      <c r="E815" s="0" t="n">
        <v>21.805732</v>
      </c>
      <c r="F815" s="0" t="n">
        <v>20.118156</v>
      </c>
    </row>
    <row r="816" customFormat="false" ht="12.8" hidden="false" customHeight="false" outlineLevel="0" collapsed="false">
      <c r="A816" s="0" t="n">
        <v>813.21159</v>
      </c>
      <c r="B816" s="0" t="n">
        <v>-2.5894</v>
      </c>
      <c r="C816" s="0" t="n">
        <v>3.1446</v>
      </c>
      <c r="D816" s="0" t="n">
        <v>-8.1423</v>
      </c>
      <c r="E816" s="0" t="n">
        <v>21.788121</v>
      </c>
      <c r="F816" s="0" t="n">
        <v>20.123465</v>
      </c>
    </row>
    <row r="817" customFormat="false" ht="12.8" hidden="false" customHeight="false" outlineLevel="0" collapsed="false">
      <c r="A817" s="0" t="n">
        <v>814.212957</v>
      </c>
      <c r="B817" s="0" t="n">
        <v>-2.5834</v>
      </c>
      <c r="C817" s="0" t="n">
        <v>3.1461</v>
      </c>
      <c r="D817" s="0" t="n">
        <v>-8.1274</v>
      </c>
      <c r="E817" s="0" t="n">
        <v>21.816361</v>
      </c>
      <c r="F817" s="0" t="n">
        <v>20.1251</v>
      </c>
    </row>
    <row r="818" customFormat="false" ht="12.8" hidden="false" customHeight="false" outlineLevel="0" collapsed="false">
      <c r="A818" s="0" t="n">
        <v>815.213288</v>
      </c>
      <c r="B818" s="0" t="n">
        <v>-2.6156</v>
      </c>
      <c r="C818" s="0" t="n">
        <v>3.1449</v>
      </c>
      <c r="D818" s="0" t="n">
        <v>-8.2256</v>
      </c>
      <c r="E818" s="0" t="n">
        <v>21.813801</v>
      </c>
      <c r="F818" s="0" t="n">
        <v>20.124386</v>
      </c>
    </row>
    <row r="819" customFormat="false" ht="12.8" hidden="false" customHeight="false" outlineLevel="0" collapsed="false">
      <c r="A819" s="0" t="n">
        <v>816.213283</v>
      </c>
      <c r="B819" s="0" t="n">
        <v>-2.5824</v>
      </c>
      <c r="C819" s="0" t="n">
        <v>3.1453</v>
      </c>
      <c r="D819" s="0" t="n">
        <v>-8.1223</v>
      </c>
      <c r="E819" s="0" t="n">
        <v>21.818968</v>
      </c>
      <c r="F819" s="0" t="n">
        <v>20.119567</v>
      </c>
    </row>
    <row r="820" customFormat="false" ht="12.8" hidden="false" customHeight="false" outlineLevel="0" collapsed="false">
      <c r="A820" s="0" t="n">
        <v>817.210117</v>
      </c>
      <c r="B820" s="0" t="n">
        <v>-2.5851</v>
      </c>
      <c r="C820" s="0" t="n">
        <v>3.1435</v>
      </c>
      <c r="D820" s="0" t="n">
        <v>-8.1261</v>
      </c>
      <c r="E820" s="0" t="n">
        <v>21.808062</v>
      </c>
      <c r="F820" s="0" t="n">
        <v>20.118268</v>
      </c>
    </row>
    <row r="821" customFormat="false" ht="12.8" hidden="false" customHeight="false" outlineLevel="0" collapsed="false">
      <c r="A821" s="0" t="n">
        <v>818.211377</v>
      </c>
      <c r="B821" s="0" t="n">
        <v>-2.6144</v>
      </c>
      <c r="C821" s="0" t="n">
        <v>3.1443</v>
      </c>
      <c r="D821" s="0" t="n">
        <v>-8.2204</v>
      </c>
      <c r="E821" s="0" t="n">
        <v>21.819954</v>
      </c>
      <c r="F821" s="0" t="n">
        <v>20.119814</v>
      </c>
    </row>
    <row r="822" customFormat="false" ht="12.8" hidden="false" customHeight="false" outlineLevel="0" collapsed="false">
      <c r="A822" s="0" t="n">
        <v>819.209572</v>
      </c>
      <c r="B822" s="0" t="n">
        <v>-2.6239</v>
      </c>
      <c r="C822" s="0" t="n">
        <v>3.1439</v>
      </c>
      <c r="D822" s="0" t="n">
        <v>-8.2488</v>
      </c>
      <c r="E822" s="0" t="n">
        <v>21.817944</v>
      </c>
      <c r="F822" s="0" t="n">
        <v>20.121133</v>
      </c>
    </row>
    <row r="823" customFormat="false" ht="12.8" hidden="false" customHeight="false" outlineLevel="0" collapsed="false">
      <c r="A823" s="0" t="n">
        <v>820.209337</v>
      </c>
      <c r="B823" s="0" t="n">
        <v>-2.5763</v>
      </c>
      <c r="C823" s="0" t="n">
        <v>3.1447</v>
      </c>
      <c r="D823" s="0" t="n">
        <v>-8.1013</v>
      </c>
      <c r="E823" s="0" t="n">
        <v>21.817479</v>
      </c>
      <c r="F823" s="0" t="n">
        <v>20.116226</v>
      </c>
    </row>
    <row r="824" customFormat="false" ht="12.8" hidden="false" customHeight="false" outlineLevel="0" collapsed="false">
      <c r="A824" s="0" t="n">
        <v>821.210384</v>
      </c>
      <c r="B824" s="0" t="n">
        <v>-2.5963</v>
      </c>
      <c r="C824" s="0" t="n">
        <v>3.1441</v>
      </c>
      <c r="D824" s="0" t="n">
        <v>-8.1623</v>
      </c>
      <c r="E824" s="0" t="n">
        <v>21.820805</v>
      </c>
      <c r="F824" s="0" t="n">
        <v>20.137692</v>
      </c>
    </row>
    <row r="825" customFormat="false" ht="12.8" hidden="false" customHeight="false" outlineLevel="0" collapsed="false">
      <c r="A825" s="0" t="n">
        <v>822.211165</v>
      </c>
      <c r="B825" s="0" t="n">
        <v>-2.6076</v>
      </c>
      <c r="C825" s="0" t="n">
        <v>3.1444</v>
      </c>
      <c r="D825" s="0" t="n">
        <v>-8.1992</v>
      </c>
      <c r="E825" s="0" t="n">
        <v>21.825213</v>
      </c>
      <c r="F825" s="0" t="n">
        <v>20.12027</v>
      </c>
    </row>
    <row r="826" customFormat="false" ht="12.8" hidden="false" customHeight="false" outlineLevel="0" collapsed="false">
      <c r="A826" s="0" t="n">
        <v>823.211447</v>
      </c>
      <c r="B826" s="0" t="n">
        <v>-2.5767</v>
      </c>
      <c r="C826" s="0" t="n">
        <v>3.1465</v>
      </c>
      <c r="D826" s="0" t="n">
        <v>-8.1072</v>
      </c>
      <c r="E826" s="0" t="n">
        <v>21.822141</v>
      </c>
      <c r="F826" s="0" t="n">
        <v>20.111272</v>
      </c>
    </row>
    <row r="827" customFormat="false" ht="12.8" hidden="false" customHeight="false" outlineLevel="0" collapsed="false">
      <c r="A827" s="0" t="n">
        <v>824.212185</v>
      </c>
      <c r="B827" s="0" t="n">
        <v>-2.5832</v>
      </c>
      <c r="C827" s="0" t="n">
        <v>3.144</v>
      </c>
      <c r="D827" s="0" t="n">
        <v>-8.1213</v>
      </c>
      <c r="E827" s="0" t="n">
        <v>21.819601</v>
      </c>
      <c r="F827" s="0" t="n">
        <v>20.142408</v>
      </c>
    </row>
    <row r="828" customFormat="false" ht="12.8" hidden="false" customHeight="false" outlineLevel="0" collapsed="false">
      <c r="A828" s="0" t="n">
        <v>825.212547</v>
      </c>
      <c r="B828" s="0" t="n">
        <v>-2.5883</v>
      </c>
      <c r="C828" s="0" t="n">
        <v>3.1444</v>
      </c>
      <c r="D828" s="0" t="n">
        <v>-8.1388</v>
      </c>
      <c r="E828" s="0" t="n">
        <v>21.827085</v>
      </c>
      <c r="F828" s="0" t="n">
        <v>20.136949</v>
      </c>
    </row>
    <row r="829" customFormat="false" ht="12.8" hidden="false" customHeight="false" outlineLevel="0" collapsed="false">
      <c r="A829" s="0" t="n">
        <v>826.215313</v>
      </c>
      <c r="B829" s="0" t="n">
        <v>-2.5972</v>
      </c>
      <c r="C829" s="0" t="n">
        <v>3.1456</v>
      </c>
      <c r="D829" s="0" t="n">
        <v>-8.1695</v>
      </c>
      <c r="E829" s="0" t="n">
        <v>21.823355</v>
      </c>
      <c r="F829" s="0" t="n">
        <v>20.123961</v>
      </c>
    </row>
    <row r="830" customFormat="false" ht="12.8" hidden="false" customHeight="false" outlineLevel="0" collapsed="false">
      <c r="A830" s="0" t="n">
        <v>827.212075</v>
      </c>
      <c r="B830" s="0" t="n">
        <v>-2.5935</v>
      </c>
      <c r="C830" s="0" t="n">
        <v>3.1437</v>
      </c>
      <c r="D830" s="0" t="n">
        <v>-8.1526</v>
      </c>
      <c r="E830" s="0" t="n">
        <v>21.832204</v>
      </c>
      <c r="F830" s="0" t="n">
        <v>20.142077</v>
      </c>
    </row>
    <row r="831" customFormat="false" ht="12.8" hidden="false" customHeight="false" outlineLevel="0" collapsed="false">
      <c r="A831" s="0" t="n">
        <v>828.213439</v>
      </c>
      <c r="B831" s="0" t="n">
        <v>-2.6036</v>
      </c>
      <c r="C831" s="0" t="n">
        <v>3.1449</v>
      </c>
      <c r="D831" s="0" t="n">
        <v>-8.1873</v>
      </c>
      <c r="E831" s="0" t="n">
        <v>21.84179</v>
      </c>
      <c r="F831" s="0" t="n">
        <v>20.143905</v>
      </c>
    </row>
    <row r="832" customFormat="false" ht="12.8" hidden="false" customHeight="false" outlineLevel="0" collapsed="false">
      <c r="A832" s="0" t="n">
        <v>829.211175</v>
      </c>
      <c r="B832" s="0" t="n">
        <v>-2.6243</v>
      </c>
      <c r="C832" s="0" t="n">
        <v>3.1432</v>
      </c>
      <c r="D832" s="0" t="n">
        <v>-8.2484</v>
      </c>
      <c r="E832" s="0" t="n">
        <v>21.832956</v>
      </c>
      <c r="F832" s="0" t="n">
        <v>20.141719</v>
      </c>
    </row>
    <row r="833" customFormat="false" ht="12.8" hidden="false" customHeight="false" outlineLevel="0" collapsed="false">
      <c r="A833" s="0" t="n">
        <v>830.211502</v>
      </c>
      <c r="B833" s="0" t="n">
        <v>-2.5919</v>
      </c>
      <c r="C833" s="0" t="n">
        <v>3.1436</v>
      </c>
      <c r="D833" s="0" t="n">
        <v>-8.1474</v>
      </c>
      <c r="E833" s="0" t="n">
        <v>21.847064</v>
      </c>
      <c r="F833" s="0" t="n">
        <v>20.143636</v>
      </c>
    </row>
    <row r="834" customFormat="false" ht="12.8" hidden="false" customHeight="false" outlineLevel="0" collapsed="false">
      <c r="A834" s="0" t="n">
        <v>831.212087</v>
      </c>
      <c r="B834" s="0" t="n">
        <v>-2.6064</v>
      </c>
      <c r="C834" s="0" t="n">
        <v>3.1436</v>
      </c>
      <c r="D834" s="0" t="n">
        <v>-8.193</v>
      </c>
      <c r="E834" s="0" t="n">
        <v>21.841621</v>
      </c>
      <c r="F834" s="0" t="n">
        <v>20.147437</v>
      </c>
    </row>
    <row r="835" customFormat="false" ht="12.8" hidden="false" customHeight="false" outlineLevel="0" collapsed="false">
      <c r="A835" s="0" t="n">
        <v>832.217446</v>
      </c>
      <c r="B835" s="0" t="n">
        <v>-2.6311</v>
      </c>
      <c r="C835" s="0" t="n">
        <v>3.1439</v>
      </c>
      <c r="D835" s="0" t="n">
        <v>-8.2719</v>
      </c>
      <c r="E835" s="0" t="n">
        <v>21.843724</v>
      </c>
      <c r="F835" s="0" t="n">
        <v>20.152503</v>
      </c>
    </row>
    <row r="836" customFormat="false" ht="12.8" hidden="false" customHeight="false" outlineLevel="0" collapsed="false">
      <c r="A836" s="0" t="n">
        <v>833.212652</v>
      </c>
      <c r="B836" s="0" t="n">
        <v>-2.5819</v>
      </c>
      <c r="C836" s="0" t="n">
        <v>3.1452</v>
      </c>
      <c r="D836" s="0" t="n">
        <v>-8.1199</v>
      </c>
      <c r="E836" s="0" t="n">
        <v>21.853748</v>
      </c>
      <c r="F836" s="0" t="n">
        <v>20.137375</v>
      </c>
    </row>
    <row r="837" customFormat="false" ht="12.8" hidden="false" customHeight="false" outlineLevel="0" collapsed="false">
      <c r="A837" s="0" t="n">
        <v>834.212039</v>
      </c>
      <c r="B837" s="0" t="n">
        <v>-2.5906</v>
      </c>
      <c r="C837" s="0" t="n">
        <v>3.143</v>
      </c>
      <c r="D837" s="0" t="n">
        <v>-8.1421</v>
      </c>
      <c r="E837" s="0" t="n">
        <v>21.850145</v>
      </c>
      <c r="F837" s="0" t="n">
        <v>20.159675</v>
      </c>
    </row>
    <row r="838" customFormat="false" ht="12.8" hidden="false" customHeight="false" outlineLevel="0" collapsed="false">
      <c r="A838" s="0" t="n">
        <v>835.212379</v>
      </c>
      <c r="B838" s="0" t="n">
        <v>-2.6159</v>
      </c>
      <c r="C838" s="0" t="n">
        <v>3.1445</v>
      </c>
      <c r="D838" s="0" t="n">
        <v>-8.2251</v>
      </c>
      <c r="E838" s="0" t="n">
        <v>21.836969</v>
      </c>
      <c r="F838" s="0" t="n">
        <v>20.141297</v>
      </c>
    </row>
    <row r="839" customFormat="false" ht="12.8" hidden="false" customHeight="false" outlineLevel="0" collapsed="false">
      <c r="A839" s="0" t="n">
        <v>836.212994</v>
      </c>
      <c r="B839" s="0" t="n">
        <v>-2.6244</v>
      </c>
      <c r="C839" s="0" t="n">
        <v>3.1433</v>
      </c>
      <c r="D839" s="0" t="n">
        <v>-8.2491</v>
      </c>
      <c r="E839" s="0" t="n">
        <v>21.861821</v>
      </c>
      <c r="F839" s="0" t="n">
        <v>20.155084</v>
      </c>
    </row>
    <row r="840" customFormat="false" ht="12.8" hidden="false" customHeight="false" outlineLevel="0" collapsed="false">
      <c r="A840" s="0" t="n">
        <v>837.213842</v>
      </c>
      <c r="B840" s="0" t="n">
        <v>-2.5883</v>
      </c>
      <c r="C840" s="0" t="n">
        <v>3.1439</v>
      </c>
      <c r="D840" s="0" t="n">
        <v>-8.1368</v>
      </c>
      <c r="E840" s="0" t="n">
        <v>21.842228</v>
      </c>
      <c r="F840" s="0" t="n">
        <v>20.175802</v>
      </c>
    </row>
    <row r="841" customFormat="false" ht="12.8" hidden="false" customHeight="false" outlineLevel="0" collapsed="false">
      <c r="A841" s="0" t="n">
        <v>838.213265</v>
      </c>
      <c r="B841" s="0" t="n">
        <v>-2.5664</v>
      </c>
      <c r="C841" s="0" t="n">
        <v>3.1441</v>
      </c>
      <c r="D841" s="0" t="n">
        <v>-8.069</v>
      </c>
      <c r="E841" s="0" t="n">
        <v>21.844699</v>
      </c>
      <c r="F841" s="0" t="n">
        <v>20.170876</v>
      </c>
    </row>
    <row r="842" customFormat="false" ht="12.8" hidden="false" customHeight="false" outlineLevel="0" collapsed="false">
      <c r="A842" s="0" t="n">
        <v>839.211524</v>
      </c>
      <c r="B842" s="0" t="n">
        <v>-2.5786</v>
      </c>
      <c r="C842" s="0" t="n">
        <v>3.1448</v>
      </c>
      <c r="D842" s="0" t="n">
        <v>-8.1086</v>
      </c>
      <c r="E842" s="0" t="n">
        <v>21.83513</v>
      </c>
      <c r="F842" s="0" t="n">
        <v>20.160922</v>
      </c>
    </row>
    <row r="843" customFormat="false" ht="12.8" hidden="false" customHeight="false" outlineLevel="0" collapsed="false">
      <c r="A843" s="0" t="n">
        <v>840.211603</v>
      </c>
      <c r="B843" s="0" t="n">
        <v>-2.597</v>
      </c>
      <c r="C843" s="0" t="n">
        <v>3.1435</v>
      </c>
      <c r="D843" s="0" t="n">
        <v>-8.1635</v>
      </c>
      <c r="E843" s="0" t="n">
        <v>21.845901</v>
      </c>
      <c r="F843" s="0" t="n">
        <v>20.148762</v>
      </c>
    </row>
    <row r="844" customFormat="false" ht="12.8" hidden="false" customHeight="false" outlineLevel="0" collapsed="false">
      <c r="A844" s="0" t="n">
        <v>841.210554</v>
      </c>
      <c r="B844" s="0" t="n">
        <v>-2.621</v>
      </c>
      <c r="C844" s="0" t="n">
        <v>3.1427</v>
      </c>
      <c r="D844" s="0" t="n">
        <v>-8.2369</v>
      </c>
      <c r="E844" s="0" t="n">
        <v>21.839181</v>
      </c>
      <c r="F844" s="0" t="n">
        <v>20.145733</v>
      </c>
    </row>
    <row r="845" customFormat="false" ht="12.8" hidden="false" customHeight="false" outlineLevel="0" collapsed="false">
      <c r="A845" s="0" t="n">
        <v>842.212211</v>
      </c>
      <c r="B845" s="0" t="n">
        <v>-2.5797</v>
      </c>
      <c r="C845" s="0" t="n">
        <v>3.1446</v>
      </c>
      <c r="D845" s="0" t="n">
        <v>-8.1118</v>
      </c>
      <c r="E845" s="0" t="n">
        <v>21.840859</v>
      </c>
      <c r="F845" s="0" t="n">
        <v>20.157777</v>
      </c>
    </row>
    <row r="846" customFormat="false" ht="12.8" hidden="false" customHeight="false" outlineLevel="0" collapsed="false">
      <c r="A846" s="0" t="n">
        <v>843.211763</v>
      </c>
      <c r="B846" s="0" t="n">
        <v>-2.5857</v>
      </c>
      <c r="C846" s="0" t="n">
        <v>3.1436</v>
      </c>
      <c r="D846" s="0" t="n">
        <v>-8.1278</v>
      </c>
      <c r="E846" s="0" t="n">
        <v>21.858664</v>
      </c>
      <c r="F846" s="0" t="n">
        <v>20.155623</v>
      </c>
    </row>
    <row r="847" customFormat="false" ht="12.8" hidden="false" customHeight="false" outlineLevel="0" collapsed="false">
      <c r="A847" s="0" t="n">
        <v>844.211372</v>
      </c>
      <c r="B847" s="0" t="n">
        <v>-2.585</v>
      </c>
      <c r="C847" s="0" t="n">
        <v>3.1443</v>
      </c>
      <c r="D847" s="0" t="n">
        <v>-8.1278</v>
      </c>
      <c r="E847" s="0" t="n">
        <v>21.860638</v>
      </c>
      <c r="F847" s="0" t="n">
        <v>20.176476</v>
      </c>
    </row>
    <row r="848" customFormat="false" ht="12.8" hidden="false" customHeight="false" outlineLevel="0" collapsed="false">
      <c r="A848" s="0" t="n">
        <v>845.212318</v>
      </c>
      <c r="B848" s="0" t="n">
        <v>-2.6184</v>
      </c>
      <c r="C848" s="0" t="n">
        <v>3.143</v>
      </c>
      <c r="D848" s="0" t="n">
        <v>-8.2293</v>
      </c>
      <c r="E848" s="0" t="n">
        <v>21.862109</v>
      </c>
      <c r="F848" s="0" t="n">
        <v>20.170917</v>
      </c>
    </row>
    <row r="849" customFormat="false" ht="12.8" hidden="false" customHeight="false" outlineLevel="0" collapsed="false">
      <c r="A849" s="0" t="n">
        <v>846.207512</v>
      </c>
      <c r="B849" s="0" t="n">
        <v>-2.6251</v>
      </c>
      <c r="C849" s="0" t="n">
        <v>3.1436</v>
      </c>
      <c r="D849" s="0" t="n">
        <v>-8.2521</v>
      </c>
      <c r="E849" s="0" t="n">
        <v>21.855316</v>
      </c>
      <c r="F849" s="0" t="n">
        <v>20.156711</v>
      </c>
    </row>
    <row r="850" customFormat="false" ht="12.8" hidden="false" customHeight="false" outlineLevel="0" collapsed="false">
      <c r="A850" s="0" t="n">
        <v>847.211695</v>
      </c>
      <c r="B850" s="0" t="n">
        <v>-2.6069</v>
      </c>
      <c r="C850" s="0" t="n">
        <v>3.1443</v>
      </c>
      <c r="D850" s="0" t="n">
        <v>-8.1968</v>
      </c>
      <c r="E850" s="0" t="n">
        <v>21.864278</v>
      </c>
      <c r="F850" s="0" t="n">
        <v>20.183081</v>
      </c>
    </row>
    <row r="851" customFormat="false" ht="12.8" hidden="false" customHeight="false" outlineLevel="0" collapsed="false">
      <c r="A851" s="0" t="n">
        <v>848.215038</v>
      </c>
      <c r="B851" s="0" t="n">
        <v>-2.5925</v>
      </c>
      <c r="C851" s="0" t="n">
        <v>3.1445</v>
      </c>
      <c r="D851" s="0" t="n">
        <v>-8.1518</v>
      </c>
      <c r="E851" s="0" t="n">
        <v>21.853265</v>
      </c>
      <c r="F851" s="0" t="n">
        <v>20.163539</v>
      </c>
    </row>
    <row r="852" customFormat="false" ht="12.8" hidden="false" customHeight="false" outlineLevel="0" collapsed="false">
      <c r="A852" s="0" t="n">
        <v>849.211435</v>
      </c>
      <c r="B852" s="0" t="n">
        <v>-2.5822</v>
      </c>
      <c r="C852" s="0" t="n">
        <v>3.1438</v>
      </c>
      <c r="D852" s="0" t="n">
        <v>-8.1176</v>
      </c>
      <c r="E852" s="0" t="n">
        <v>21.857053</v>
      </c>
      <c r="F852" s="0" t="n">
        <v>20.173255</v>
      </c>
    </row>
    <row r="853" customFormat="false" ht="12.8" hidden="false" customHeight="false" outlineLevel="0" collapsed="false">
      <c r="A853" s="0" t="n">
        <v>850.208959</v>
      </c>
      <c r="B853" s="0" t="n">
        <v>-2.5798</v>
      </c>
      <c r="C853" s="0" t="n">
        <v>3.1434</v>
      </c>
      <c r="D853" s="0" t="n">
        <v>-8.1088</v>
      </c>
      <c r="E853" s="0" t="n">
        <v>21.870188</v>
      </c>
      <c r="F853" s="0" t="n">
        <v>20.181228</v>
      </c>
    </row>
    <row r="854" customFormat="false" ht="12.8" hidden="false" customHeight="false" outlineLevel="0" collapsed="false">
      <c r="A854" s="0" t="n">
        <v>851.210841</v>
      </c>
      <c r="B854" s="0" t="n">
        <v>-2.6077</v>
      </c>
      <c r="C854" s="0" t="n">
        <v>3.1441</v>
      </c>
      <c r="D854" s="0" t="n">
        <v>-8.1988</v>
      </c>
      <c r="E854" s="0" t="n">
        <v>21.862393</v>
      </c>
      <c r="F854" s="0" t="n">
        <v>20.181564</v>
      </c>
    </row>
    <row r="855" customFormat="false" ht="12.8" hidden="false" customHeight="false" outlineLevel="0" collapsed="false">
      <c r="A855" s="0" t="n">
        <v>852.213588</v>
      </c>
      <c r="B855" s="0" t="n">
        <v>-2.6003</v>
      </c>
      <c r="C855" s="0" t="n">
        <v>3.144</v>
      </c>
      <c r="D855" s="0" t="n">
        <v>-8.1753</v>
      </c>
      <c r="E855" s="0" t="n">
        <v>21.86264</v>
      </c>
      <c r="F855" s="0" t="n">
        <v>20.17552</v>
      </c>
    </row>
    <row r="856" customFormat="false" ht="12.8" hidden="false" customHeight="false" outlineLevel="0" collapsed="false">
      <c r="A856" s="0" t="n">
        <v>853.212085</v>
      </c>
      <c r="B856" s="0" t="n">
        <v>-2.5943</v>
      </c>
      <c r="C856" s="0" t="n">
        <v>3.1448</v>
      </c>
      <c r="D856" s="0" t="n">
        <v>-8.1586</v>
      </c>
      <c r="E856" s="0" t="n">
        <v>21.866651</v>
      </c>
      <c r="F856" s="0" t="n">
        <v>20.172875</v>
      </c>
    </row>
    <row r="857" customFormat="false" ht="12.8" hidden="false" customHeight="false" outlineLevel="0" collapsed="false">
      <c r="A857" s="0" t="n">
        <v>854.213545</v>
      </c>
      <c r="B857" s="0" t="n">
        <v>-2.5939</v>
      </c>
      <c r="C857" s="0" t="n">
        <v>3.1445</v>
      </c>
      <c r="D857" s="0" t="n">
        <v>-8.1565</v>
      </c>
      <c r="E857" s="0" t="n">
        <v>21.886411</v>
      </c>
      <c r="F857" s="0" t="n">
        <v>20.190074</v>
      </c>
    </row>
    <row r="858" customFormat="false" ht="12.8" hidden="false" customHeight="false" outlineLevel="0" collapsed="false">
      <c r="A858" s="0" t="n">
        <v>855.214457</v>
      </c>
      <c r="B858" s="0" t="n">
        <v>-2.608</v>
      </c>
      <c r="C858" s="0" t="n">
        <v>3.1431</v>
      </c>
      <c r="D858" s="0" t="n">
        <v>-8.1969</v>
      </c>
      <c r="E858" s="0" t="n">
        <v>21.869566</v>
      </c>
      <c r="F858" s="0" t="n">
        <v>20.19874</v>
      </c>
    </row>
    <row r="859" customFormat="false" ht="12.8" hidden="false" customHeight="false" outlineLevel="0" collapsed="false">
      <c r="A859" s="0" t="n">
        <v>856.216095</v>
      </c>
      <c r="B859" s="0" t="n">
        <v>-2.589</v>
      </c>
      <c r="C859" s="0" t="n">
        <v>3.1421</v>
      </c>
      <c r="D859" s="0" t="n">
        <v>-8.1346</v>
      </c>
      <c r="E859" s="0" t="n">
        <v>21.886812</v>
      </c>
      <c r="F859" s="0" t="n">
        <v>20.174191</v>
      </c>
    </row>
    <row r="860" customFormat="false" ht="12.8" hidden="false" customHeight="false" outlineLevel="0" collapsed="false">
      <c r="A860" s="0" t="n">
        <v>857.212517</v>
      </c>
      <c r="B860" s="0" t="n">
        <v>-2.5952</v>
      </c>
      <c r="C860" s="0" t="n">
        <v>3.1436</v>
      </c>
      <c r="D860" s="0" t="n">
        <v>-8.1576</v>
      </c>
      <c r="E860" s="0" t="n">
        <v>21.874537</v>
      </c>
      <c r="F860" s="0" t="n">
        <v>20.181512</v>
      </c>
    </row>
    <row r="861" customFormat="false" ht="12.8" hidden="false" customHeight="false" outlineLevel="0" collapsed="false">
      <c r="A861" s="0" t="n">
        <v>858.21224</v>
      </c>
      <c r="B861" s="0" t="n">
        <v>-2.5833</v>
      </c>
      <c r="C861" s="0" t="n">
        <v>3.1442</v>
      </c>
      <c r="D861" s="0" t="n">
        <v>-8.1222</v>
      </c>
      <c r="E861" s="0" t="n">
        <v>21.871411</v>
      </c>
      <c r="F861" s="0" t="n">
        <v>20.201329</v>
      </c>
    </row>
    <row r="862" customFormat="false" ht="12.8" hidden="false" customHeight="false" outlineLevel="0" collapsed="false">
      <c r="A862" s="0" t="n">
        <v>859.213166</v>
      </c>
      <c r="B862" s="0" t="n">
        <v>-2.6074</v>
      </c>
      <c r="C862" s="0" t="n">
        <v>3.1426</v>
      </c>
      <c r="D862" s="0" t="n">
        <v>-8.1937</v>
      </c>
      <c r="E862" s="0" t="n">
        <v>21.882517</v>
      </c>
      <c r="F862" s="0" t="n">
        <v>20.192096</v>
      </c>
    </row>
    <row r="863" customFormat="false" ht="12.8" hidden="false" customHeight="false" outlineLevel="0" collapsed="false">
      <c r="A863" s="0" t="n">
        <v>860.21564</v>
      </c>
      <c r="B863" s="0" t="n">
        <v>-2.6076</v>
      </c>
      <c r="C863" s="0" t="n">
        <v>3.1431</v>
      </c>
      <c r="D863" s="0" t="n">
        <v>-8.1955</v>
      </c>
      <c r="E863" s="0" t="n">
        <v>21.879257</v>
      </c>
      <c r="F863" s="0" t="n">
        <v>20.192902</v>
      </c>
    </row>
    <row r="864" customFormat="false" ht="12.8" hidden="false" customHeight="false" outlineLevel="0" collapsed="false">
      <c r="A864" s="0" t="n">
        <v>861.210766</v>
      </c>
      <c r="B864" s="0" t="n">
        <v>-2.5972</v>
      </c>
      <c r="C864" s="0" t="n">
        <v>3.1423</v>
      </c>
      <c r="D864" s="0" t="n">
        <v>-8.1609</v>
      </c>
      <c r="E864" s="0" t="n">
        <v>21.875924</v>
      </c>
      <c r="F864" s="0" t="n">
        <v>20.195856</v>
      </c>
    </row>
    <row r="865" customFormat="false" ht="12.8" hidden="false" customHeight="false" outlineLevel="0" collapsed="false">
      <c r="A865" s="0" t="n">
        <v>862.212276</v>
      </c>
      <c r="B865" s="0" t="n">
        <v>-2.5902</v>
      </c>
      <c r="C865" s="0" t="n">
        <v>3.1431</v>
      </c>
      <c r="D865" s="0" t="n">
        <v>-8.1408</v>
      </c>
      <c r="E865" s="0" t="n">
        <v>21.874923</v>
      </c>
      <c r="F865" s="0" t="n">
        <v>20.179679</v>
      </c>
    </row>
    <row r="866" customFormat="false" ht="12.8" hidden="false" customHeight="false" outlineLevel="0" collapsed="false">
      <c r="A866" s="0" t="n">
        <v>863.209921</v>
      </c>
      <c r="B866" s="0" t="n">
        <v>-2.6419</v>
      </c>
      <c r="C866" s="0" t="n">
        <v>3.1425</v>
      </c>
      <c r="D866" s="0" t="n">
        <v>-8.3022</v>
      </c>
      <c r="E866" s="0" t="n">
        <v>21.877341</v>
      </c>
      <c r="F866" s="0" t="n">
        <v>20.199495</v>
      </c>
    </row>
    <row r="867" customFormat="false" ht="12.8" hidden="false" customHeight="false" outlineLevel="0" collapsed="false">
      <c r="A867" s="0" t="n">
        <v>864.209292</v>
      </c>
      <c r="B867" s="0" t="n">
        <v>-2.6127</v>
      </c>
      <c r="C867" s="0" t="n">
        <v>3.1438</v>
      </c>
      <c r="D867" s="0" t="n">
        <v>-8.2135</v>
      </c>
      <c r="E867" s="0" t="n">
        <v>21.880256</v>
      </c>
      <c r="F867" s="0" t="n">
        <v>20.195383</v>
      </c>
    </row>
    <row r="868" customFormat="false" ht="12.8" hidden="false" customHeight="false" outlineLevel="0" collapsed="false">
      <c r="A868" s="0" t="n">
        <v>865.209131</v>
      </c>
      <c r="B868" s="0" t="n">
        <v>-2.6003</v>
      </c>
      <c r="C868" s="0" t="n">
        <v>3.1439</v>
      </c>
      <c r="D868" s="0" t="n">
        <v>-8.1745</v>
      </c>
      <c r="E868" s="0" t="n">
        <v>21.881095</v>
      </c>
      <c r="F868" s="0" t="n">
        <v>20.195853</v>
      </c>
    </row>
    <row r="869" customFormat="false" ht="12.8" hidden="false" customHeight="false" outlineLevel="0" collapsed="false">
      <c r="A869" s="0" t="n">
        <v>866.209853</v>
      </c>
      <c r="B869" s="0" t="n">
        <v>-2.6091</v>
      </c>
      <c r="C869" s="0" t="n">
        <v>3.1432</v>
      </c>
      <c r="D869" s="0" t="n">
        <v>-8.2006</v>
      </c>
      <c r="E869" s="0" t="n">
        <v>21.886658</v>
      </c>
      <c r="F869" s="0" t="n">
        <v>20.185881</v>
      </c>
    </row>
    <row r="870" customFormat="false" ht="12.8" hidden="false" customHeight="false" outlineLevel="0" collapsed="false">
      <c r="A870" s="0" t="n">
        <v>867.209193</v>
      </c>
      <c r="B870" s="0" t="n">
        <v>-2.5806</v>
      </c>
      <c r="C870" s="0" t="n">
        <v>3.1432</v>
      </c>
      <c r="D870" s="0" t="n">
        <v>-8.1108</v>
      </c>
      <c r="E870" s="0" t="n">
        <v>21.88878</v>
      </c>
      <c r="F870" s="0" t="n">
        <v>20.193557</v>
      </c>
    </row>
    <row r="871" customFormat="false" ht="12.8" hidden="false" customHeight="false" outlineLevel="0" collapsed="false">
      <c r="A871" s="0" t="n">
        <v>868.210506</v>
      </c>
      <c r="B871" s="0" t="n">
        <v>-2.6046</v>
      </c>
      <c r="C871" s="0" t="n">
        <v>3.1437</v>
      </c>
      <c r="D871" s="0" t="n">
        <v>-8.1879</v>
      </c>
      <c r="E871" s="0" t="n">
        <v>21.893719</v>
      </c>
      <c r="F871" s="0" t="n">
        <v>20.211456</v>
      </c>
    </row>
    <row r="872" customFormat="false" ht="12.8" hidden="false" customHeight="false" outlineLevel="0" collapsed="false">
      <c r="A872" s="0" t="n">
        <v>869.211782</v>
      </c>
      <c r="B872" s="0" t="n">
        <v>-2.6063</v>
      </c>
      <c r="C872" s="0" t="n">
        <v>3.1431</v>
      </c>
      <c r="D872" s="0" t="n">
        <v>-8.1922</v>
      </c>
      <c r="E872" s="0" t="n">
        <v>21.889485</v>
      </c>
      <c r="F872" s="0" t="n">
        <v>20.208697</v>
      </c>
    </row>
    <row r="873" customFormat="false" ht="12.8" hidden="false" customHeight="false" outlineLevel="0" collapsed="false">
      <c r="A873" s="0" t="n">
        <v>870.210569</v>
      </c>
      <c r="B873" s="0" t="n">
        <v>-2.585</v>
      </c>
      <c r="C873" s="0" t="n">
        <v>3.1438</v>
      </c>
      <c r="D873" s="0" t="n">
        <v>-8.1261</v>
      </c>
      <c r="E873" s="0" t="n">
        <v>21.891776</v>
      </c>
      <c r="F873" s="0" t="n">
        <v>20.20803</v>
      </c>
    </row>
    <row r="874" customFormat="false" ht="12.8" hidden="false" customHeight="false" outlineLevel="0" collapsed="false">
      <c r="A874" s="0" t="n">
        <v>871.2128</v>
      </c>
      <c r="B874" s="0" t="n">
        <v>-2.6279</v>
      </c>
      <c r="C874" s="0" t="n">
        <v>3.1423</v>
      </c>
      <c r="D874" s="0" t="n">
        <v>-8.2574</v>
      </c>
      <c r="E874" s="0" t="n">
        <v>21.893051</v>
      </c>
      <c r="F874" s="0" t="n">
        <v>20.22041</v>
      </c>
    </row>
    <row r="875" customFormat="false" ht="12.8" hidden="false" customHeight="false" outlineLevel="0" collapsed="false">
      <c r="A875" s="0" t="n">
        <v>872.208166</v>
      </c>
      <c r="B875" s="0" t="n">
        <v>-2.6012</v>
      </c>
      <c r="C875" s="0" t="n">
        <v>3.1427</v>
      </c>
      <c r="D875" s="0" t="n">
        <v>-8.1745</v>
      </c>
      <c r="E875" s="0" t="n">
        <v>21.89518</v>
      </c>
      <c r="F875" s="0" t="n">
        <v>20.216251</v>
      </c>
    </row>
    <row r="876" customFormat="false" ht="12.8" hidden="false" customHeight="false" outlineLevel="0" collapsed="false">
      <c r="A876" s="0" t="n">
        <v>873.212492</v>
      </c>
      <c r="B876" s="0" t="n">
        <v>-2.5985</v>
      </c>
      <c r="C876" s="0" t="n">
        <v>3.1422</v>
      </c>
      <c r="D876" s="0" t="n">
        <v>-8.1645</v>
      </c>
      <c r="E876" s="0" t="n">
        <v>21.896227</v>
      </c>
      <c r="F876" s="0" t="n">
        <v>20.199535</v>
      </c>
    </row>
    <row r="877" customFormat="false" ht="12.8" hidden="false" customHeight="false" outlineLevel="0" collapsed="false">
      <c r="A877" s="0" t="n">
        <v>874.211474</v>
      </c>
      <c r="B877" s="0" t="n">
        <v>-2.6137</v>
      </c>
      <c r="C877" s="0" t="n">
        <v>3.1427</v>
      </c>
      <c r="D877" s="0" t="n">
        <v>-8.2141</v>
      </c>
      <c r="E877" s="0" t="n">
        <v>21.901702</v>
      </c>
      <c r="F877" s="0" t="n">
        <v>20.206129</v>
      </c>
    </row>
    <row r="878" customFormat="false" ht="12.8" hidden="false" customHeight="false" outlineLevel="0" collapsed="false">
      <c r="A878" s="0" t="n">
        <v>875.21425</v>
      </c>
      <c r="B878" s="0" t="n">
        <v>-2.5566</v>
      </c>
      <c r="C878" s="0" t="n">
        <v>3.1428</v>
      </c>
      <c r="D878" s="0" t="n">
        <v>-8.0346</v>
      </c>
      <c r="E878" s="0" t="n">
        <v>21.905767</v>
      </c>
      <c r="F878" s="0" t="n">
        <v>20.21094</v>
      </c>
    </row>
    <row r="879" customFormat="false" ht="12.8" hidden="false" customHeight="false" outlineLevel="0" collapsed="false">
      <c r="A879" s="0" t="n">
        <v>876.211583</v>
      </c>
      <c r="B879" s="0" t="n">
        <v>-2.6249</v>
      </c>
      <c r="C879" s="0" t="n">
        <v>3.142</v>
      </c>
      <c r="D879" s="0" t="n">
        <v>-8.247</v>
      </c>
      <c r="E879" s="0" t="n">
        <v>21.899243</v>
      </c>
      <c r="F879" s="0" t="n">
        <v>20.213288</v>
      </c>
    </row>
    <row r="880" customFormat="false" ht="12.8" hidden="false" customHeight="false" outlineLevel="0" collapsed="false">
      <c r="A880" s="0" t="n">
        <v>877.214052</v>
      </c>
      <c r="B880" s="0" t="n">
        <v>-2.5849</v>
      </c>
      <c r="C880" s="0" t="n">
        <v>3.1437</v>
      </c>
      <c r="D880" s="0" t="n">
        <v>-8.1262</v>
      </c>
      <c r="E880" s="0" t="n">
        <v>21.909717</v>
      </c>
      <c r="F880" s="0" t="n">
        <v>20.228219</v>
      </c>
    </row>
    <row r="881" customFormat="false" ht="12.8" hidden="false" customHeight="false" outlineLevel="0" collapsed="false">
      <c r="A881" s="0" t="n">
        <v>878.213115</v>
      </c>
      <c r="B881" s="0" t="n">
        <v>-2.6122</v>
      </c>
      <c r="C881" s="0" t="n">
        <v>3.1433</v>
      </c>
      <c r="D881" s="0" t="n">
        <v>-8.2107</v>
      </c>
      <c r="E881" s="0" t="n">
        <v>21.910214</v>
      </c>
      <c r="F881" s="0" t="n">
        <v>20.205031</v>
      </c>
    </row>
    <row r="882" customFormat="false" ht="12.8" hidden="false" customHeight="false" outlineLevel="0" collapsed="false">
      <c r="A882" s="0" t="n">
        <v>879.209569</v>
      </c>
      <c r="B882" s="0" t="n">
        <v>-2.6225</v>
      </c>
      <c r="C882" s="0" t="n">
        <v>3.1426</v>
      </c>
      <c r="D882" s="0" t="n">
        <v>-8.2411</v>
      </c>
      <c r="E882" s="0" t="n">
        <v>21.896164</v>
      </c>
      <c r="F882" s="0" t="n">
        <v>20.204653</v>
      </c>
    </row>
    <row r="883" customFormat="false" ht="12.8" hidden="false" customHeight="false" outlineLevel="0" collapsed="false">
      <c r="A883" s="0" t="n">
        <v>880.211134</v>
      </c>
      <c r="B883" s="0" t="n">
        <v>-2.5981</v>
      </c>
      <c r="C883" s="0" t="n">
        <v>3.1428</v>
      </c>
      <c r="D883" s="0" t="n">
        <v>-8.1653</v>
      </c>
      <c r="E883" s="0" t="n">
        <v>21.89707</v>
      </c>
      <c r="F883" s="0" t="n">
        <v>20.205931</v>
      </c>
    </row>
    <row r="884" customFormat="false" ht="12.8" hidden="false" customHeight="false" outlineLevel="0" collapsed="false">
      <c r="A884" s="0" t="n">
        <v>881.212086</v>
      </c>
      <c r="B884" s="0" t="n">
        <v>-2.6197</v>
      </c>
      <c r="C884" s="0" t="n">
        <v>3.1419</v>
      </c>
      <c r="D884" s="0" t="n">
        <v>-8.2305</v>
      </c>
      <c r="E884" s="0" t="n">
        <v>21.901108</v>
      </c>
      <c r="F884" s="0" t="n">
        <v>20.208124</v>
      </c>
    </row>
    <row r="885" customFormat="false" ht="12.8" hidden="false" customHeight="false" outlineLevel="0" collapsed="false">
      <c r="A885" s="0" t="n">
        <v>882.210014</v>
      </c>
      <c r="B885" s="0" t="n">
        <v>-2.605</v>
      </c>
      <c r="C885" s="0" t="n">
        <v>3.1415</v>
      </c>
      <c r="D885" s="0" t="n">
        <v>-8.1836</v>
      </c>
      <c r="E885" s="0" t="n">
        <v>21.922076</v>
      </c>
      <c r="F885" s="0" t="n">
        <v>20.224683</v>
      </c>
    </row>
    <row r="886" customFormat="false" ht="12.8" hidden="false" customHeight="false" outlineLevel="0" collapsed="false">
      <c r="A886" s="0" t="n">
        <v>883.210699</v>
      </c>
      <c r="B886" s="0" t="n">
        <v>-2.5912</v>
      </c>
      <c r="C886" s="0" t="n">
        <v>3.142</v>
      </c>
      <c r="D886" s="0" t="n">
        <v>-8.1411</v>
      </c>
      <c r="E886" s="0" t="n">
        <v>21.905494</v>
      </c>
      <c r="F886" s="0" t="n">
        <v>20.22806</v>
      </c>
    </row>
    <row r="887" customFormat="false" ht="12.8" hidden="false" customHeight="false" outlineLevel="0" collapsed="false">
      <c r="A887" s="0" t="n">
        <v>884.209878</v>
      </c>
      <c r="B887" s="0" t="n">
        <v>-2.5973</v>
      </c>
      <c r="C887" s="0" t="n">
        <v>3.1427</v>
      </c>
      <c r="D887" s="0" t="n">
        <v>-8.1624</v>
      </c>
      <c r="E887" s="0" t="n">
        <v>21.90812</v>
      </c>
      <c r="F887" s="0" t="n">
        <v>20.22736</v>
      </c>
    </row>
    <row r="888" customFormat="false" ht="12.8" hidden="false" customHeight="false" outlineLevel="0" collapsed="false">
      <c r="A888" s="0" t="n">
        <v>885.211405</v>
      </c>
      <c r="B888" s="0" t="n">
        <v>-2.6368</v>
      </c>
      <c r="C888" s="0" t="n">
        <v>3.1418</v>
      </c>
      <c r="D888" s="0" t="n">
        <v>-8.2832</v>
      </c>
      <c r="E888" s="0" t="n">
        <v>21.905129</v>
      </c>
      <c r="F888" s="0" t="n">
        <v>20.209191</v>
      </c>
    </row>
    <row r="889" customFormat="false" ht="12.8" hidden="false" customHeight="false" outlineLevel="0" collapsed="false">
      <c r="A889" s="0" t="n">
        <v>886.210582</v>
      </c>
      <c r="B889" s="0" t="n">
        <v>-2.5878</v>
      </c>
      <c r="C889" s="0" t="n">
        <v>3.1414</v>
      </c>
      <c r="D889" s="0" t="n">
        <v>-8.1291</v>
      </c>
      <c r="E889" s="0" t="n">
        <v>21.912916</v>
      </c>
      <c r="F889" s="0" t="n">
        <v>20.213659</v>
      </c>
    </row>
    <row r="890" customFormat="false" ht="12.8" hidden="false" customHeight="false" outlineLevel="0" collapsed="false">
      <c r="A890" s="0" t="n">
        <v>887.209722</v>
      </c>
      <c r="B890" s="0" t="n">
        <v>-2.6016</v>
      </c>
      <c r="C890" s="0" t="n">
        <v>3.1419</v>
      </c>
      <c r="D890" s="0" t="n">
        <v>-8.174</v>
      </c>
      <c r="E890" s="0" t="n">
        <v>21.91819</v>
      </c>
      <c r="F890" s="0" t="n">
        <v>20.238185</v>
      </c>
    </row>
    <row r="891" customFormat="false" ht="12.8" hidden="false" customHeight="false" outlineLevel="0" collapsed="false">
      <c r="A891" s="0" t="n">
        <v>888.214036</v>
      </c>
      <c r="B891" s="0" t="n">
        <v>-2.5896</v>
      </c>
      <c r="C891" s="0" t="n">
        <v>3.1424</v>
      </c>
      <c r="D891" s="0" t="n">
        <v>-8.1372</v>
      </c>
      <c r="E891" s="0" t="n">
        <v>21.915085</v>
      </c>
      <c r="F891" s="0" t="n">
        <v>20.231745</v>
      </c>
    </row>
    <row r="892" customFormat="false" ht="12.8" hidden="false" customHeight="false" outlineLevel="0" collapsed="false">
      <c r="A892" s="0" t="n">
        <v>889.211829</v>
      </c>
      <c r="B892" s="0" t="n">
        <v>-2.5882</v>
      </c>
      <c r="C892" s="0" t="n">
        <v>3.1426</v>
      </c>
      <c r="D892" s="0" t="n">
        <v>-8.1332</v>
      </c>
      <c r="E892" s="0" t="n">
        <v>21.912733</v>
      </c>
      <c r="F892" s="0" t="n">
        <v>20.227909</v>
      </c>
    </row>
    <row r="893" customFormat="false" ht="12.8" hidden="false" customHeight="false" outlineLevel="0" collapsed="false">
      <c r="A893" s="0" t="n">
        <v>890.211668</v>
      </c>
      <c r="B893" s="0" t="n">
        <v>-2.6003</v>
      </c>
      <c r="C893" s="0" t="n">
        <v>3.1417</v>
      </c>
      <c r="D893" s="0" t="n">
        <v>-8.1687</v>
      </c>
      <c r="E893" s="0" t="n">
        <v>21.931518</v>
      </c>
      <c r="F893" s="0" t="n">
        <v>20.23562</v>
      </c>
    </row>
    <row r="894" customFormat="false" ht="12.8" hidden="false" customHeight="false" outlineLevel="0" collapsed="false">
      <c r="A894" s="0" t="n">
        <v>891.211211</v>
      </c>
      <c r="B894" s="0" t="n">
        <v>-2.6014</v>
      </c>
      <c r="C894" s="0" t="n">
        <v>3.1428</v>
      </c>
      <c r="D894" s="0" t="n">
        <v>-8.1752</v>
      </c>
      <c r="E894" s="0" t="n">
        <v>21.915729</v>
      </c>
      <c r="F894" s="0" t="n">
        <v>20.222767</v>
      </c>
    </row>
    <row r="895" customFormat="false" ht="12.8" hidden="false" customHeight="false" outlineLevel="0" collapsed="false">
      <c r="A895" s="0" t="n">
        <v>892.208819</v>
      </c>
      <c r="B895" s="0" t="n">
        <v>-2.6089</v>
      </c>
      <c r="C895" s="0" t="n">
        <v>3.1417</v>
      </c>
      <c r="D895" s="0" t="n">
        <v>-8.1961</v>
      </c>
      <c r="E895" s="0" t="n">
        <v>21.933432</v>
      </c>
      <c r="F895" s="0" t="n">
        <v>20.219403</v>
      </c>
    </row>
    <row r="896" customFormat="false" ht="12.8" hidden="false" customHeight="false" outlineLevel="0" collapsed="false">
      <c r="A896" s="0" t="n">
        <v>893.211291</v>
      </c>
      <c r="B896" s="0" t="n">
        <v>-2.6123</v>
      </c>
      <c r="C896" s="0" t="n">
        <v>3.1418</v>
      </c>
      <c r="D896" s="0" t="n">
        <v>-8.2072</v>
      </c>
      <c r="E896" s="0" t="n">
        <v>21.932443</v>
      </c>
      <c r="F896" s="0" t="n">
        <v>20.224334</v>
      </c>
    </row>
    <row r="897" customFormat="false" ht="12.8" hidden="false" customHeight="false" outlineLevel="0" collapsed="false">
      <c r="A897" s="0" t="n">
        <v>894.21293</v>
      </c>
      <c r="B897" s="0" t="n">
        <v>-2.6376</v>
      </c>
      <c r="C897" s="0" t="n">
        <v>3.1414</v>
      </c>
      <c r="D897" s="0" t="n">
        <v>-8.2856</v>
      </c>
      <c r="E897" s="0" t="n">
        <v>21.923555</v>
      </c>
      <c r="F897" s="0" t="n">
        <v>20.237637</v>
      </c>
    </row>
    <row r="898" customFormat="false" ht="12.8" hidden="false" customHeight="false" outlineLevel="0" collapsed="false">
      <c r="A898" s="0" t="n">
        <v>895.214252</v>
      </c>
      <c r="B898" s="0" t="n">
        <v>-2.6272</v>
      </c>
      <c r="C898" s="0" t="n">
        <v>3.1414</v>
      </c>
      <c r="D898" s="0" t="n">
        <v>-8.2529</v>
      </c>
      <c r="E898" s="0" t="n">
        <v>21.932833</v>
      </c>
      <c r="F898" s="0" t="n">
        <v>20.236196</v>
      </c>
    </row>
    <row r="899" customFormat="false" ht="12.8" hidden="false" customHeight="false" outlineLevel="0" collapsed="false">
      <c r="A899" s="0" t="n">
        <v>896.214177</v>
      </c>
      <c r="B899" s="0" t="n">
        <v>-2.5983</v>
      </c>
      <c r="C899" s="0" t="n">
        <v>3.1421</v>
      </c>
      <c r="D899" s="0" t="n">
        <v>-8.1638</v>
      </c>
      <c r="E899" s="0" t="n">
        <v>21.926309</v>
      </c>
      <c r="F899" s="0" t="n">
        <v>20.233363</v>
      </c>
    </row>
    <row r="900" customFormat="false" ht="12.8" hidden="false" customHeight="false" outlineLevel="0" collapsed="false">
      <c r="A900" s="0" t="n">
        <v>897.215092</v>
      </c>
      <c r="B900" s="0" t="n">
        <v>-2.581</v>
      </c>
      <c r="C900" s="0" t="n">
        <v>3.1412</v>
      </c>
      <c r="D900" s="0" t="n">
        <v>-8.1073</v>
      </c>
      <c r="E900" s="0" t="n">
        <v>21.946867</v>
      </c>
      <c r="F900" s="0" t="n">
        <v>20.211394</v>
      </c>
    </row>
    <row r="901" customFormat="false" ht="12.8" hidden="false" customHeight="false" outlineLevel="0" collapsed="false">
      <c r="A901" s="0" t="n">
        <v>898.212311</v>
      </c>
      <c r="B901" s="0" t="n">
        <v>-2.5961</v>
      </c>
      <c r="C901" s="0" t="n">
        <v>3.1416</v>
      </c>
      <c r="D901" s="0" t="n">
        <v>-8.1557</v>
      </c>
      <c r="E901" s="0" t="n">
        <v>21.93308</v>
      </c>
      <c r="F901" s="0" t="n">
        <v>20.207948</v>
      </c>
    </row>
    <row r="902" customFormat="false" ht="12.8" hidden="false" customHeight="false" outlineLevel="0" collapsed="false">
      <c r="A902" s="0" t="n">
        <v>899.215382</v>
      </c>
      <c r="B902" s="0" t="n">
        <v>-2.6153</v>
      </c>
      <c r="C902" s="0" t="n">
        <v>3.1417</v>
      </c>
      <c r="D902" s="0" t="n">
        <v>-8.2162</v>
      </c>
      <c r="E902" s="0" t="n">
        <v>21.933947</v>
      </c>
      <c r="F902" s="0" t="n">
        <v>20.211406</v>
      </c>
    </row>
    <row r="903" customFormat="false" ht="12.8" hidden="false" customHeight="false" outlineLevel="0" collapsed="false">
      <c r="A903" s="0" t="n">
        <v>900.214578</v>
      </c>
      <c r="B903" s="0" t="n">
        <v>-2.577</v>
      </c>
      <c r="C903" s="0" t="n">
        <v>3.1423</v>
      </c>
      <c r="D903" s="0" t="n">
        <v>-8.0977</v>
      </c>
      <c r="E903" s="0" t="n">
        <v>21.928235</v>
      </c>
      <c r="F903" s="0" t="n">
        <v>20.196434</v>
      </c>
    </row>
    <row r="904" customFormat="false" ht="12.8" hidden="false" customHeight="false" outlineLevel="0" collapsed="false">
      <c r="A904" s="0" t="n">
        <v>901.21005</v>
      </c>
      <c r="B904" s="0" t="n">
        <v>-2.6065</v>
      </c>
      <c r="C904" s="0" t="n">
        <v>3.1418</v>
      </c>
      <c r="D904" s="0" t="n">
        <v>-8.1888</v>
      </c>
      <c r="E904" s="0" t="n">
        <v>21.926307</v>
      </c>
      <c r="F904" s="0" t="n">
        <v>20.199314</v>
      </c>
    </row>
    <row r="905" customFormat="false" ht="12.8" hidden="false" customHeight="false" outlineLevel="0" collapsed="false">
      <c r="A905" s="0" t="n">
        <v>902.212529</v>
      </c>
      <c r="B905" s="0" t="n">
        <v>-2.5881</v>
      </c>
      <c r="C905" s="0" t="n">
        <v>3.1423</v>
      </c>
      <c r="D905" s="0" t="n">
        <v>-8.1321</v>
      </c>
      <c r="E905" s="0" t="n">
        <v>21.936338</v>
      </c>
      <c r="F905" s="0" t="n">
        <v>20.193446</v>
      </c>
    </row>
    <row r="906" customFormat="false" ht="12.8" hidden="false" customHeight="false" outlineLevel="0" collapsed="false">
      <c r="A906" s="0" t="n">
        <v>903.211245</v>
      </c>
      <c r="B906" s="0" t="n">
        <v>-2.563</v>
      </c>
      <c r="C906" s="0" t="n">
        <v>3.1429</v>
      </c>
      <c r="D906" s="0" t="n">
        <v>-8.0551</v>
      </c>
      <c r="E906" s="0" t="n">
        <v>21.944964</v>
      </c>
      <c r="F906" s="0" t="n">
        <v>20.185061</v>
      </c>
    </row>
    <row r="907" customFormat="false" ht="12.8" hidden="false" customHeight="false" outlineLevel="0" collapsed="false">
      <c r="A907" s="0" t="n">
        <v>904.21156</v>
      </c>
      <c r="B907" s="0" t="n">
        <v>-2.6215</v>
      </c>
      <c r="C907" s="0" t="n">
        <v>3.142</v>
      </c>
      <c r="D907" s="0" t="n">
        <v>-8.2363</v>
      </c>
      <c r="E907" s="0" t="n">
        <v>21.949545</v>
      </c>
      <c r="F907" s="0" t="n">
        <v>20.178177</v>
      </c>
    </row>
    <row r="908" customFormat="false" ht="12.8" hidden="false" customHeight="false" outlineLevel="0" collapsed="false">
      <c r="A908" s="0" t="n">
        <v>905.20879</v>
      </c>
      <c r="B908" s="0" t="n">
        <v>-2.596</v>
      </c>
      <c r="C908" s="0" t="n">
        <v>3.1424</v>
      </c>
      <c r="D908" s="0" t="n">
        <v>-8.1571</v>
      </c>
      <c r="E908" s="0" t="n">
        <v>21.942786</v>
      </c>
      <c r="F908" s="0" t="n">
        <v>20.179549</v>
      </c>
    </row>
    <row r="909" customFormat="false" ht="12.8" hidden="false" customHeight="false" outlineLevel="0" collapsed="false">
      <c r="A909" s="0" t="n">
        <v>906.212174</v>
      </c>
      <c r="B909" s="0" t="n">
        <v>-2.6004</v>
      </c>
      <c r="C909" s="0" t="n">
        <v>3.1417</v>
      </c>
      <c r="D909" s="0" t="n">
        <v>-8.1697</v>
      </c>
      <c r="E909" s="0" t="n">
        <v>21.945816</v>
      </c>
      <c r="F909" s="0" t="n">
        <v>20.166299</v>
      </c>
    </row>
    <row r="910" customFormat="false" ht="12.8" hidden="false" customHeight="false" outlineLevel="0" collapsed="false">
      <c r="A910" s="0" t="n">
        <v>907.2092</v>
      </c>
      <c r="B910" s="0" t="n">
        <v>-2.6089</v>
      </c>
      <c r="C910" s="0" t="n">
        <v>3.1417</v>
      </c>
      <c r="D910" s="0" t="n">
        <v>-8.1961</v>
      </c>
      <c r="E910" s="0" t="n">
        <v>21.947703</v>
      </c>
      <c r="F910" s="0" t="n">
        <v>20.17152</v>
      </c>
    </row>
    <row r="911" customFormat="false" ht="12.8" hidden="false" customHeight="false" outlineLevel="0" collapsed="false">
      <c r="A911" s="0" t="n">
        <v>908.20937</v>
      </c>
      <c r="B911" s="0" t="n">
        <v>-2.5995</v>
      </c>
      <c r="C911" s="0" t="n">
        <v>3.1409</v>
      </c>
      <c r="D911" s="0" t="n">
        <v>-8.1645</v>
      </c>
      <c r="E911" s="0" t="n">
        <v>21.931848</v>
      </c>
      <c r="F911" s="0" t="n">
        <v>20.178216</v>
      </c>
    </row>
    <row r="912" customFormat="false" ht="12.8" hidden="false" customHeight="false" outlineLevel="0" collapsed="false">
      <c r="A912" s="0" t="n">
        <v>909.208999</v>
      </c>
      <c r="B912" s="0" t="n">
        <v>-2.5792</v>
      </c>
      <c r="C912" s="0" t="n">
        <v>3.1412</v>
      </c>
      <c r="D912" s="0" t="n">
        <v>-8.1017</v>
      </c>
      <c r="E912" s="0" t="n">
        <v>21.942523</v>
      </c>
      <c r="F912" s="0" t="n">
        <v>20.155229</v>
      </c>
    </row>
    <row r="913" customFormat="false" ht="12.8" hidden="false" customHeight="false" outlineLevel="0" collapsed="false">
      <c r="A913" s="0" t="n">
        <v>910.213593</v>
      </c>
      <c r="B913" s="0" t="n">
        <v>-2.6027</v>
      </c>
      <c r="C913" s="0" t="n">
        <v>3.141</v>
      </c>
      <c r="D913" s="0" t="n">
        <v>-8.1748</v>
      </c>
      <c r="E913" s="0" t="n">
        <v>21.945056</v>
      </c>
      <c r="F913" s="0" t="n">
        <v>20.156285</v>
      </c>
    </row>
    <row r="914" customFormat="false" ht="12.8" hidden="false" customHeight="false" outlineLevel="0" collapsed="false">
      <c r="A914" s="0" t="n">
        <v>911.213447</v>
      </c>
      <c r="B914" s="0" t="n">
        <v>-2.5996</v>
      </c>
      <c r="C914" s="0" t="n">
        <v>3.141</v>
      </c>
      <c r="D914" s="0" t="n">
        <v>-8.1646</v>
      </c>
      <c r="E914" s="0" t="n">
        <v>21.964297</v>
      </c>
      <c r="F914" s="0" t="n">
        <v>20.142988</v>
      </c>
    </row>
    <row r="915" customFormat="false" ht="12.8" hidden="false" customHeight="false" outlineLevel="0" collapsed="false">
      <c r="A915" s="0" t="n">
        <v>912.211983</v>
      </c>
      <c r="B915" s="0" t="n">
        <v>-2.5996</v>
      </c>
      <c r="C915" s="0" t="n">
        <v>3.1403</v>
      </c>
      <c r="D915" s="0" t="n">
        <v>-8.1629</v>
      </c>
      <c r="E915" s="0" t="n">
        <v>21.950464</v>
      </c>
      <c r="F915" s="0" t="n">
        <v>20.148378</v>
      </c>
    </row>
    <row r="916" customFormat="false" ht="12.8" hidden="false" customHeight="false" outlineLevel="0" collapsed="false">
      <c r="A916" s="0" t="n">
        <v>913.212391</v>
      </c>
      <c r="B916" s="0" t="n">
        <v>-2.5926</v>
      </c>
      <c r="C916" s="0" t="n">
        <v>3.1414</v>
      </c>
      <c r="D916" s="0" t="n">
        <v>-8.1443</v>
      </c>
      <c r="E916" s="0" t="n">
        <v>21.960857</v>
      </c>
      <c r="F916" s="0" t="n">
        <v>20.13399</v>
      </c>
    </row>
    <row r="917" customFormat="false" ht="12.8" hidden="false" customHeight="false" outlineLevel="0" collapsed="false">
      <c r="A917" s="0" t="n">
        <v>914.212638</v>
      </c>
      <c r="B917" s="0" t="n">
        <v>-2.5875</v>
      </c>
      <c r="C917" s="0" t="n">
        <v>3.1414</v>
      </c>
      <c r="D917" s="0" t="n">
        <v>-8.1278</v>
      </c>
      <c r="E917" s="0" t="n">
        <v>21.941346</v>
      </c>
      <c r="F917" s="0" t="n">
        <v>20.126292</v>
      </c>
    </row>
    <row r="918" customFormat="false" ht="12.8" hidden="false" customHeight="false" outlineLevel="0" collapsed="false">
      <c r="A918" s="0" t="n">
        <v>915.211535</v>
      </c>
      <c r="B918" s="0" t="n">
        <v>-2.5849</v>
      </c>
      <c r="C918" s="0" t="n">
        <v>3.1421</v>
      </c>
      <c r="D918" s="0" t="n">
        <v>-8.1219</v>
      </c>
      <c r="E918" s="0" t="n">
        <v>21.952089</v>
      </c>
      <c r="F918" s="0" t="n">
        <v>20.142974</v>
      </c>
    </row>
    <row r="919" customFormat="false" ht="12.8" hidden="false" customHeight="false" outlineLevel="0" collapsed="false">
      <c r="A919" s="0" t="n">
        <v>916.211257</v>
      </c>
      <c r="B919" s="0" t="n">
        <v>-2.5942</v>
      </c>
      <c r="C919" s="0" t="n">
        <v>3.1417</v>
      </c>
      <c r="D919" s="0" t="n">
        <v>-8.1497</v>
      </c>
      <c r="E919" s="0" t="n">
        <v>21.95878</v>
      </c>
      <c r="F919" s="0" t="n">
        <v>20.121917</v>
      </c>
    </row>
    <row r="920" customFormat="false" ht="12.8" hidden="false" customHeight="false" outlineLevel="0" collapsed="false">
      <c r="A920" s="0" t="n">
        <v>917.217523</v>
      </c>
      <c r="B920" s="0" t="n">
        <v>-2.6173</v>
      </c>
      <c r="C920" s="0" t="n">
        <v>3.1419</v>
      </c>
      <c r="D920" s="0" t="n">
        <v>-8.2234</v>
      </c>
      <c r="E920" s="0" t="n">
        <v>21.969657</v>
      </c>
      <c r="F920" s="0" t="n">
        <v>20.111715</v>
      </c>
    </row>
    <row r="921" customFormat="false" ht="12.8" hidden="false" customHeight="false" outlineLevel="0" collapsed="false">
      <c r="A921" s="0" t="n">
        <v>918.212578</v>
      </c>
      <c r="B921" s="0" t="n">
        <v>-2.5918</v>
      </c>
      <c r="C921" s="0" t="n">
        <v>3.1412</v>
      </c>
      <c r="D921" s="0" t="n">
        <v>-8.1411</v>
      </c>
      <c r="E921" s="0" t="n">
        <v>21.975824</v>
      </c>
      <c r="F921" s="0" t="n">
        <v>20.099386</v>
      </c>
    </row>
    <row r="922" customFormat="false" ht="12.8" hidden="false" customHeight="false" outlineLevel="0" collapsed="false">
      <c r="A922" s="0" t="n">
        <v>919.213229</v>
      </c>
      <c r="B922" s="0" t="n">
        <v>-2.5901</v>
      </c>
      <c r="C922" s="0" t="n">
        <v>3.1411</v>
      </c>
      <c r="D922" s="0" t="n">
        <v>-8.1352</v>
      </c>
      <c r="E922" s="0" t="n">
        <v>21.958947</v>
      </c>
      <c r="F922" s="0" t="n">
        <v>20.090253</v>
      </c>
    </row>
    <row r="923" customFormat="false" ht="12.8" hidden="false" customHeight="false" outlineLevel="0" collapsed="false">
      <c r="A923" s="0" t="n">
        <v>920.211092</v>
      </c>
      <c r="B923" s="0" t="n">
        <v>-2.6042</v>
      </c>
      <c r="C923" s="0" t="n">
        <v>3.1421</v>
      </c>
      <c r="D923" s="0" t="n">
        <v>-8.1819</v>
      </c>
      <c r="E923" s="0" t="n">
        <v>21.970267</v>
      </c>
      <c r="F923" s="0" t="n">
        <v>20.085307</v>
      </c>
    </row>
    <row r="924" customFormat="false" ht="12.8" hidden="false" customHeight="false" outlineLevel="0" collapsed="false">
      <c r="A924" s="0" t="n">
        <v>921.208627</v>
      </c>
      <c r="B924" s="0" t="n">
        <v>-2.6203</v>
      </c>
      <c r="C924" s="0" t="n">
        <v>3.1411</v>
      </c>
      <c r="D924" s="0" t="n">
        <v>-8.2304</v>
      </c>
      <c r="E924" s="0" t="n">
        <v>21.970025</v>
      </c>
      <c r="F924" s="0" t="n">
        <v>20.106532</v>
      </c>
    </row>
    <row r="925" customFormat="false" ht="12.8" hidden="false" customHeight="false" outlineLevel="0" collapsed="false">
      <c r="A925" s="0" t="n">
        <v>922.210458</v>
      </c>
      <c r="B925" s="0" t="n">
        <v>-2.6221</v>
      </c>
      <c r="C925" s="0" t="n">
        <v>3.1406</v>
      </c>
      <c r="D925" s="0" t="n">
        <v>-8.2341</v>
      </c>
      <c r="E925" s="0" t="n">
        <v>21.960303</v>
      </c>
      <c r="F925" s="0" t="n">
        <v>20.093833</v>
      </c>
    </row>
    <row r="926" customFormat="false" ht="12.8" hidden="false" customHeight="false" outlineLevel="0" collapsed="false">
      <c r="A926" s="0" t="n">
        <v>923.212926</v>
      </c>
      <c r="B926" s="0" t="n">
        <v>-2.6034</v>
      </c>
      <c r="C926" s="0" t="n">
        <v>3.1407</v>
      </c>
      <c r="D926" s="0" t="n">
        <v>-8.1766</v>
      </c>
      <c r="E926" s="0" t="n">
        <v>21.978986</v>
      </c>
      <c r="F926" s="0" t="n">
        <v>20.093671</v>
      </c>
    </row>
    <row r="927" customFormat="false" ht="12.8" hidden="false" customHeight="false" outlineLevel="0" collapsed="false">
      <c r="A927" s="0" t="n">
        <v>924.211074</v>
      </c>
      <c r="B927" s="0" t="n">
        <v>-2.5768</v>
      </c>
      <c r="C927" s="0" t="n">
        <v>3.1418</v>
      </c>
      <c r="D927" s="0" t="n">
        <v>-8.0955</v>
      </c>
      <c r="E927" s="0" t="n">
        <v>21.971717</v>
      </c>
      <c r="F927" s="0" t="n">
        <v>20.070843</v>
      </c>
    </row>
    <row r="928" customFormat="false" ht="12.8" hidden="false" customHeight="false" outlineLevel="0" collapsed="false">
      <c r="A928" s="0" t="n">
        <v>925.210783</v>
      </c>
      <c r="B928" s="0" t="n">
        <v>-2.6248</v>
      </c>
      <c r="C928" s="0" t="n">
        <v>3.1397</v>
      </c>
      <c r="D928" s="0" t="n">
        <v>-8.2406</v>
      </c>
      <c r="E928" s="0" t="n">
        <v>21.974108</v>
      </c>
      <c r="F928" s="0" t="n">
        <v>20.075829</v>
      </c>
    </row>
    <row r="929" customFormat="false" ht="12.8" hidden="false" customHeight="false" outlineLevel="0" collapsed="false">
      <c r="A929" s="0" t="n">
        <v>926.21265</v>
      </c>
      <c r="B929" s="0" t="n">
        <v>-2.6034</v>
      </c>
      <c r="C929" s="0" t="n">
        <v>3.1405</v>
      </c>
      <c r="D929" s="0" t="n">
        <v>-8.1756</v>
      </c>
      <c r="E929" s="0" t="n">
        <v>21.972468</v>
      </c>
      <c r="F929" s="0" t="n">
        <v>20.072337</v>
      </c>
    </row>
    <row r="930" customFormat="false" ht="12.8" hidden="false" customHeight="false" outlineLevel="0" collapsed="false">
      <c r="A930" s="0" t="n">
        <v>927.210231</v>
      </c>
      <c r="B930" s="0" t="n">
        <v>-2.647</v>
      </c>
      <c r="C930" s="0" t="n">
        <v>3.14</v>
      </c>
      <c r="D930" s="0" t="n">
        <v>-8.3114</v>
      </c>
      <c r="E930" s="0" t="n">
        <v>21.988095</v>
      </c>
      <c r="F930" s="0" t="n">
        <v>20.068743</v>
      </c>
    </row>
    <row r="931" customFormat="false" ht="12.8" hidden="false" customHeight="false" outlineLevel="0" collapsed="false">
      <c r="A931" s="0" t="n">
        <v>928.211651</v>
      </c>
      <c r="B931" s="0" t="n">
        <v>-2.6186</v>
      </c>
      <c r="C931" s="0" t="n">
        <v>3.141</v>
      </c>
      <c r="D931" s="0" t="n">
        <v>-8.2246</v>
      </c>
      <c r="E931" s="0" t="n">
        <v>21.979575</v>
      </c>
      <c r="F931" s="0" t="n">
        <v>20.059838</v>
      </c>
    </row>
    <row r="932" customFormat="false" ht="12.8" hidden="false" customHeight="false" outlineLevel="0" collapsed="false">
      <c r="A932" s="0" t="n">
        <v>929.210617</v>
      </c>
      <c r="B932" s="0" t="n">
        <v>-2.6123</v>
      </c>
      <c r="C932" s="0" t="n">
        <v>3.1413</v>
      </c>
      <c r="D932" s="0" t="n">
        <v>-8.206</v>
      </c>
      <c r="E932" s="0" t="n">
        <v>21.983794</v>
      </c>
      <c r="F932" s="0" t="n">
        <v>20.067766</v>
      </c>
    </row>
    <row r="933" customFormat="false" ht="12.8" hidden="false" customHeight="false" outlineLevel="0" collapsed="false">
      <c r="A933" s="0" t="n">
        <v>930.210567</v>
      </c>
      <c r="B933" s="0" t="n">
        <v>-2.6142</v>
      </c>
      <c r="C933" s="0" t="n">
        <v>3.141</v>
      </c>
      <c r="D933" s="0" t="n">
        <v>-8.2107</v>
      </c>
      <c r="E933" s="0" t="n">
        <v>21.984029</v>
      </c>
      <c r="F933" s="0" t="n">
        <v>20.069852</v>
      </c>
    </row>
    <row r="934" customFormat="false" ht="12.8" hidden="false" customHeight="false" outlineLevel="0" collapsed="false">
      <c r="A934" s="0" t="n">
        <v>931.214043</v>
      </c>
      <c r="B934" s="0" t="n">
        <v>-2.6126</v>
      </c>
      <c r="C934" s="0" t="n">
        <v>3.1402</v>
      </c>
      <c r="D934" s="0" t="n">
        <v>-8.2035</v>
      </c>
      <c r="E934" s="0" t="n">
        <v>21.975685</v>
      </c>
      <c r="F934" s="0" t="n">
        <v>20.064825</v>
      </c>
    </row>
    <row r="935" customFormat="false" ht="12.8" hidden="false" customHeight="false" outlineLevel="0" collapsed="false">
      <c r="A935" s="0" t="n">
        <v>932.215724</v>
      </c>
      <c r="B935" s="0" t="n">
        <v>-2.6055</v>
      </c>
      <c r="C935" s="0" t="n">
        <v>3.1412</v>
      </c>
      <c r="D935" s="0" t="n">
        <v>-8.1842</v>
      </c>
      <c r="E935" s="0" t="n">
        <v>21.98423</v>
      </c>
      <c r="F935" s="0" t="n">
        <v>20.06117</v>
      </c>
    </row>
    <row r="936" customFormat="false" ht="12.8" hidden="false" customHeight="false" outlineLevel="0" collapsed="false">
      <c r="A936" s="0" t="n">
        <v>933.209363</v>
      </c>
      <c r="B936" s="0" t="n">
        <v>-2.6155</v>
      </c>
      <c r="C936" s="0" t="n">
        <v>3.1403</v>
      </c>
      <c r="D936" s="0" t="n">
        <v>-8.213</v>
      </c>
      <c r="E936" s="0" t="n">
        <v>21.99172</v>
      </c>
      <c r="F936" s="0" t="n">
        <v>20.070154</v>
      </c>
    </row>
    <row r="937" customFormat="false" ht="12.8" hidden="false" customHeight="false" outlineLevel="0" collapsed="false">
      <c r="A937" s="0" t="n">
        <v>934.213102</v>
      </c>
      <c r="B937" s="0" t="n">
        <v>-2.61</v>
      </c>
      <c r="C937" s="0" t="n">
        <v>3.1408</v>
      </c>
      <c r="D937" s="0" t="n">
        <v>-8.1972</v>
      </c>
      <c r="E937" s="0" t="n">
        <v>21.994146</v>
      </c>
      <c r="F937" s="0" t="n">
        <v>20.076655</v>
      </c>
    </row>
    <row r="938" customFormat="false" ht="12.8" hidden="false" customHeight="false" outlineLevel="0" collapsed="false">
      <c r="A938" s="0" t="n">
        <v>935.212018</v>
      </c>
      <c r="B938" s="0" t="n">
        <v>-2.6083</v>
      </c>
      <c r="C938" s="0" t="n">
        <v>3.14</v>
      </c>
      <c r="D938" s="0" t="n">
        <v>-8.1897</v>
      </c>
      <c r="E938" s="0" t="n">
        <v>21.973567</v>
      </c>
      <c r="F938" s="0" t="n">
        <v>20.061223</v>
      </c>
    </row>
    <row r="939" customFormat="false" ht="12.8" hidden="false" customHeight="false" outlineLevel="0" collapsed="false">
      <c r="A939" s="0" t="n">
        <v>936.212541</v>
      </c>
      <c r="B939" s="0" t="n">
        <v>-2.6128</v>
      </c>
      <c r="C939" s="0" t="n">
        <v>3.1409</v>
      </c>
      <c r="D939" s="0" t="n">
        <v>-8.206</v>
      </c>
      <c r="E939" s="0" t="n">
        <v>21.989744</v>
      </c>
      <c r="F939" s="0" t="n">
        <v>20.044485</v>
      </c>
    </row>
    <row r="940" customFormat="false" ht="12.8" hidden="false" customHeight="false" outlineLevel="0" collapsed="false">
      <c r="A940" s="0" t="n">
        <v>937.210152</v>
      </c>
      <c r="B940" s="0" t="n">
        <v>-2.5851</v>
      </c>
      <c r="C940" s="0" t="n">
        <v>3.1405</v>
      </c>
      <c r="D940" s="0" t="n">
        <v>-8.1178</v>
      </c>
      <c r="E940" s="0" t="n">
        <v>21.990718</v>
      </c>
      <c r="F940" s="0" t="n">
        <v>20.04176</v>
      </c>
    </row>
    <row r="941" customFormat="false" ht="12.8" hidden="false" customHeight="false" outlineLevel="0" collapsed="false">
      <c r="A941" s="0" t="n">
        <v>938.210784</v>
      </c>
      <c r="B941" s="0" t="n">
        <v>-2.6106</v>
      </c>
      <c r="C941" s="0" t="n">
        <v>3.1409</v>
      </c>
      <c r="D941" s="0" t="n">
        <v>-8.1995</v>
      </c>
      <c r="E941" s="0" t="n">
        <v>21.989918</v>
      </c>
      <c r="F941" s="0" t="n">
        <v>20.01912</v>
      </c>
    </row>
    <row r="942" customFormat="false" ht="12.8" hidden="false" customHeight="false" outlineLevel="0" collapsed="false">
      <c r="A942" s="0" t="n">
        <v>939.210639</v>
      </c>
      <c r="B942" s="0" t="n">
        <v>-2.6076</v>
      </c>
      <c r="C942" s="0" t="n">
        <v>3.1409</v>
      </c>
      <c r="D942" s="0" t="n">
        <v>-8.1899</v>
      </c>
      <c r="E942" s="0" t="n">
        <v>21.985874</v>
      </c>
      <c r="F942" s="0" t="n">
        <v>20.047271</v>
      </c>
    </row>
    <row r="943" customFormat="false" ht="12.8" hidden="false" customHeight="false" outlineLevel="0" collapsed="false">
      <c r="A943" s="0" t="n">
        <v>940.213298</v>
      </c>
      <c r="B943" s="0" t="n">
        <v>-2.5936</v>
      </c>
      <c r="C943" s="0" t="n">
        <v>3.1398</v>
      </c>
      <c r="D943" s="0" t="n">
        <v>-8.1431</v>
      </c>
      <c r="E943" s="0" t="n">
        <v>21.993149</v>
      </c>
      <c r="F943" s="0" t="n">
        <v>20.023466</v>
      </c>
    </row>
    <row r="944" customFormat="false" ht="12.8" hidden="false" customHeight="false" outlineLevel="0" collapsed="false">
      <c r="A944" s="0" t="n">
        <v>941.212058</v>
      </c>
      <c r="B944" s="0" t="n">
        <v>-2.6063</v>
      </c>
      <c r="C944" s="0" t="n">
        <v>3.1395</v>
      </c>
      <c r="D944" s="0" t="n">
        <v>-8.182</v>
      </c>
      <c r="E944" s="0" t="n">
        <v>21.980317</v>
      </c>
      <c r="F944" s="0" t="n">
        <v>20.032821</v>
      </c>
    </row>
    <row r="945" customFormat="false" ht="12.8" hidden="false" customHeight="false" outlineLevel="0" collapsed="false">
      <c r="A945" s="0" t="n">
        <v>942.210005</v>
      </c>
      <c r="B945" s="0" t="n">
        <v>-2.5887</v>
      </c>
      <c r="C945" s="0" t="n">
        <v>3.1411</v>
      </c>
      <c r="D945" s="0" t="n">
        <v>-8.1309</v>
      </c>
      <c r="E945" s="0" t="n">
        <v>21.994694</v>
      </c>
      <c r="F945" s="0" t="n">
        <v>20.01576</v>
      </c>
    </row>
    <row r="946" customFormat="false" ht="12.8" hidden="false" customHeight="false" outlineLevel="0" collapsed="false">
      <c r="A946" s="0" t="n">
        <v>943.210685</v>
      </c>
      <c r="B946" s="0" t="n">
        <v>-2.6061</v>
      </c>
      <c r="C946" s="0" t="n">
        <v>3.1405</v>
      </c>
      <c r="D946" s="0" t="n">
        <v>-8.1844</v>
      </c>
      <c r="E946" s="0" t="n">
        <v>21.997146</v>
      </c>
      <c r="F946" s="0" t="n">
        <v>20.048939</v>
      </c>
    </row>
    <row r="947" customFormat="false" ht="12.8" hidden="false" customHeight="false" outlineLevel="0" collapsed="false">
      <c r="A947" s="0" t="n">
        <v>944.210968</v>
      </c>
      <c r="B947" s="0" t="n">
        <v>-2.6425</v>
      </c>
      <c r="C947" s="0" t="n">
        <v>3.1394</v>
      </c>
      <c r="D947" s="0" t="n">
        <v>-8.2953</v>
      </c>
      <c r="E947" s="0" t="n">
        <v>21.988559</v>
      </c>
      <c r="F947" s="0" t="n">
        <v>20.018128</v>
      </c>
    </row>
    <row r="948" customFormat="false" ht="12.8" hidden="false" customHeight="false" outlineLevel="0" collapsed="false">
      <c r="A948" s="0" t="n">
        <v>945.212214</v>
      </c>
      <c r="B948" s="0" t="n">
        <v>-2.6013</v>
      </c>
      <c r="C948" s="0" t="n">
        <v>3.1392</v>
      </c>
      <c r="D948" s="0" t="n">
        <v>-8.1657</v>
      </c>
      <c r="E948" s="0" t="n">
        <v>22.003971</v>
      </c>
      <c r="F948" s="0" t="n">
        <v>20.01728</v>
      </c>
    </row>
    <row r="949" customFormat="false" ht="12.8" hidden="false" customHeight="false" outlineLevel="0" collapsed="false">
      <c r="A949" s="0" t="n">
        <v>946.210917</v>
      </c>
      <c r="B949" s="0" t="n">
        <v>-2.6145</v>
      </c>
      <c r="C949" s="0" t="n">
        <v>3.1407</v>
      </c>
      <c r="D949" s="0" t="n">
        <v>-8.2112</v>
      </c>
      <c r="E949" s="0" t="n">
        <v>21.990843</v>
      </c>
      <c r="F949" s="0" t="n">
        <v>20.028559</v>
      </c>
    </row>
    <row r="950" customFormat="false" ht="12.8" hidden="false" customHeight="false" outlineLevel="0" collapsed="false">
      <c r="A950" s="0" t="n">
        <v>947.214354</v>
      </c>
      <c r="B950" s="0" t="n">
        <v>-2.6317</v>
      </c>
      <c r="C950" s="0" t="n">
        <v>3.1392</v>
      </c>
      <c r="D950" s="0" t="n">
        <v>-8.261</v>
      </c>
      <c r="E950" s="0" t="n">
        <v>21.987833</v>
      </c>
      <c r="F950" s="0" t="n">
        <v>20.025174</v>
      </c>
    </row>
    <row r="951" customFormat="false" ht="12.8" hidden="false" customHeight="false" outlineLevel="0" collapsed="false">
      <c r="A951" s="0" t="n">
        <v>948.212036</v>
      </c>
      <c r="B951" s="0" t="n">
        <v>-2.6411</v>
      </c>
      <c r="C951" s="0" t="n">
        <v>3.1402</v>
      </c>
      <c r="D951" s="0" t="n">
        <v>-8.2931</v>
      </c>
      <c r="E951" s="0" t="n">
        <v>21.992495</v>
      </c>
      <c r="F951" s="0" t="n">
        <v>20.036507</v>
      </c>
    </row>
    <row r="952" customFormat="false" ht="12.8" hidden="false" customHeight="false" outlineLevel="0" collapsed="false">
      <c r="A952" s="0" t="n">
        <v>949.214413</v>
      </c>
      <c r="B952" s="0" t="n">
        <v>-2.601</v>
      </c>
      <c r="C952" s="0" t="n">
        <v>3.1412</v>
      </c>
      <c r="D952" s="0" t="n">
        <v>-8.1698</v>
      </c>
      <c r="E952" s="0" t="n">
        <v>22.010305</v>
      </c>
      <c r="F952" s="0" t="n">
        <v>20.025106</v>
      </c>
    </row>
    <row r="953" customFormat="false" ht="12.8" hidden="false" customHeight="false" outlineLevel="0" collapsed="false">
      <c r="A953" s="0" t="n">
        <v>950.212742</v>
      </c>
      <c r="B953" s="0" t="n">
        <v>-2.5804</v>
      </c>
      <c r="C953" s="0" t="n">
        <v>3.1405</v>
      </c>
      <c r="D953" s="0" t="n">
        <v>-8.1036</v>
      </c>
      <c r="E953" s="0" t="n">
        <v>22.005884</v>
      </c>
      <c r="F953" s="0" t="n">
        <v>20.025489</v>
      </c>
    </row>
    <row r="954" customFormat="false" ht="12.8" hidden="false" customHeight="false" outlineLevel="0" collapsed="false">
      <c r="A954" s="0" t="n">
        <v>951.209096</v>
      </c>
      <c r="B954" s="0" t="n">
        <v>-2.605</v>
      </c>
      <c r="C954" s="0" t="n">
        <v>3.1401</v>
      </c>
      <c r="D954" s="0" t="n">
        <v>-8.1793</v>
      </c>
      <c r="E954" s="0" t="n">
        <v>21.997405</v>
      </c>
      <c r="F954" s="0" t="n">
        <v>20.022548</v>
      </c>
    </row>
    <row r="955" customFormat="false" ht="12.8" hidden="false" customHeight="false" outlineLevel="0" collapsed="false">
      <c r="A955" s="0" t="n">
        <v>952.212358</v>
      </c>
      <c r="B955" s="0" t="n">
        <v>-2.59</v>
      </c>
      <c r="C955" s="0" t="n">
        <v>3.1406</v>
      </c>
      <c r="D955" s="0" t="n">
        <v>-8.1338</v>
      </c>
      <c r="E955" s="0" t="n">
        <v>21.993394</v>
      </c>
      <c r="F955" s="0" t="n">
        <v>20.044811</v>
      </c>
    </row>
    <row r="956" customFormat="false" ht="12.8" hidden="false" customHeight="false" outlineLevel="0" collapsed="false">
      <c r="A956" s="0" t="n">
        <v>953.210639</v>
      </c>
      <c r="B956" s="0" t="n">
        <v>-2.5993</v>
      </c>
      <c r="C956" s="0" t="n">
        <v>3.1409</v>
      </c>
      <c r="D956" s="0" t="n">
        <v>-8.1636</v>
      </c>
      <c r="E956" s="0" t="n">
        <v>21.995504</v>
      </c>
      <c r="F956" s="0" t="n">
        <v>20.032118</v>
      </c>
    </row>
    <row r="957" customFormat="false" ht="12.8" hidden="false" customHeight="false" outlineLevel="0" collapsed="false">
      <c r="A957" s="0" t="n">
        <v>954.209499</v>
      </c>
      <c r="B957" s="0" t="n">
        <v>-2.5952</v>
      </c>
      <c r="C957" s="0" t="n">
        <v>3.1403</v>
      </c>
      <c r="D957" s="0" t="n">
        <v>-8.1494</v>
      </c>
      <c r="E957" s="0" t="n">
        <v>22.021482</v>
      </c>
      <c r="F957" s="0" t="n">
        <v>20.030751</v>
      </c>
    </row>
    <row r="958" customFormat="false" ht="12.8" hidden="false" customHeight="false" outlineLevel="0" collapsed="false">
      <c r="A958" s="0" t="n">
        <v>955.210952</v>
      </c>
      <c r="B958" s="0" t="n">
        <v>-2.6314</v>
      </c>
      <c r="C958" s="0" t="n">
        <v>3.1401</v>
      </c>
      <c r="D958" s="0" t="n">
        <v>-8.2622</v>
      </c>
      <c r="E958" s="0" t="n">
        <v>22.012822</v>
      </c>
      <c r="F958" s="0" t="n">
        <v>20.036141</v>
      </c>
    </row>
    <row r="959" customFormat="false" ht="12.8" hidden="false" customHeight="false" outlineLevel="0" collapsed="false">
      <c r="A959" s="0" t="n">
        <v>956.211537</v>
      </c>
      <c r="B959" s="0" t="n">
        <v>-2.6027</v>
      </c>
      <c r="C959" s="0" t="n">
        <v>3.1396</v>
      </c>
      <c r="D959" s="0" t="n">
        <v>-8.1712</v>
      </c>
      <c r="E959" s="0" t="n">
        <v>21.999467</v>
      </c>
      <c r="F959" s="0" t="n">
        <v>20.032016</v>
      </c>
    </row>
    <row r="960" customFormat="false" ht="12.8" hidden="false" customHeight="false" outlineLevel="0" collapsed="false">
      <c r="A960" s="0" t="n">
        <v>957.209311</v>
      </c>
      <c r="B960" s="0" t="n">
        <v>-2.5915</v>
      </c>
      <c r="C960" s="0" t="n">
        <v>3.1393</v>
      </c>
      <c r="D960" s="0" t="n">
        <v>-8.1353</v>
      </c>
      <c r="E960" s="0" t="n">
        <v>22.009006</v>
      </c>
      <c r="F960" s="0" t="n">
        <v>20.025285</v>
      </c>
    </row>
    <row r="961" customFormat="false" ht="12.8" hidden="false" customHeight="false" outlineLevel="0" collapsed="false">
      <c r="A961" s="0" t="n">
        <v>958.213865</v>
      </c>
      <c r="B961" s="0" t="n">
        <v>-2.5956</v>
      </c>
      <c r="C961" s="0" t="n">
        <v>3.1395</v>
      </c>
      <c r="D961" s="0" t="n">
        <v>-8.1485</v>
      </c>
      <c r="E961" s="0" t="n">
        <v>22.014178</v>
      </c>
      <c r="F961" s="0" t="n">
        <v>20.022694</v>
      </c>
    </row>
    <row r="962" customFormat="false" ht="12.8" hidden="false" customHeight="false" outlineLevel="0" collapsed="false">
      <c r="A962" s="0" t="n">
        <v>959.213015</v>
      </c>
      <c r="B962" s="0" t="n">
        <v>-2.6021</v>
      </c>
      <c r="C962" s="0" t="n">
        <v>3.139</v>
      </c>
      <c r="D962" s="0" t="n">
        <v>-8.1679</v>
      </c>
      <c r="E962" s="0" t="n">
        <v>22.00269</v>
      </c>
      <c r="F962" s="0" t="n">
        <v>20.006374</v>
      </c>
    </row>
    <row r="963" customFormat="false" ht="12.8" hidden="false" customHeight="false" outlineLevel="0" collapsed="false">
      <c r="A963" s="0" t="n">
        <v>960.211072</v>
      </c>
      <c r="B963" s="0" t="n">
        <v>-2.6187</v>
      </c>
      <c r="C963" s="0" t="n">
        <v>3.1399</v>
      </c>
      <c r="D963" s="0" t="n">
        <v>-8.222</v>
      </c>
      <c r="E963" s="0" t="n">
        <v>21.994474</v>
      </c>
      <c r="F963" s="0" t="n">
        <v>20.005916</v>
      </c>
    </row>
    <row r="964" customFormat="false" ht="12.8" hidden="false" customHeight="false" outlineLevel="0" collapsed="false">
      <c r="A964" s="0" t="n">
        <v>961.210146</v>
      </c>
      <c r="B964" s="0" t="n">
        <v>-2.6112</v>
      </c>
      <c r="C964" s="0" t="n">
        <v>3.1403</v>
      </c>
      <c r="D964" s="0" t="n">
        <v>-8.1997</v>
      </c>
      <c r="E964" s="0" t="n">
        <v>22.00136</v>
      </c>
      <c r="F964" s="0" t="n">
        <v>20.011333</v>
      </c>
    </row>
    <row r="965" customFormat="false" ht="12.8" hidden="false" customHeight="false" outlineLevel="0" collapsed="false">
      <c r="A965" s="0" t="n">
        <v>962.208854</v>
      </c>
      <c r="B965" s="0" t="n">
        <v>-2.5945</v>
      </c>
      <c r="C965" s="0" t="n">
        <v>3.1401</v>
      </c>
      <c r="D965" s="0" t="n">
        <v>-8.1468</v>
      </c>
      <c r="E965" s="0" t="n">
        <v>22.005336</v>
      </c>
      <c r="F965" s="0" t="n">
        <v>20.019759</v>
      </c>
    </row>
    <row r="966" customFormat="false" ht="12.8" hidden="false" customHeight="false" outlineLevel="0" collapsed="false">
      <c r="A966" s="0" t="n">
        <v>963.209109</v>
      </c>
      <c r="B966" s="0" t="n">
        <v>-2.5731</v>
      </c>
      <c r="C966" s="0" t="n">
        <v>3.1403</v>
      </c>
      <c r="D966" s="0" t="n">
        <v>-8.08</v>
      </c>
      <c r="E966" s="0" t="n">
        <v>22.002112</v>
      </c>
      <c r="F966" s="0" t="n">
        <v>20.006164</v>
      </c>
    </row>
    <row r="967" customFormat="false" ht="12.8" hidden="false" customHeight="false" outlineLevel="0" collapsed="false">
      <c r="A967" s="0" t="n">
        <v>964.211805</v>
      </c>
      <c r="B967" s="0" t="n">
        <v>-2.618</v>
      </c>
      <c r="C967" s="0" t="n">
        <v>3.1399</v>
      </c>
      <c r="D967" s="0" t="n">
        <v>-8.22</v>
      </c>
      <c r="E967" s="0" t="n">
        <v>22.019256</v>
      </c>
      <c r="F967" s="0" t="n">
        <v>20.024449</v>
      </c>
    </row>
    <row r="968" customFormat="false" ht="12.8" hidden="false" customHeight="false" outlineLevel="0" collapsed="false">
      <c r="A968" s="0" t="n">
        <v>965.210524</v>
      </c>
      <c r="B968" s="0" t="n">
        <v>-2.6062</v>
      </c>
      <c r="C968" s="0" t="n">
        <v>3.14</v>
      </c>
      <c r="D968" s="0" t="n">
        <v>-8.1832</v>
      </c>
      <c r="E968" s="0" t="n">
        <v>22.009776</v>
      </c>
      <c r="F968" s="0" t="n">
        <v>20.014583</v>
      </c>
    </row>
    <row r="969" customFormat="false" ht="12.8" hidden="false" customHeight="false" outlineLevel="0" collapsed="false">
      <c r="A969" s="0" t="n">
        <v>966.209945</v>
      </c>
      <c r="B969" s="0" t="n">
        <v>-2.5964</v>
      </c>
      <c r="C969" s="0" t="n">
        <v>3.1404</v>
      </c>
      <c r="D969" s="0" t="n">
        <v>-8.1532</v>
      </c>
      <c r="E969" s="0" t="n">
        <v>22.016293</v>
      </c>
      <c r="F969" s="0" t="n">
        <v>20.02037</v>
      </c>
    </row>
    <row r="970" customFormat="false" ht="12.8" hidden="false" customHeight="false" outlineLevel="0" collapsed="false">
      <c r="A970" s="0" t="n">
        <v>967.209626</v>
      </c>
      <c r="B970" s="0" t="n">
        <v>-2.594</v>
      </c>
      <c r="C970" s="0" t="n">
        <v>3.1393</v>
      </c>
      <c r="D970" s="0" t="n">
        <v>-8.1429</v>
      </c>
      <c r="E970" s="0" t="n">
        <v>22.028371</v>
      </c>
      <c r="F970" s="0" t="n">
        <v>20.003599</v>
      </c>
    </row>
    <row r="971" customFormat="false" ht="12.8" hidden="false" customHeight="false" outlineLevel="0" collapsed="false">
      <c r="A971" s="0" t="n">
        <v>968.212584</v>
      </c>
      <c r="B971" s="0" t="n">
        <v>-2.5839</v>
      </c>
      <c r="C971" s="0" t="n">
        <v>3.1387</v>
      </c>
      <c r="D971" s="0" t="n">
        <v>-8.1098</v>
      </c>
      <c r="E971" s="0" t="n">
        <v>22.021821</v>
      </c>
      <c r="F971" s="0" t="n">
        <v>20.019616</v>
      </c>
    </row>
    <row r="972" customFormat="false" ht="12.8" hidden="false" customHeight="false" outlineLevel="0" collapsed="false">
      <c r="A972" s="0" t="n">
        <v>969.214943</v>
      </c>
      <c r="B972" s="0" t="n">
        <v>-2.6284</v>
      </c>
      <c r="C972" s="0" t="n">
        <v>3.1394</v>
      </c>
      <c r="D972" s="0" t="n">
        <v>-8.2513</v>
      </c>
      <c r="E972" s="0" t="n">
        <v>22.015352</v>
      </c>
      <c r="F972" s="0" t="n">
        <v>20.020168</v>
      </c>
    </row>
    <row r="973" customFormat="false" ht="12.8" hidden="false" customHeight="false" outlineLevel="0" collapsed="false">
      <c r="A973" s="0" t="n">
        <v>970.21311</v>
      </c>
      <c r="B973" s="0" t="n">
        <v>-2.6038</v>
      </c>
      <c r="C973" s="0" t="n">
        <v>3.1385</v>
      </c>
      <c r="D973" s="0" t="n">
        <v>-8.1718</v>
      </c>
      <c r="E973" s="0" t="n">
        <v>22.020383</v>
      </c>
      <c r="F973" s="0" t="n">
        <v>20.025579</v>
      </c>
    </row>
    <row r="974" customFormat="false" ht="12.8" hidden="false" customHeight="false" outlineLevel="0" collapsed="false">
      <c r="A974" s="0" t="n">
        <v>971.213693</v>
      </c>
      <c r="B974" s="0" t="n">
        <v>-2.6377</v>
      </c>
      <c r="C974" s="0" t="n">
        <v>3.1387</v>
      </c>
      <c r="D974" s="0" t="n">
        <v>-8.2785</v>
      </c>
      <c r="E974" s="0" t="n">
        <v>22.020457</v>
      </c>
      <c r="F974" s="0" t="n">
        <v>20.040828</v>
      </c>
    </row>
    <row r="975" customFormat="false" ht="12.8" hidden="false" customHeight="false" outlineLevel="0" collapsed="false">
      <c r="A975" s="0" t="n">
        <v>972.2133</v>
      </c>
      <c r="B975" s="0" t="n">
        <v>-2.6298</v>
      </c>
      <c r="C975" s="0" t="n">
        <v>3.1388</v>
      </c>
      <c r="D975" s="0" t="n">
        <v>-8.2537</v>
      </c>
      <c r="E975" s="0" t="n">
        <v>22.027685</v>
      </c>
      <c r="F975" s="0" t="n">
        <v>20.037706</v>
      </c>
    </row>
    <row r="976" customFormat="false" ht="12.8" hidden="false" customHeight="false" outlineLevel="0" collapsed="false">
      <c r="A976" s="0" t="n">
        <v>973.211996</v>
      </c>
      <c r="B976" s="0" t="n">
        <v>-2.6189</v>
      </c>
      <c r="C976" s="0" t="n">
        <v>3.1384</v>
      </c>
      <c r="D976" s="0" t="n">
        <v>-8.2193</v>
      </c>
      <c r="E976" s="0" t="n">
        <v>22.021531</v>
      </c>
      <c r="F976" s="0" t="n">
        <v>20.02821</v>
      </c>
    </row>
    <row r="977" customFormat="false" ht="12.8" hidden="false" customHeight="false" outlineLevel="0" collapsed="false">
      <c r="A977" s="0" t="n">
        <v>974.212806</v>
      </c>
      <c r="B977" s="0" t="n">
        <v>-2.6118</v>
      </c>
      <c r="C977" s="0" t="n">
        <v>3.1394</v>
      </c>
      <c r="D977" s="0" t="n">
        <v>-8.199</v>
      </c>
      <c r="E977" s="0" t="n">
        <v>22.009358</v>
      </c>
      <c r="F977" s="0" t="n">
        <v>20.018606</v>
      </c>
    </row>
    <row r="978" customFormat="false" ht="12.8" hidden="false" customHeight="false" outlineLevel="0" collapsed="false">
      <c r="A978" s="0" t="n">
        <v>975.211194</v>
      </c>
      <c r="B978" s="0" t="n">
        <v>-2.5929</v>
      </c>
      <c r="C978" s="0" t="n">
        <v>3.1397</v>
      </c>
      <c r="D978" s="0" t="n">
        <v>-8.1404</v>
      </c>
      <c r="E978" s="0" t="n">
        <v>22.024185</v>
      </c>
      <c r="F978" s="0" t="n">
        <v>20.019393</v>
      </c>
    </row>
    <row r="979" customFormat="false" ht="12.8" hidden="false" customHeight="false" outlineLevel="0" collapsed="false">
      <c r="A979" s="0" t="n">
        <v>976.211366</v>
      </c>
      <c r="B979" s="0" t="n">
        <v>-2.5969</v>
      </c>
      <c r="C979" s="0" t="n">
        <v>3.1395</v>
      </c>
      <c r="D979" s="0" t="n">
        <v>-8.1525</v>
      </c>
      <c r="E979" s="0" t="n">
        <v>22.030493</v>
      </c>
      <c r="F979" s="0" t="n">
        <v>20.023121</v>
      </c>
    </row>
    <row r="980" customFormat="false" ht="12.8" hidden="false" customHeight="false" outlineLevel="0" collapsed="false">
      <c r="A980" s="0" t="n">
        <v>977.214144</v>
      </c>
      <c r="B980" s="0" t="n">
        <v>-2.6147</v>
      </c>
      <c r="C980" s="0" t="n">
        <v>3.1393</v>
      </c>
      <c r="D980" s="0" t="n">
        <v>-8.2081</v>
      </c>
      <c r="E980" s="0" t="n">
        <v>22.02188</v>
      </c>
      <c r="F980" s="0" t="n">
        <v>20.03189</v>
      </c>
    </row>
    <row r="981" customFormat="false" ht="12.8" hidden="false" customHeight="false" outlineLevel="0" collapsed="false">
      <c r="A981" s="0" t="n">
        <v>978.216693</v>
      </c>
      <c r="B981" s="0" t="n">
        <v>-2.5966</v>
      </c>
      <c r="C981" s="0" t="n">
        <v>3.1395</v>
      </c>
      <c r="D981" s="0" t="n">
        <v>-8.1514</v>
      </c>
      <c r="E981" s="0" t="n">
        <v>22.051412</v>
      </c>
      <c r="F981" s="0" t="n">
        <v>20.013356</v>
      </c>
    </row>
    <row r="982" customFormat="false" ht="12.8" hidden="false" customHeight="false" outlineLevel="0" collapsed="false">
      <c r="A982" s="0" t="n">
        <v>979.209405</v>
      </c>
      <c r="B982" s="0" t="n">
        <v>-2.6085</v>
      </c>
      <c r="C982" s="0" t="n">
        <v>3.1387</v>
      </c>
      <c r="D982" s="0" t="n">
        <v>-8.1869</v>
      </c>
      <c r="E982" s="0" t="n">
        <v>22.026038</v>
      </c>
      <c r="F982" s="0" t="n">
        <v>20.010145</v>
      </c>
    </row>
    <row r="983" customFormat="false" ht="12.8" hidden="false" customHeight="false" outlineLevel="0" collapsed="false">
      <c r="A983" s="0" t="n">
        <v>980.212886</v>
      </c>
      <c r="B983" s="0" t="n">
        <v>-2.6102</v>
      </c>
      <c r="C983" s="0" t="n">
        <v>3.1394</v>
      </c>
      <c r="D983" s="0" t="n">
        <v>-8.1942</v>
      </c>
      <c r="E983" s="0" t="n">
        <v>22.01365</v>
      </c>
      <c r="F983" s="0" t="n">
        <v>20.009209</v>
      </c>
    </row>
    <row r="984" customFormat="false" ht="12.8" hidden="false" customHeight="false" outlineLevel="0" collapsed="false">
      <c r="A984" s="0" t="n">
        <v>981.213011</v>
      </c>
      <c r="B984" s="0" t="n">
        <v>-2.5883</v>
      </c>
      <c r="C984" s="0" t="n">
        <v>3.1399</v>
      </c>
      <c r="D984" s="0" t="n">
        <v>-8.1266</v>
      </c>
      <c r="E984" s="0" t="n">
        <v>22.038217</v>
      </c>
      <c r="F984" s="0" t="n">
        <v>20.017534</v>
      </c>
    </row>
    <row r="985" customFormat="false" ht="12.8" hidden="false" customHeight="false" outlineLevel="0" collapsed="false">
      <c r="A985" s="0" t="n">
        <v>982.213409</v>
      </c>
      <c r="B985" s="0" t="n">
        <v>-2.5784</v>
      </c>
      <c r="C985" s="0" t="n">
        <v>3.1388</v>
      </c>
      <c r="D985" s="0" t="n">
        <v>-8.093</v>
      </c>
      <c r="E985" s="0" t="n">
        <v>22.021167</v>
      </c>
      <c r="F985" s="0" t="n">
        <v>20.006376</v>
      </c>
    </row>
    <row r="986" customFormat="false" ht="12.8" hidden="false" customHeight="false" outlineLevel="0" collapsed="false">
      <c r="A986" s="0" t="n">
        <v>983.214252</v>
      </c>
      <c r="B986" s="0" t="n">
        <v>-2.6021</v>
      </c>
      <c r="C986" s="0" t="n">
        <v>3.1394</v>
      </c>
      <c r="D986" s="0" t="n">
        <v>-8.1686</v>
      </c>
      <c r="E986" s="0" t="n">
        <v>22.030901</v>
      </c>
      <c r="F986" s="0" t="n">
        <v>19.989476</v>
      </c>
    </row>
    <row r="987" customFormat="false" ht="12.8" hidden="false" customHeight="false" outlineLevel="0" collapsed="false">
      <c r="A987" s="0" t="n">
        <v>984.216522</v>
      </c>
      <c r="B987" s="0" t="n">
        <v>-2.597</v>
      </c>
      <c r="C987" s="0" t="n">
        <v>3.1379</v>
      </c>
      <c r="D987" s="0" t="n">
        <v>-8.149</v>
      </c>
      <c r="E987" s="0" t="n">
        <v>22.024976</v>
      </c>
      <c r="F987" s="0" t="n">
        <v>19.988722</v>
      </c>
    </row>
    <row r="988" customFormat="false" ht="12.8" hidden="false" customHeight="false" outlineLevel="0" collapsed="false">
      <c r="A988" s="0" t="n">
        <v>985.211532</v>
      </c>
      <c r="B988" s="0" t="n">
        <v>-2.6265</v>
      </c>
      <c r="C988" s="0" t="n">
        <v>3.1393</v>
      </c>
      <c r="D988" s="0" t="n">
        <v>-8.2448</v>
      </c>
      <c r="E988" s="0" t="n">
        <v>22.028079</v>
      </c>
      <c r="F988" s="0" t="n">
        <v>20.015151</v>
      </c>
    </row>
    <row r="989" customFormat="false" ht="12.8" hidden="false" customHeight="false" outlineLevel="0" collapsed="false">
      <c r="A989" s="0" t="n">
        <v>986.212422</v>
      </c>
      <c r="B989" s="0" t="n">
        <v>-2.5652</v>
      </c>
      <c r="C989" s="0" t="n">
        <v>3.14</v>
      </c>
      <c r="D989" s="0" t="n">
        <v>-8.0544</v>
      </c>
      <c r="E989" s="0" t="n">
        <v>22.02259</v>
      </c>
      <c r="F989" s="0" t="n">
        <v>20.019647</v>
      </c>
    </row>
    <row r="990" customFormat="false" ht="12.8" hidden="false" customHeight="false" outlineLevel="0" collapsed="false">
      <c r="A990" s="0" t="n">
        <v>987.214649</v>
      </c>
      <c r="B990" s="0" t="n">
        <v>-2.5728</v>
      </c>
      <c r="C990" s="0" t="n">
        <v>3.1396</v>
      </c>
      <c r="D990" s="0" t="n">
        <v>-8.077</v>
      </c>
      <c r="E990" s="0" t="n">
        <v>22.028079</v>
      </c>
      <c r="F990" s="0" t="n">
        <v>20.026626</v>
      </c>
    </row>
    <row r="991" customFormat="false" ht="12.8" hidden="false" customHeight="false" outlineLevel="0" collapsed="false">
      <c r="A991" s="0" t="n">
        <v>988.212223</v>
      </c>
      <c r="B991" s="0" t="n">
        <v>-2.5936</v>
      </c>
      <c r="C991" s="0" t="n">
        <v>3.1386</v>
      </c>
      <c r="D991" s="0" t="n">
        <v>-8.1397</v>
      </c>
      <c r="E991" s="0" t="n">
        <v>22.023222</v>
      </c>
      <c r="F991" s="0" t="n">
        <v>20.008064</v>
      </c>
    </row>
    <row r="992" customFormat="false" ht="12.8" hidden="false" customHeight="false" outlineLevel="0" collapsed="false">
      <c r="A992" s="0" t="n">
        <v>989.211618</v>
      </c>
      <c r="B992" s="0" t="n">
        <v>-2.6109</v>
      </c>
      <c r="C992" s="0" t="n">
        <v>3.138</v>
      </c>
      <c r="D992" s="0" t="n">
        <v>-8.1931</v>
      </c>
      <c r="E992" s="0" t="n">
        <v>22.042401</v>
      </c>
      <c r="F992" s="0" t="n">
        <v>19.995075</v>
      </c>
    </row>
    <row r="993" customFormat="false" ht="12.8" hidden="false" customHeight="false" outlineLevel="0" collapsed="false">
      <c r="A993" s="0" t="n">
        <v>990.211933</v>
      </c>
      <c r="B993" s="0" t="n">
        <v>-2.5652</v>
      </c>
      <c r="C993" s="0" t="n">
        <v>3.1394</v>
      </c>
      <c r="D993" s="0" t="n">
        <v>-8.0529</v>
      </c>
      <c r="E993" s="0" t="n">
        <v>22.019621</v>
      </c>
      <c r="F993" s="0" t="n">
        <v>20.015931</v>
      </c>
    </row>
    <row r="994" customFormat="false" ht="12.8" hidden="false" customHeight="false" outlineLevel="0" collapsed="false">
      <c r="A994" s="0" t="n">
        <v>991.211645</v>
      </c>
      <c r="B994" s="0" t="n">
        <v>-2.571</v>
      </c>
      <c r="C994" s="0" t="n">
        <v>3.1394</v>
      </c>
      <c r="D994" s="0" t="n">
        <v>-8.0712</v>
      </c>
      <c r="E994" s="0" t="n">
        <v>22.026896</v>
      </c>
      <c r="F994" s="0" t="n">
        <v>20.002491</v>
      </c>
    </row>
    <row r="995" customFormat="false" ht="12.8" hidden="false" customHeight="false" outlineLevel="0" collapsed="false">
      <c r="A995" s="0" t="n">
        <v>992.211654</v>
      </c>
      <c r="B995" s="0" t="n">
        <v>-2.5658</v>
      </c>
      <c r="C995" s="0" t="n">
        <v>3.1393</v>
      </c>
      <c r="D995" s="0" t="n">
        <v>-8.0543</v>
      </c>
      <c r="E995" s="0" t="n">
        <v>22.036314</v>
      </c>
      <c r="F995" s="0" t="n">
        <v>20.013777</v>
      </c>
    </row>
    <row r="996" customFormat="false" ht="12.8" hidden="false" customHeight="false" outlineLevel="0" collapsed="false">
      <c r="A996" s="0" t="n">
        <v>993.211273</v>
      </c>
      <c r="B996" s="0" t="n">
        <v>-2.5875</v>
      </c>
      <c r="C996" s="0" t="n">
        <v>3.1393</v>
      </c>
      <c r="D996" s="0" t="n">
        <v>-8.1228</v>
      </c>
      <c r="E996" s="0" t="n">
        <v>22.042904</v>
      </c>
      <c r="F996" s="0" t="n">
        <v>20.019269</v>
      </c>
    </row>
    <row r="997" customFormat="false" ht="12.8" hidden="false" customHeight="false" outlineLevel="0" collapsed="false">
      <c r="A997" s="0" t="n">
        <v>994.213415</v>
      </c>
      <c r="B997" s="0" t="n">
        <v>-2.6327</v>
      </c>
      <c r="C997" s="0" t="n">
        <v>3.1379</v>
      </c>
      <c r="D997" s="0" t="n">
        <v>-8.2607</v>
      </c>
      <c r="E997" s="0" t="n">
        <v>22.014501</v>
      </c>
      <c r="F997" s="0" t="n">
        <v>20.002659</v>
      </c>
    </row>
    <row r="998" customFormat="false" ht="12.8" hidden="false" customHeight="false" outlineLevel="0" collapsed="false">
      <c r="A998" s="0" t="n">
        <v>995.211274</v>
      </c>
      <c r="B998" s="0" t="n">
        <v>-2.6111</v>
      </c>
      <c r="C998" s="0" t="n">
        <v>3.1386</v>
      </c>
      <c r="D998" s="0" t="n">
        <v>-8.1951</v>
      </c>
      <c r="E998" s="0" t="n">
        <v>22.020963</v>
      </c>
      <c r="F998" s="0" t="n">
        <v>20.009873</v>
      </c>
    </row>
    <row r="999" customFormat="false" ht="12.8" hidden="false" customHeight="false" outlineLevel="0" collapsed="false">
      <c r="A999" s="0" t="n">
        <v>996.211776</v>
      </c>
      <c r="B999" s="0" t="n">
        <v>-2.5976</v>
      </c>
      <c r="C999" s="0" t="n">
        <v>3.1383</v>
      </c>
      <c r="D999" s="0" t="n">
        <v>-8.1518</v>
      </c>
      <c r="E999" s="0" t="n">
        <v>22.027594</v>
      </c>
      <c r="F999" s="0" t="n">
        <v>20.0254</v>
      </c>
    </row>
    <row r="1000" customFormat="false" ht="12.8" hidden="false" customHeight="false" outlineLevel="0" collapsed="false">
      <c r="A1000" s="0" t="n">
        <v>997.215116</v>
      </c>
      <c r="B1000" s="0" t="n">
        <v>-2.6151</v>
      </c>
      <c r="C1000" s="0" t="n">
        <v>3.1387</v>
      </c>
      <c r="D1000" s="0" t="n">
        <v>-8.2076</v>
      </c>
      <c r="E1000" s="0" t="n">
        <v>22.023906</v>
      </c>
      <c r="F1000" s="0" t="n">
        <v>19.992462</v>
      </c>
    </row>
    <row r="1001" customFormat="false" ht="12.8" hidden="false" customHeight="false" outlineLevel="0" collapsed="false">
      <c r="A1001" s="0" t="n">
        <v>998.211393</v>
      </c>
      <c r="B1001" s="0" t="n">
        <v>-2.5841</v>
      </c>
      <c r="C1001" s="0" t="n">
        <v>3.1384</v>
      </c>
      <c r="D1001" s="0" t="n">
        <v>-8.1098</v>
      </c>
      <c r="E1001" s="0" t="n">
        <v>22.027298</v>
      </c>
      <c r="F1001" s="0" t="n">
        <v>20.0177</v>
      </c>
    </row>
    <row r="1002" customFormat="false" ht="12.8" hidden="false" customHeight="false" outlineLevel="0" collapsed="false">
      <c r="A1002" s="0" t="n">
        <v>999.211114</v>
      </c>
      <c r="B1002" s="0" t="n">
        <v>-2.5829</v>
      </c>
      <c r="C1002" s="0" t="n">
        <v>3.1382</v>
      </c>
      <c r="D1002" s="0" t="n">
        <v>-8.1051</v>
      </c>
      <c r="E1002" s="0" t="n">
        <v>22.026048</v>
      </c>
      <c r="F1002" s="0" t="n">
        <v>20.003862</v>
      </c>
    </row>
    <row r="1003" customFormat="false" ht="12.8" hidden="false" customHeight="false" outlineLevel="0" collapsed="false">
      <c r="A1003" s="0" t="n">
        <v>1000.212542</v>
      </c>
      <c r="B1003" s="0" t="n">
        <v>-2.5926</v>
      </c>
      <c r="C1003" s="0" t="n">
        <v>3.1395</v>
      </c>
      <c r="D1003" s="0" t="n">
        <v>-8.1389</v>
      </c>
      <c r="E1003" s="0" t="n">
        <v>22.027553</v>
      </c>
      <c r="F1003" s="0" t="n">
        <v>20.019066</v>
      </c>
    </row>
    <row r="1004" customFormat="false" ht="12.8" hidden="false" customHeight="false" outlineLevel="0" collapsed="false">
      <c r="A1004" s="0" t="n">
        <v>1001.209731</v>
      </c>
      <c r="B1004" s="0" t="n">
        <v>-2.6201</v>
      </c>
      <c r="C1004" s="0" t="n">
        <v>3.1379</v>
      </c>
      <c r="D1004" s="0" t="n">
        <v>-8.2215</v>
      </c>
      <c r="E1004" s="0" t="n">
        <v>22.036783</v>
      </c>
      <c r="F1004" s="0" t="n">
        <v>20.011656</v>
      </c>
    </row>
    <row r="1005" customFormat="false" ht="12.8" hidden="false" customHeight="false" outlineLevel="0" collapsed="false">
      <c r="A1005" s="0" t="n">
        <v>1002.214533</v>
      </c>
      <c r="B1005" s="0" t="n">
        <v>-2.5886</v>
      </c>
      <c r="C1005" s="0" t="n">
        <v>3.1388</v>
      </c>
      <c r="D1005" s="0" t="n">
        <v>-8.125</v>
      </c>
      <c r="E1005" s="0" t="n">
        <v>22.02543</v>
      </c>
      <c r="F1005" s="0" t="n">
        <v>20.014348</v>
      </c>
    </row>
    <row r="1006" customFormat="false" ht="12.8" hidden="false" customHeight="false" outlineLevel="0" collapsed="false">
      <c r="A1006" s="0" t="n">
        <v>1003.213893</v>
      </c>
      <c r="B1006" s="0" t="n">
        <v>-2.5992</v>
      </c>
      <c r="C1006" s="0" t="n">
        <v>3.1381</v>
      </c>
      <c r="D1006" s="0" t="n">
        <v>-8.1563</v>
      </c>
      <c r="E1006" s="0" t="n">
        <v>22.027425</v>
      </c>
      <c r="F1006" s="0" t="n">
        <v>19.994507</v>
      </c>
    </row>
    <row r="1007" customFormat="false" ht="12.8" hidden="false" customHeight="false" outlineLevel="0" collapsed="false">
      <c r="A1007" s="0" t="n">
        <v>1004.21312</v>
      </c>
      <c r="B1007" s="0" t="n">
        <v>-2.5841</v>
      </c>
      <c r="C1007" s="0" t="n">
        <v>3.1393</v>
      </c>
      <c r="D1007" s="0" t="n">
        <v>-8.1118</v>
      </c>
      <c r="E1007" s="0" t="n">
        <v>22.030905</v>
      </c>
      <c r="F1007" s="0" t="n">
        <v>19.996142</v>
      </c>
    </row>
    <row r="1008" customFormat="false" ht="12.8" hidden="false" customHeight="false" outlineLevel="0" collapsed="false">
      <c r="A1008" s="0" t="n">
        <v>1005.214177</v>
      </c>
      <c r="B1008" s="0" t="n">
        <v>-2.568</v>
      </c>
      <c r="C1008" s="0" t="n">
        <v>3.1392</v>
      </c>
      <c r="D1008" s="0" t="n">
        <v>-8.061</v>
      </c>
      <c r="E1008" s="0" t="n">
        <v>22.031879</v>
      </c>
      <c r="F1008" s="0" t="n">
        <v>20.012295</v>
      </c>
    </row>
    <row r="1009" customFormat="false" ht="12.8" hidden="false" customHeight="false" outlineLevel="0" collapsed="false">
      <c r="A1009" s="0" t="n">
        <v>1006.213028</v>
      </c>
      <c r="B1009" s="0" t="n">
        <v>-2.5866</v>
      </c>
      <c r="C1009" s="0" t="n">
        <v>3.1382</v>
      </c>
      <c r="D1009" s="0" t="n">
        <v>-8.1168</v>
      </c>
      <c r="E1009" s="0" t="n">
        <v>22.039228</v>
      </c>
      <c r="F1009" s="0" t="n">
        <v>20.011884</v>
      </c>
    </row>
    <row r="1010" customFormat="false" ht="12.8" hidden="false" customHeight="false" outlineLevel="0" collapsed="false">
      <c r="A1010" s="0" t="n">
        <v>1007.210936</v>
      </c>
      <c r="B1010" s="0" t="n">
        <v>-2.5823</v>
      </c>
      <c r="C1010" s="0" t="n">
        <v>3.1389</v>
      </c>
      <c r="D1010" s="0" t="n">
        <v>-8.105</v>
      </c>
      <c r="E1010" s="0" t="n">
        <v>22.038294</v>
      </c>
      <c r="F1010" s="0" t="n">
        <v>19.993921</v>
      </c>
    </row>
    <row r="1011" customFormat="false" ht="12.8" hidden="false" customHeight="false" outlineLevel="0" collapsed="false">
      <c r="A1011" s="0" t="n">
        <v>1008.210602</v>
      </c>
      <c r="B1011" s="0" t="n">
        <v>-2.5807</v>
      </c>
      <c r="C1011" s="0" t="n">
        <v>3.1389</v>
      </c>
      <c r="D1011" s="0" t="n">
        <v>-8.1006</v>
      </c>
      <c r="E1011" s="0" t="n">
        <v>22.032147</v>
      </c>
      <c r="F1011" s="0" t="n">
        <v>19.984801</v>
      </c>
    </row>
    <row r="1012" customFormat="false" ht="12.8" hidden="false" customHeight="false" outlineLevel="0" collapsed="false">
      <c r="A1012" s="0" t="n">
        <v>1009.211101</v>
      </c>
      <c r="B1012" s="0" t="n">
        <v>-2.589</v>
      </c>
      <c r="C1012" s="0" t="n">
        <v>3.1386</v>
      </c>
      <c r="D1012" s="0" t="n">
        <v>-8.1255</v>
      </c>
      <c r="E1012" s="0" t="n">
        <v>22.039503</v>
      </c>
      <c r="F1012" s="0" t="n">
        <v>19.98958</v>
      </c>
    </row>
    <row r="1013" customFormat="false" ht="12.8" hidden="false" customHeight="false" outlineLevel="0" collapsed="false">
      <c r="A1013" s="0" t="n">
        <v>1010.212437</v>
      </c>
      <c r="B1013" s="0" t="n">
        <v>-2.6165</v>
      </c>
      <c r="C1013" s="0" t="n">
        <v>3.1377</v>
      </c>
      <c r="D1013" s="0" t="n">
        <v>-8.2094</v>
      </c>
      <c r="E1013" s="0" t="n">
        <v>22.035317</v>
      </c>
      <c r="F1013" s="0" t="n">
        <v>19.988348</v>
      </c>
    </row>
    <row r="1014" customFormat="false" ht="12.8" hidden="false" customHeight="false" outlineLevel="0" collapsed="false">
      <c r="A1014" s="0" t="n">
        <v>1011.211814</v>
      </c>
      <c r="B1014" s="0" t="n">
        <v>-2.591</v>
      </c>
      <c r="C1014" s="0" t="n">
        <v>3.1389</v>
      </c>
      <c r="D1014" s="0" t="n">
        <v>-8.1328</v>
      </c>
      <c r="E1014" s="0" t="n">
        <v>22.032959</v>
      </c>
      <c r="F1014" s="0" t="n">
        <v>19.993018</v>
      </c>
    </row>
    <row r="1015" customFormat="false" ht="12.8" hidden="false" customHeight="false" outlineLevel="0" collapsed="false">
      <c r="A1015" s="0" t="n">
        <v>1012.210544</v>
      </c>
      <c r="B1015" s="0" t="n">
        <v>-2.5762</v>
      </c>
      <c r="C1015" s="0" t="n">
        <v>3.1379</v>
      </c>
      <c r="D1015" s="0" t="n">
        <v>-8.0833</v>
      </c>
      <c r="E1015" s="0" t="n">
        <v>22.040342</v>
      </c>
      <c r="F1015" s="0" t="n">
        <v>19.998194</v>
      </c>
    </row>
    <row r="1016" customFormat="false" ht="12.8" hidden="false" customHeight="false" outlineLevel="0" collapsed="false">
      <c r="A1016" s="0" t="n">
        <v>1013.21419</v>
      </c>
      <c r="B1016" s="0" t="n">
        <v>-2.6018</v>
      </c>
      <c r="C1016" s="0" t="n">
        <v>3.1382</v>
      </c>
      <c r="D1016" s="0" t="n">
        <v>-8.1644</v>
      </c>
      <c r="E1016" s="0" t="n">
        <v>22.024474</v>
      </c>
      <c r="F1016" s="0" t="n">
        <v>19.995993</v>
      </c>
    </row>
    <row r="1017" customFormat="false" ht="12.8" hidden="false" customHeight="false" outlineLevel="0" collapsed="false">
      <c r="A1017" s="0" t="n">
        <v>1014.213432</v>
      </c>
      <c r="B1017" s="0" t="n">
        <v>-2.5798</v>
      </c>
      <c r="C1017" s="0" t="n">
        <v>3.1382</v>
      </c>
      <c r="D1017" s="0" t="n">
        <v>-8.095</v>
      </c>
      <c r="E1017" s="0" t="n">
        <v>22.028794</v>
      </c>
      <c r="F1017" s="0" t="n">
        <v>19.995508</v>
      </c>
    </row>
    <row r="1018" customFormat="false" ht="12.8" hidden="false" customHeight="false" outlineLevel="0" collapsed="false">
      <c r="A1018" s="0" t="n">
        <v>1015.211756</v>
      </c>
      <c r="B1018" s="0" t="n">
        <v>-2.6106</v>
      </c>
      <c r="C1018" s="0" t="n">
        <v>3.1378</v>
      </c>
      <c r="D1018" s="0" t="n">
        <v>-8.1916</v>
      </c>
      <c r="E1018" s="0" t="n">
        <v>22.041739</v>
      </c>
      <c r="F1018" s="0" t="n">
        <v>19.994781</v>
      </c>
    </row>
    <row r="1019" customFormat="false" ht="12.8" hidden="false" customHeight="false" outlineLevel="0" collapsed="false">
      <c r="A1019" s="0" t="n">
        <v>1016.212916</v>
      </c>
      <c r="B1019" s="0" t="n">
        <v>-2.6012</v>
      </c>
      <c r="C1019" s="0" t="n">
        <v>3.1381</v>
      </c>
      <c r="D1019" s="0" t="n">
        <v>-8.1624</v>
      </c>
      <c r="E1019" s="0" t="n">
        <v>22.029405</v>
      </c>
      <c r="F1019" s="0" t="n">
        <v>19.991308</v>
      </c>
    </row>
    <row r="1020" customFormat="false" ht="12.8" hidden="false" customHeight="false" outlineLevel="0" collapsed="false">
      <c r="A1020" s="0" t="n">
        <v>1017.213579</v>
      </c>
      <c r="B1020" s="0" t="n">
        <v>-2.5701</v>
      </c>
      <c r="C1020" s="0" t="n">
        <v>3.1379</v>
      </c>
      <c r="D1020" s="0" t="n">
        <v>-8.0643</v>
      </c>
      <c r="E1020" s="0" t="n">
        <v>22.025669</v>
      </c>
      <c r="F1020" s="0" t="n">
        <v>19.973129</v>
      </c>
    </row>
    <row r="1021" customFormat="false" ht="12.8" hidden="false" customHeight="false" outlineLevel="0" collapsed="false">
      <c r="A1021" s="0" t="n">
        <v>1018.213408</v>
      </c>
      <c r="B1021" s="0" t="n">
        <v>-2.5904</v>
      </c>
      <c r="C1021" s="0" t="n">
        <v>3.1374</v>
      </c>
      <c r="D1021" s="0" t="n">
        <v>-8.1268</v>
      </c>
      <c r="E1021" s="0" t="n">
        <v>22.03408</v>
      </c>
      <c r="F1021" s="0" t="n">
        <v>19.995252</v>
      </c>
    </row>
    <row r="1022" customFormat="false" ht="12.8" hidden="false" customHeight="false" outlineLevel="0" collapsed="false">
      <c r="A1022" s="0" t="n">
        <v>1019.211995</v>
      </c>
      <c r="B1022" s="0" t="n">
        <v>-2.6097</v>
      </c>
      <c r="C1022" s="0" t="n">
        <v>3.1372</v>
      </c>
      <c r="D1022" s="0" t="n">
        <v>-8.1867</v>
      </c>
      <c r="E1022" s="0" t="n">
        <v>22.03895</v>
      </c>
      <c r="F1022" s="0" t="n">
        <v>19.993098</v>
      </c>
    </row>
    <row r="1023" customFormat="false" ht="12.8" hidden="false" customHeight="false" outlineLevel="0" collapsed="false">
      <c r="A1023" s="0" t="n">
        <v>1020.215314</v>
      </c>
      <c r="B1023" s="0" t="n">
        <v>-2.5991</v>
      </c>
      <c r="C1023" s="0" t="n">
        <v>3.1378</v>
      </c>
      <c r="D1023" s="0" t="n">
        <v>-8.1551</v>
      </c>
      <c r="E1023" s="0" t="n">
        <v>22.030949</v>
      </c>
      <c r="F1023" s="0" t="n">
        <v>20.00359</v>
      </c>
    </row>
    <row r="1024" customFormat="false" ht="12.8" hidden="false" customHeight="false" outlineLevel="0" collapsed="false">
      <c r="A1024" s="0" t="n">
        <v>1021.213274</v>
      </c>
      <c r="B1024" s="0" t="n">
        <v>-2.5906</v>
      </c>
      <c r="C1024" s="0" t="n">
        <v>3.1375</v>
      </c>
      <c r="D1024" s="0" t="n">
        <v>-8.1279</v>
      </c>
      <c r="E1024" s="0" t="n">
        <v>22.031151</v>
      </c>
      <c r="F1024" s="0" t="n">
        <v>19.997869</v>
      </c>
    </row>
    <row r="1025" customFormat="false" ht="12.8" hidden="false" customHeight="false" outlineLevel="0" collapsed="false">
      <c r="A1025" s="0" t="n">
        <v>1022.211531</v>
      </c>
      <c r="B1025" s="0" t="n">
        <v>-2.6213</v>
      </c>
      <c r="C1025" s="0" t="n">
        <v>3.1363</v>
      </c>
      <c r="D1025" s="0" t="n">
        <v>-8.221</v>
      </c>
      <c r="E1025" s="0" t="n">
        <v>22.047079</v>
      </c>
      <c r="F1025" s="0" t="n">
        <v>20.005313</v>
      </c>
    </row>
    <row r="1026" customFormat="false" ht="12.8" hidden="false" customHeight="false" outlineLevel="0" collapsed="false">
      <c r="A1026" s="0" t="n">
        <v>1023.211757</v>
      </c>
      <c r="B1026" s="0" t="n">
        <v>-2.5912</v>
      </c>
      <c r="C1026" s="0" t="n">
        <v>3.1386</v>
      </c>
      <c r="D1026" s="0" t="n">
        <v>-8.1327</v>
      </c>
      <c r="E1026" s="0" t="n">
        <v>22.040361</v>
      </c>
      <c r="F1026" s="0" t="n">
        <v>20.007096</v>
      </c>
    </row>
    <row r="1027" customFormat="false" ht="12.8" hidden="false" customHeight="false" outlineLevel="0" collapsed="false">
      <c r="A1027" s="0" t="n">
        <v>1024.212962</v>
      </c>
      <c r="B1027" s="0" t="n">
        <v>-2.6108</v>
      </c>
      <c r="C1027" s="0" t="n">
        <v>3.1377</v>
      </c>
      <c r="D1027" s="0" t="n">
        <v>-8.1913</v>
      </c>
      <c r="E1027" s="0" t="n">
        <v>22.028873</v>
      </c>
      <c r="F1027" s="0" t="n">
        <v>19.989295</v>
      </c>
    </row>
    <row r="1028" customFormat="false" ht="12.8" hidden="false" customHeight="false" outlineLevel="0" collapsed="false">
      <c r="A1028" s="0" t="n">
        <v>1025.210774</v>
      </c>
      <c r="B1028" s="0" t="n">
        <v>-2.6096</v>
      </c>
      <c r="C1028" s="0" t="n">
        <v>3.1372</v>
      </c>
      <c r="D1028" s="0" t="n">
        <v>-8.1865</v>
      </c>
      <c r="E1028" s="0" t="n">
        <v>22.034012</v>
      </c>
      <c r="F1028" s="0" t="n">
        <v>19.969642</v>
      </c>
    </row>
    <row r="1029" customFormat="false" ht="12.8" hidden="false" customHeight="false" outlineLevel="0" collapsed="false">
      <c r="A1029" s="0" t="n">
        <v>1026.212633</v>
      </c>
      <c r="B1029" s="0" t="n">
        <v>-2.5473</v>
      </c>
      <c r="C1029" s="0" t="n">
        <v>3.1389</v>
      </c>
      <c r="D1029" s="0" t="n">
        <v>-7.9954</v>
      </c>
      <c r="E1029" s="0" t="n">
        <v>22.027482</v>
      </c>
      <c r="F1029" s="0" t="n">
        <v>19.981239</v>
      </c>
    </row>
    <row r="1030" customFormat="false" ht="12.8" hidden="false" customHeight="false" outlineLevel="0" collapsed="false">
      <c r="A1030" s="0" t="n">
        <v>1027.211953</v>
      </c>
      <c r="B1030" s="0" t="n">
        <v>-2.5819</v>
      </c>
      <c r="C1030" s="0" t="n">
        <v>3.1378</v>
      </c>
      <c r="D1030" s="0" t="n">
        <v>-8.1015</v>
      </c>
      <c r="E1030" s="0" t="n">
        <v>22.040743</v>
      </c>
      <c r="F1030" s="0" t="n">
        <v>19.959358</v>
      </c>
    </row>
    <row r="1031" customFormat="false" ht="12.8" hidden="false" customHeight="false" outlineLevel="0" collapsed="false">
      <c r="A1031" s="0" t="n">
        <v>1028.211726</v>
      </c>
      <c r="B1031" s="0" t="n">
        <v>-2.6125</v>
      </c>
      <c r="C1031" s="0" t="n">
        <v>3.1374</v>
      </c>
      <c r="D1031" s="0" t="n">
        <v>-8.1961</v>
      </c>
      <c r="E1031" s="0" t="n">
        <v>22.030418</v>
      </c>
      <c r="F1031" s="0" t="n">
        <v>19.96345</v>
      </c>
    </row>
    <row r="1032" customFormat="false" ht="12.8" hidden="false" customHeight="false" outlineLevel="0" collapsed="false">
      <c r="A1032" s="0" t="n">
        <v>1029.211454</v>
      </c>
      <c r="B1032" s="0" t="n">
        <v>-2.6107</v>
      </c>
      <c r="C1032" s="0" t="n">
        <v>3.1374</v>
      </c>
      <c r="D1032" s="0" t="n">
        <v>-8.1903</v>
      </c>
      <c r="E1032" s="0" t="n">
        <v>22.031278</v>
      </c>
      <c r="F1032" s="0" t="n">
        <v>19.970234</v>
      </c>
    </row>
    <row r="1033" customFormat="false" ht="12.8" hidden="false" customHeight="false" outlineLevel="0" collapsed="false">
      <c r="A1033" s="0" t="n">
        <v>1030.213917</v>
      </c>
      <c r="B1033" s="0" t="n">
        <v>-2.5857</v>
      </c>
      <c r="C1033" s="0" t="n">
        <v>3.137</v>
      </c>
      <c r="D1033" s="0" t="n">
        <v>-8.1111</v>
      </c>
      <c r="E1033" s="0" t="n">
        <v>22.053648</v>
      </c>
      <c r="F1033" s="0" t="n">
        <v>19.95711</v>
      </c>
    </row>
    <row r="1034" customFormat="false" ht="12.8" hidden="false" customHeight="false" outlineLevel="0" collapsed="false">
      <c r="A1034" s="0" t="n">
        <v>1031.21307</v>
      </c>
      <c r="B1034" s="0" t="n">
        <v>-2.6014</v>
      </c>
      <c r="C1034" s="0" t="n">
        <v>3.1376</v>
      </c>
      <c r="D1034" s="0" t="n">
        <v>-8.1617</v>
      </c>
      <c r="E1034" s="0" t="n">
        <v>22.026454</v>
      </c>
      <c r="F1034" s="0" t="n">
        <v>19.969844</v>
      </c>
    </row>
    <row r="1035" customFormat="false" ht="12.8" hidden="false" customHeight="false" outlineLevel="0" collapsed="false">
      <c r="A1035" s="0" t="n">
        <v>1032.213228</v>
      </c>
      <c r="B1035" s="0" t="n">
        <v>-2.6035</v>
      </c>
      <c r="C1035" s="0" t="n">
        <v>3.1382</v>
      </c>
      <c r="D1035" s="0" t="n">
        <v>-8.1698</v>
      </c>
      <c r="E1035" s="0" t="n">
        <v>22.024378</v>
      </c>
      <c r="F1035" s="0" t="n">
        <v>19.962582</v>
      </c>
    </row>
    <row r="1036" customFormat="false" ht="12.8" hidden="false" customHeight="false" outlineLevel="0" collapsed="false">
      <c r="A1036" s="0" t="n">
        <v>1033.210791</v>
      </c>
      <c r="B1036" s="0" t="n">
        <v>-2.5959</v>
      </c>
      <c r="C1036" s="0" t="n">
        <v>3.137</v>
      </c>
      <c r="D1036" s="0" t="n">
        <v>-8.1433</v>
      </c>
      <c r="E1036" s="0" t="n">
        <v>22.039997</v>
      </c>
      <c r="F1036" s="0" t="n">
        <v>19.939732</v>
      </c>
    </row>
    <row r="1037" customFormat="false" ht="12.8" hidden="false" customHeight="false" outlineLevel="0" collapsed="false">
      <c r="A1037" s="0" t="n">
        <v>1034.212512</v>
      </c>
      <c r="B1037" s="0" t="n">
        <v>-2.5887</v>
      </c>
      <c r="C1037" s="0" t="n">
        <v>3.1375</v>
      </c>
      <c r="D1037" s="0" t="n">
        <v>-8.1219</v>
      </c>
      <c r="E1037" s="0" t="n">
        <v>22.037028</v>
      </c>
      <c r="F1037" s="0" t="n">
        <v>19.967852</v>
      </c>
    </row>
    <row r="1038" customFormat="false" ht="12.8" hidden="false" customHeight="false" outlineLevel="0" collapsed="false">
      <c r="A1038" s="0" t="n">
        <v>1035.211538</v>
      </c>
      <c r="B1038" s="0" t="n">
        <v>-2.6115</v>
      </c>
      <c r="C1038" s="0" t="n">
        <v>3.1378</v>
      </c>
      <c r="D1038" s="0" t="n">
        <v>-8.1937</v>
      </c>
      <c r="E1038" s="0" t="n">
        <v>22.032742</v>
      </c>
      <c r="F1038" s="0" t="n">
        <v>19.961337</v>
      </c>
    </row>
    <row r="1039" customFormat="false" ht="12.8" hidden="false" customHeight="false" outlineLevel="0" collapsed="false">
      <c r="A1039" s="0" t="n">
        <v>1036.214872</v>
      </c>
      <c r="B1039" s="0" t="n">
        <v>-2.5997</v>
      </c>
      <c r="C1039" s="0" t="n">
        <v>3.1377</v>
      </c>
      <c r="D1039" s="0" t="n">
        <v>-8.1569</v>
      </c>
      <c r="E1039" s="0" t="n">
        <v>22.053507</v>
      </c>
      <c r="F1039" s="0" t="n">
        <v>19.958819</v>
      </c>
    </row>
    <row r="1040" customFormat="false" ht="12.8" hidden="false" customHeight="false" outlineLevel="0" collapsed="false">
      <c r="A1040" s="0" t="n">
        <v>1037.213453</v>
      </c>
      <c r="B1040" s="0" t="n">
        <v>-2.605</v>
      </c>
      <c r="C1040" s="0" t="n">
        <v>3.1375</v>
      </c>
      <c r="D1040" s="0" t="n">
        <v>-8.1728</v>
      </c>
      <c r="E1040" s="0" t="n">
        <v>22.042275</v>
      </c>
      <c r="F1040" s="0" t="n">
        <v>19.965334</v>
      </c>
    </row>
    <row r="1041" customFormat="false" ht="12.8" hidden="false" customHeight="false" outlineLevel="0" collapsed="false">
      <c r="A1041" s="0" t="n">
        <v>1038.213618</v>
      </c>
      <c r="B1041" s="0" t="n">
        <v>-2.5974</v>
      </c>
      <c r="C1041" s="0" t="n">
        <v>3.1388</v>
      </c>
      <c r="D1041" s="0" t="n">
        <v>-8.1524</v>
      </c>
      <c r="E1041" s="0" t="n">
        <v>22.032453</v>
      </c>
      <c r="F1041" s="0" t="n">
        <v>19.977335</v>
      </c>
    </row>
    <row r="1042" customFormat="false" ht="12.8" hidden="false" customHeight="false" outlineLevel="0" collapsed="false">
      <c r="A1042" s="0" t="n">
        <v>1039.216031</v>
      </c>
      <c r="B1042" s="0" t="n">
        <v>-2.6007</v>
      </c>
      <c r="C1042" s="0" t="n">
        <v>3.1379</v>
      </c>
      <c r="D1042" s="0" t="n">
        <v>-8.1603</v>
      </c>
      <c r="E1042" s="0" t="n">
        <v>22.031157</v>
      </c>
      <c r="F1042" s="0" t="n">
        <v>19.974185</v>
      </c>
    </row>
    <row r="1043" customFormat="false" ht="12.8" hidden="false" customHeight="false" outlineLevel="0" collapsed="false">
      <c r="A1043" s="0" t="n">
        <v>1040.215038</v>
      </c>
      <c r="B1043" s="0" t="n">
        <v>-2.5949</v>
      </c>
      <c r="C1043" s="0" t="n">
        <v>3.1374</v>
      </c>
      <c r="D1043" s="0" t="n">
        <v>-8.1409</v>
      </c>
      <c r="E1043" s="0" t="n">
        <v>22.023149</v>
      </c>
      <c r="F1043" s="0" t="n">
        <v>19.975787</v>
      </c>
    </row>
    <row r="1044" customFormat="false" ht="12.8" hidden="false" customHeight="false" outlineLevel="0" collapsed="false">
      <c r="A1044" s="0" t="n">
        <v>1041.211967</v>
      </c>
      <c r="B1044" s="0" t="n">
        <v>-2.6099</v>
      </c>
      <c r="C1044" s="0" t="n">
        <v>3.1369</v>
      </c>
      <c r="D1044" s="0" t="n">
        <v>-8.1869</v>
      </c>
      <c r="E1044" s="0" t="n">
        <v>22.027724</v>
      </c>
      <c r="F1044" s="0" t="n">
        <v>19.969635</v>
      </c>
    </row>
    <row r="1045" customFormat="false" ht="12.8" hidden="false" customHeight="false" outlineLevel="0" collapsed="false">
      <c r="A1045" s="0" t="n">
        <v>1042.212963</v>
      </c>
      <c r="B1045" s="0" t="n">
        <v>-2.602</v>
      </c>
      <c r="C1045" s="0" t="n">
        <v>3.137</v>
      </c>
      <c r="D1045" s="0" t="n">
        <v>-8.1622</v>
      </c>
      <c r="E1045" s="0" t="n">
        <v>22.044949</v>
      </c>
      <c r="F1045" s="0" t="n">
        <v>19.948394</v>
      </c>
    </row>
    <row r="1046" customFormat="false" ht="12.8" hidden="false" customHeight="false" outlineLevel="0" collapsed="false">
      <c r="A1046" s="0" t="n">
        <v>1043.212345</v>
      </c>
      <c r="B1046" s="0" t="n">
        <v>-2.6244</v>
      </c>
      <c r="C1046" s="0" t="n">
        <v>3.1371</v>
      </c>
      <c r="D1046" s="0" t="n">
        <v>-8.2329</v>
      </c>
      <c r="E1046" s="0" t="n">
        <v>22.036336</v>
      </c>
      <c r="F1046" s="0" t="n">
        <v>19.971971</v>
      </c>
    </row>
    <row r="1047" customFormat="false" ht="12.8" hidden="false" customHeight="false" outlineLevel="0" collapsed="false">
      <c r="A1047" s="0" t="n">
        <v>1044.21101</v>
      </c>
      <c r="B1047" s="0" t="n">
        <v>-2.5983</v>
      </c>
      <c r="C1047" s="0" t="n">
        <v>3.138</v>
      </c>
      <c r="D1047" s="0" t="n">
        <v>-8.1533</v>
      </c>
      <c r="E1047" s="0" t="n">
        <v>22.042873</v>
      </c>
      <c r="F1047" s="0" t="n">
        <v>19.974448</v>
      </c>
    </row>
    <row r="1048" customFormat="false" ht="12.8" hidden="false" customHeight="false" outlineLevel="0" collapsed="false">
      <c r="A1048" s="0" t="n">
        <v>1045.210627</v>
      </c>
      <c r="B1048" s="0" t="n">
        <v>-2.5875</v>
      </c>
      <c r="C1048" s="0" t="n">
        <v>3.1376</v>
      </c>
      <c r="D1048" s="0" t="n">
        <v>-8.1185</v>
      </c>
      <c r="E1048" s="0" t="n">
        <v>22.029571</v>
      </c>
      <c r="F1048" s="0" t="n">
        <v>19.98037</v>
      </c>
    </row>
    <row r="1049" customFormat="false" ht="12.8" hidden="false" customHeight="false" outlineLevel="0" collapsed="false">
      <c r="A1049" s="0" t="n">
        <v>1046.213945</v>
      </c>
      <c r="B1049" s="0" t="n">
        <v>-2.5887</v>
      </c>
      <c r="C1049" s="0" t="n">
        <v>3.1368</v>
      </c>
      <c r="D1049" s="0" t="n">
        <v>-8.12</v>
      </c>
      <c r="E1049" s="0" t="n">
        <v>22.036128</v>
      </c>
      <c r="F1049" s="0" t="n">
        <v>19.982127</v>
      </c>
    </row>
    <row r="1050" customFormat="false" ht="12.8" hidden="false" customHeight="false" outlineLevel="0" collapsed="false">
      <c r="A1050" s="0" t="n">
        <v>1047.209747</v>
      </c>
      <c r="B1050" s="0" t="n">
        <v>-2.5848</v>
      </c>
      <c r="C1050" s="0" t="n">
        <v>3.1374</v>
      </c>
      <c r="D1050" s="0" t="n">
        <v>-8.1092</v>
      </c>
      <c r="E1050" s="0" t="n">
        <v>22.039474</v>
      </c>
      <c r="F1050" s="0" t="n">
        <v>19.979556</v>
      </c>
    </row>
    <row r="1051" customFormat="false" ht="12.8" hidden="false" customHeight="false" outlineLevel="0" collapsed="false">
      <c r="A1051" s="0" t="n">
        <v>1048.21409</v>
      </c>
      <c r="B1051" s="0" t="n">
        <v>-2.611</v>
      </c>
      <c r="C1051" s="0" t="n">
        <v>3.1372</v>
      </c>
      <c r="D1051" s="0" t="n">
        <v>-8.1907</v>
      </c>
      <c r="E1051" s="0" t="n">
        <v>22.038957</v>
      </c>
      <c r="F1051" s="0" t="n">
        <v>19.959789</v>
      </c>
    </row>
    <row r="1052" customFormat="false" ht="12.8" hidden="false" customHeight="false" outlineLevel="0" collapsed="false">
      <c r="A1052" s="0" t="n">
        <v>1049.210732</v>
      </c>
      <c r="B1052" s="0" t="n">
        <v>-2.6031</v>
      </c>
      <c r="C1052" s="0" t="n">
        <v>3.1356</v>
      </c>
      <c r="D1052" s="0" t="n">
        <v>-8.1622</v>
      </c>
      <c r="E1052" s="0" t="n">
        <v>22.03367</v>
      </c>
      <c r="F1052" s="0" t="n">
        <v>19.988178</v>
      </c>
    </row>
    <row r="1053" customFormat="false" ht="12.8" hidden="false" customHeight="false" outlineLevel="0" collapsed="false">
      <c r="A1053" s="0" t="n">
        <v>1050.20958</v>
      </c>
      <c r="B1053" s="0" t="n">
        <v>-2.5936</v>
      </c>
      <c r="C1053" s="0" t="n">
        <v>3.1361</v>
      </c>
      <c r="D1053" s="0" t="n">
        <v>-8.1336</v>
      </c>
      <c r="E1053" s="0" t="n">
        <v>22.044351</v>
      </c>
      <c r="F1053" s="0" t="n">
        <v>19.969636</v>
      </c>
    </row>
    <row r="1054" customFormat="false" ht="12.8" hidden="false" customHeight="false" outlineLevel="0" collapsed="false">
      <c r="A1054" s="0" t="n">
        <v>1051.212008</v>
      </c>
      <c r="B1054" s="0" t="n">
        <v>-2.6039</v>
      </c>
      <c r="C1054" s="0" t="n">
        <v>3.137</v>
      </c>
      <c r="D1054" s="0" t="n">
        <v>-8.1681</v>
      </c>
      <c r="E1054" s="0" t="n">
        <v>22.029169</v>
      </c>
      <c r="F1054" s="0" t="n">
        <v>19.98589</v>
      </c>
    </row>
    <row r="1055" customFormat="false" ht="12.8" hidden="false" customHeight="false" outlineLevel="0" collapsed="false">
      <c r="A1055" s="0" t="n">
        <v>1052.213468</v>
      </c>
      <c r="B1055" s="0" t="n">
        <v>-2.6162</v>
      </c>
      <c r="C1055" s="0" t="n">
        <v>3.1361</v>
      </c>
      <c r="D1055" s="0" t="n">
        <v>-8.2045</v>
      </c>
      <c r="E1055" s="0" t="n">
        <v>22.042181</v>
      </c>
      <c r="F1055" s="0" t="n">
        <v>19.979307</v>
      </c>
    </row>
    <row r="1056" customFormat="false" ht="12.8" hidden="false" customHeight="false" outlineLevel="0" collapsed="false">
      <c r="A1056" s="0" t="n">
        <v>1053.214627</v>
      </c>
      <c r="B1056" s="0" t="n">
        <v>-2.6051</v>
      </c>
      <c r="C1056" s="0" t="n">
        <v>3.1372</v>
      </c>
      <c r="D1056" s="0" t="n">
        <v>-8.1723</v>
      </c>
      <c r="E1056" s="0" t="n">
        <v>22.044123</v>
      </c>
      <c r="F1056" s="0" t="n">
        <v>19.964965</v>
      </c>
    </row>
    <row r="1057" customFormat="false" ht="12.8" hidden="false" customHeight="false" outlineLevel="0" collapsed="false">
      <c r="A1057" s="0" t="n">
        <v>1054.209091</v>
      </c>
      <c r="B1057" s="0" t="n">
        <v>-2.6064</v>
      </c>
      <c r="C1057" s="0" t="n">
        <v>3.1373</v>
      </c>
      <c r="D1057" s="0" t="n">
        <v>-8.1767</v>
      </c>
      <c r="E1057" s="0" t="n">
        <v>22.037546</v>
      </c>
      <c r="F1057" s="0" t="n">
        <v>19.970222</v>
      </c>
    </row>
    <row r="1058" customFormat="false" ht="12.8" hidden="false" customHeight="false" outlineLevel="0" collapsed="false">
      <c r="A1058" s="0" t="n">
        <v>1055.214898</v>
      </c>
      <c r="B1058" s="0" t="n">
        <v>-2.6077</v>
      </c>
      <c r="C1058" s="0" t="n">
        <v>3.1365</v>
      </c>
      <c r="D1058" s="0" t="n">
        <v>-8.1787</v>
      </c>
      <c r="E1058" s="0" t="n">
        <v>22.053206</v>
      </c>
      <c r="F1058" s="0" t="n">
        <v>19.968142</v>
      </c>
    </row>
    <row r="1059" customFormat="false" ht="12.8" hidden="false" customHeight="false" outlineLevel="0" collapsed="false">
      <c r="A1059" s="0" t="n">
        <v>1056.218129</v>
      </c>
      <c r="B1059" s="0" t="n">
        <v>-2.6021</v>
      </c>
      <c r="C1059" s="0" t="n">
        <v>3.1359</v>
      </c>
      <c r="D1059" s="0" t="n">
        <v>-8.1593</v>
      </c>
      <c r="E1059" s="0" t="n">
        <v>22.033959</v>
      </c>
      <c r="F1059" s="0" t="n">
        <v>19.960705</v>
      </c>
    </row>
    <row r="1060" customFormat="false" ht="12.8" hidden="false" customHeight="false" outlineLevel="0" collapsed="false">
      <c r="A1060" s="0" t="n">
        <v>1057.211924</v>
      </c>
      <c r="B1060" s="0" t="n">
        <v>-2.5941</v>
      </c>
      <c r="C1060" s="0" t="n">
        <v>3.1367</v>
      </c>
      <c r="D1060" s="0" t="n">
        <v>-8.1367</v>
      </c>
      <c r="E1060" s="0" t="n">
        <v>22.039777</v>
      </c>
      <c r="F1060" s="0" t="n">
        <v>19.982451</v>
      </c>
    </row>
    <row r="1061" customFormat="false" ht="12.8" hidden="false" customHeight="false" outlineLevel="0" collapsed="false">
      <c r="A1061" s="0" t="n">
        <v>1058.210966</v>
      </c>
      <c r="B1061" s="0" t="n">
        <v>-2.5893</v>
      </c>
      <c r="C1061" s="0" t="n">
        <v>3.1366</v>
      </c>
      <c r="D1061" s="0" t="n">
        <v>-8.121</v>
      </c>
      <c r="E1061" s="0" t="n">
        <v>22.035397</v>
      </c>
      <c r="F1061" s="0" t="n">
        <v>19.964367</v>
      </c>
    </row>
    <row r="1062" customFormat="false" ht="12.8" hidden="false" customHeight="false" outlineLevel="0" collapsed="false">
      <c r="A1062" s="0" t="n">
        <v>1059.212027</v>
      </c>
      <c r="B1062" s="0" t="n">
        <v>-2.5965</v>
      </c>
      <c r="C1062" s="0" t="n">
        <v>3.1352</v>
      </c>
      <c r="D1062" s="0" t="n">
        <v>-8.1402</v>
      </c>
      <c r="E1062" s="0" t="n">
        <v>22.028579</v>
      </c>
      <c r="F1062" s="0" t="n">
        <v>19.959386</v>
      </c>
    </row>
    <row r="1063" customFormat="false" ht="12.8" hidden="false" customHeight="false" outlineLevel="0" collapsed="false">
      <c r="A1063" s="0" t="n">
        <v>1060.211699</v>
      </c>
      <c r="B1063" s="0" t="n">
        <v>-2.597</v>
      </c>
      <c r="C1063" s="0" t="n">
        <v>3.1361</v>
      </c>
      <c r="D1063" s="0" t="n">
        <v>-8.1442</v>
      </c>
      <c r="E1063" s="0" t="n">
        <v>22.031703</v>
      </c>
      <c r="F1063" s="0" t="n">
        <v>19.958074</v>
      </c>
    </row>
    <row r="1064" customFormat="false" ht="12.8" hidden="false" customHeight="false" outlineLevel="0" collapsed="false">
      <c r="A1064" s="0" t="n">
        <v>1061.211315</v>
      </c>
      <c r="B1064" s="0" t="n">
        <v>-2.591</v>
      </c>
      <c r="C1064" s="0" t="n">
        <v>3.1356</v>
      </c>
      <c r="D1064" s="0" t="n">
        <v>-8.1241</v>
      </c>
      <c r="E1064" s="0" t="n">
        <v>22.036533</v>
      </c>
      <c r="F1064" s="0" t="n">
        <v>19.958471</v>
      </c>
    </row>
    <row r="1065" customFormat="false" ht="12.8" hidden="false" customHeight="false" outlineLevel="0" collapsed="false">
      <c r="A1065" s="0" t="n">
        <v>1062.210095</v>
      </c>
      <c r="B1065" s="0" t="n">
        <v>-2.6165</v>
      </c>
      <c r="C1065" s="0" t="n">
        <v>3.1364</v>
      </c>
      <c r="D1065" s="0" t="n">
        <v>-8.2058</v>
      </c>
      <c r="E1065" s="0" t="n">
        <v>22.051239</v>
      </c>
      <c r="F1065" s="0" t="n">
        <v>19.956177</v>
      </c>
    </row>
    <row r="1066" customFormat="false" ht="12.8" hidden="false" customHeight="false" outlineLevel="0" collapsed="false">
      <c r="A1066" s="0" t="n">
        <v>1063.214567</v>
      </c>
      <c r="B1066" s="0" t="n">
        <v>-2.6013</v>
      </c>
      <c r="C1066" s="0" t="n">
        <v>3.136</v>
      </c>
      <c r="D1066" s="0" t="n">
        <v>-8.1574</v>
      </c>
      <c r="E1066" s="0" t="n">
        <v>22.025838</v>
      </c>
      <c r="F1066" s="0" t="n">
        <v>19.956271</v>
      </c>
    </row>
    <row r="1067" customFormat="false" ht="12.8" hidden="false" customHeight="false" outlineLevel="0" collapsed="false">
      <c r="A1067" s="0" t="n">
        <v>1064.210953</v>
      </c>
      <c r="B1067" s="0" t="n">
        <v>-2.5989</v>
      </c>
      <c r="C1067" s="0" t="n">
        <v>3.1362</v>
      </c>
      <c r="D1067" s="0" t="n">
        <v>-8.1505</v>
      </c>
      <c r="E1067" s="0" t="n">
        <v>22.044017</v>
      </c>
      <c r="F1067" s="0" t="n">
        <v>19.974854</v>
      </c>
    </row>
    <row r="1068" customFormat="false" ht="12.8" hidden="false" customHeight="false" outlineLevel="0" collapsed="false">
      <c r="A1068" s="0" t="n">
        <v>1065.212171</v>
      </c>
      <c r="B1068" s="0" t="n">
        <v>-2.6002</v>
      </c>
      <c r="C1068" s="0" t="n">
        <v>3.1368</v>
      </c>
      <c r="D1068" s="0" t="n">
        <v>-8.1561</v>
      </c>
      <c r="E1068" s="0" t="n">
        <v>22.039812</v>
      </c>
      <c r="F1068" s="0" t="n">
        <v>19.979525</v>
      </c>
    </row>
    <row r="1069" customFormat="false" ht="12.8" hidden="false" customHeight="false" outlineLevel="0" collapsed="false">
      <c r="A1069" s="0" t="n">
        <v>1066.21273</v>
      </c>
      <c r="B1069" s="0" t="n">
        <v>-2.6031</v>
      </c>
      <c r="C1069" s="0" t="n">
        <v>3.1353</v>
      </c>
      <c r="D1069" s="0" t="n">
        <v>-8.1607</v>
      </c>
      <c r="E1069" s="0" t="n">
        <v>22.033094</v>
      </c>
      <c r="F1069" s="0" t="n">
        <v>19.965391</v>
      </c>
    </row>
    <row r="1070" customFormat="false" ht="12.8" hidden="false" customHeight="false" outlineLevel="0" collapsed="false">
      <c r="A1070" s="0" t="n">
        <v>1067.21057</v>
      </c>
      <c r="B1070" s="0" t="n">
        <v>-2.6032</v>
      </c>
      <c r="C1070" s="0" t="n">
        <v>3.1364</v>
      </c>
      <c r="D1070" s="0" t="n">
        <v>-8.1641</v>
      </c>
      <c r="E1070" s="0" t="n">
        <v>22.039819</v>
      </c>
      <c r="F1070" s="0" t="n">
        <v>19.973239</v>
      </c>
    </row>
    <row r="1071" customFormat="false" ht="12.8" hidden="false" customHeight="false" outlineLevel="0" collapsed="false">
      <c r="A1071" s="0" t="n">
        <v>1068.211133</v>
      </c>
      <c r="B1071" s="0" t="n">
        <v>-2.6077</v>
      </c>
      <c r="C1071" s="0" t="n">
        <v>3.1357</v>
      </c>
      <c r="D1071" s="0" t="n">
        <v>-8.1766</v>
      </c>
      <c r="E1071" s="0" t="n">
        <v>22.032289</v>
      </c>
      <c r="F1071" s="0" t="n">
        <v>19.983833</v>
      </c>
    </row>
    <row r="1072" customFormat="false" ht="12.8" hidden="false" customHeight="false" outlineLevel="0" collapsed="false">
      <c r="A1072" s="0" t="n">
        <v>1069.212358</v>
      </c>
      <c r="B1072" s="0" t="n">
        <v>-2.6313</v>
      </c>
      <c r="C1072" s="0" t="n">
        <v>3.1349</v>
      </c>
      <c r="D1072" s="0" t="n">
        <v>-8.2483</v>
      </c>
      <c r="E1072" s="0" t="n">
        <v>22.042493</v>
      </c>
      <c r="F1072" s="0" t="n">
        <v>19.964443</v>
      </c>
    </row>
    <row r="1073" customFormat="false" ht="12.8" hidden="false" customHeight="false" outlineLevel="0" collapsed="false">
      <c r="A1073" s="0" t="n">
        <v>1070.211893</v>
      </c>
      <c r="B1073" s="0" t="n">
        <v>-2.5962</v>
      </c>
      <c r="C1073" s="0" t="n">
        <v>3.1358</v>
      </c>
      <c r="D1073" s="0" t="n">
        <v>-8.1408</v>
      </c>
      <c r="E1073" s="0" t="n">
        <v>22.040498</v>
      </c>
      <c r="F1073" s="0" t="n">
        <v>19.95282</v>
      </c>
    </row>
    <row r="1074" customFormat="false" ht="12.8" hidden="false" customHeight="false" outlineLevel="0" collapsed="false">
      <c r="A1074" s="0" t="n">
        <v>1071.211612</v>
      </c>
      <c r="B1074" s="0" t="n">
        <v>-2.6124</v>
      </c>
      <c r="C1074" s="0" t="n">
        <v>3.1356</v>
      </c>
      <c r="D1074" s="0" t="n">
        <v>-8.1913</v>
      </c>
      <c r="E1074" s="0" t="n">
        <v>22.03798</v>
      </c>
      <c r="F1074" s="0" t="n">
        <v>19.967694</v>
      </c>
    </row>
    <row r="1075" customFormat="false" ht="12.8" hidden="false" customHeight="false" outlineLevel="0" collapsed="false">
      <c r="A1075" s="0" t="n">
        <v>1072.214174</v>
      </c>
      <c r="B1075" s="0" t="n">
        <v>-2.6116</v>
      </c>
      <c r="C1075" s="0" t="n">
        <v>3.136</v>
      </c>
      <c r="D1075" s="0" t="n">
        <v>-8.1897</v>
      </c>
      <c r="E1075" s="0" t="n">
        <v>22.04019</v>
      </c>
      <c r="F1075" s="0" t="n">
        <v>19.963246</v>
      </c>
    </row>
    <row r="1076" customFormat="false" ht="12.8" hidden="false" customHeight="false" outlineLevel="0" collapsed="false">
      <c r="A1076" s="0" t="n">
        <v>1073.215833</v>
      </c>
      <c r="B1076" s="0" t="n">
        <v>-2.5842</v>
      </c>
      <c r="C1076" s="0" t="n">
        <v>3.1363</v>
      </c>
      <c r="D1076" s="0" t="n">
        <v>-8.1044</v>
      </c>
      <c r="E1076" s="0" t="n">
        <v>22.028508</v>
      </c>
      <c r="F1076" s="0" t="n">
        <v>19.938216</v>
      </c>
    </row>
    <row r="1077" customFormat="false" ht="12.8" hidden="false" customHeight="false" outlineLevel="0" collapsed="false">
      <c r="A1077" s="0" t="n">
        <v>1074.211705</v>
      </c>
      <c r="B1077" s="0" t="n">
        <v>-2.6088</v>
      </c>
      <c r="C1077" s="0" t="n">
        <v>3.1361</v>
      </c>
      <c r="D1077" s="0" t="n">
        <v>-8.1811</v>
      </c>
      <c r="E1077" s="0" t="n">
        <v>22.037873</v>
      </c>
      <c r="F1077" s="0" t="n">
        <v>19.955742</v>
      </c>
    </row>
    <row r="1078" customFormat="false" ht="12.8" hidden="false" customHeight="false" outlineLevel="0" collapsed="false">
      <c r="A1078" s="0" t="n">
        <v>1075.213022</v>
      </c>
      <c r="B1078" s="0" t="n">
        <v>-2.5942</v>
      </c>
      <c r="C1078" s="0" t="n">
        <v>3.1366</v>
      </c>
      <c r="D1078" s="0" t="n">
        <v>-8.1369</v>
      </c>
      <c r="E1078" s="0" t="n">
        <v>22.03008</v>
      </c>
      <c r="F1078" s="0" t="n">
        <v>19.947935</v>
      </c>
    </row>
    <row r="1079" customFormat="false" ht="12.8" hidden="false" customHeight="false" outlineLevel="0" collapsed="false">
      <c r="A1079" s="0" t="n">
        <v>1076.21759</v>
      </c>
      <c r="B1079" s="0" t="n">
        <v>-2.637</v>
      </c>
      <c r="C1079" s="0" t="n">
        <v>3.1357</v>
      </c>
      <c r="D1079" s="0" t="n">
        <v>-8.2685</v>
      </c>
      <c r="E1079" s="0" t="n">
        <v>22.041441</v>
      </c>
      <c r="F1079" s="0" t="n">
        <v>19.961908</v>
      </c>
    </row>
    <row r="1080" customFormat="false" ht="12.8" hidden="false" customHeight="false" outlineLevel="0" collapsed="false">
      <c r="A1080" s="0" t="n">
        <v>1077.213383</v>
      </c>
      <c r="B1080" s="0" t="n">
        <v>-2.5905</v>
      </c>
      <c r="C1080" s="0" t="n">
        <v>3.1352</v>
      </c>
      <c r="D1080" s="0" t="n">
        <v>-8.1215</v>
      </c>
      <c r="E1080" s="0" t="n">
        <v>22.043732</v>
      </c>
      <c r="F1080" s="0" t="n">
        <v>19.95865</v>
      </c>
    </row>
    <row r="1081" customFormat="false" ht="12.8" hidden="false" customHeight="false" outlineLevel="0" collapsed="false">
      <c r="A1081" s="0" t="n">
        <v>1078.211826</v>
      </c>
      <c r="B1081" s="0" t="n">
        <v>-2.5954</v>
      </c>
      <c r="C1081" s="0" t="n">
        <v>3.135</v>
      </c>
      <c r="D1081" s="0" t="n">
        <v>-8.1362</v>
      </c>
      <c r="E1081" s="0" t="n">
        <v>22.022732</v>
      </c>
      <c r="F1081" s="0" t="n">
        <v>19.945755</v>
      </c>
    </row>
    <row r="1082" customFormat="false" ht="12.8" hidden="false" customHeight="false" outlineLevel="0" collapsed="false">
      <c r="A1082" s="0" t="n">
        <v>1079.210649</v>
      </c>
      <c r="B1082" s="0" t="n">
        <v>-2.5928</v>
      </c>
      <c r="C1082" s="0" t="n">
        <v>3.1364</v>
      </c>
      <c r="D1082" s="0" t="n">
        <v>-8.1318</v>
      </c>
      <c r="E1082" s="0" t="n">
        <v>22.024519</v>
      </c>
      <c r="F1082" s="0" t="n">
        <v>19.964944</v>
      </c>
    </row>
    <row r="1083" customFormat="false" ht="12.8" hidden="false" customHeight="false" outlineLevel="0" collapsed="false">
      <c r="A1083" s="0" t="n">
        <v>1080.208287</v>
      </c>
      <c r="B1083" s="0" t="n">
        <v>-2.601</v>
      </c>
      <c r="C1083" s="0" t="n">
        <v>3.1348</v>
      </c>
      <c r="D1083" s="0" t="n">
        <v>-8.1536</v>
      </c>
      <c r="E1083" s="0" t="n">
        <v>22.025514</v>
      </c>
      <c r="F1083" s="0" t="n">
        <v>19.958167</v>
      </c>
    </row>
    <row r="1084" customFormat="false" ht="12.8" hidden="false" customHeight="false" outlineLevel="0" collapsed="false">
      <c r="A1084" s="0" t="n">
        <v>1081.211871</v>
      </c>
      <c r="B1084" s="0" t="n">
        <v>-2.5891</v>
      </c>
      <c r="C1084" s="0" t="n">
        <v>3.1354</v>
      </c>
      <c r="D1084" s="0" t="n">
        <v>-8.1177</v>
      </c>
      <c r="E1084" s="0" t="n">
        <v>22.027845</v>
      </c>
      <c r="F1084" s="0" t="n">
        <v>19.952359</v>
      </c>
    </row>
    <row r="1085" customFormat="false" ht="12.8" hidden="false" customHeight="false" outlineLevel="0" collapsed="false">
      <c r="A1085" s="0" t="n">
        <v>1082.212455</v>
      </c>
      <c r="B1085" s="0" t="n">
        <v>-2.6199</v>
      </c>
      <c r="C1085" s="0" t="n">
        <v>3.1356</v>
      </c>
      <c r="D1085" s="0" t="n">
        <v>-8.2144</v>
      </c>
      <c r="E1085" s="0" t="n">
        <v>22.031561</v>
      </c>
      <c r="F1085" s="0" t="n">
        <v>19.961634</v>
      </c>
    </row>
    <row r="1086" customFormat="false" ht="12.8" hidden="false" customHeight="false" outlineLevel="0" collapsed="false">
      <c r="A1086" s="0" t="n">
        <v>1083.212281</v>
      </c>
      <c r="B1086" s="0" t="n">
        <v>-2.6091</v>
      </c>
      <c r="C1086" s="0" t="n">
        <v>3.1351</v>
      </c>
      <c r="D1086" s="0" t="n">
        <v>-8.1792</v>
      </c>
      <c r="E1086" s="0" t="n">
        <v>22.018428</v>
      </c>
      <c r="F1086" s="0" t="n">
        <v>19.963283</v>
      </c>
    </row>
    <row r="1087" customFormat="false" ht="12.8" hidden="false" customHeight="false" outlineLevel="0" collapsed="false">
      <c r="A1087" s="0" t="n">
        <v>1084.21261</v>
      </c>
      <c r="B1087" s="0" t="n">
        <v>-2.5916</v>
      </c>
      <c r="C1087" s="0" t="n">
        <v>3.137</v>
      </c>
      <c r="D1087" s="0" t="n">
        <v>-8.1299</v>
      </c>
      <c r="E1087" s="0" t="n">
        <v>22.032912</v>
      </c>
      <c r="F1087" s="0" t="n">
        <v>19.962617</v>
      </c>
    </row>
    <row r="1088" customFormat="false" ht="12.8" hidden="false" customHeight="false" outlineLevel="0" collapsed="false">
      <c r="A1088" s="0" t="n">
        <v>1085.211929</v>
      </c>
      <c r="B1088" s="0" t="n">
        <v>-2.5979</v>
      </c>
      <c r="C1088" s="0" t="n">
        <v>3.1356</v>
      </c>
      <c r="D1088" s="0" t="n">
        <v>-8.1459</v>
      </c>
      <c r="E1088" s="0" t="n">
        <v>22.0121</v>
      </c>
      <c r="F1088" s="0" t="n">
        <v>19.957684</v>
      </c>
    </row>
    <row r="1089" customFormat="false" ht="12.8" hidden="false" customHeight="false" outlineLevel="0" collapsed="false">
      <c r="A1089" s="0" t="n">
        <v>1086.211819</v>
      </c>
      <c r="B1089" s="0" t="n">
        <v>-2.5966</v>
      </c>
      <c r="C1089" s="0" t="n">
        <v>3.1363</v>
      </c>
      <c r="D1089" s="0" t="n">
        <v>-8.1435</v>
      </c>
      <c r="E1089" s="0" t="n">
        <v>22.028882</v>
      </c>
      <c r="F1089" s="0" t="n">
        <v>19.951546</v>
      </c>
    </row>
    <row r="1090" customFormat="false" ht="12.8" hidden="false" customHeight="false" outlineLevel="0" collapsed="false">
      <c r="A1090" s="0" t="n">
        <v>1087.212643</v>
      </c>
      <c r="B1090" s="0" t="n">
        <v>-2.5892</v>
      </c>
      <c r="C1090" s="0" t="n">
        <v>3.1363</v>
      </c>
      <c r="D1090" s="0" t="n">
        <v>-8.1201</v>
      </c>
      <c r="E1090" s="0" t="n">
        <v>22.025167</v>
      </c>
      <c r="F1090" s="0" t="n">
        <v>19.944494</v>
      </c>
    </row>
    <row r="1091" customFormat="false" ht="12.8" hidden="false" customHeight="false" outlineLevel="0" collapsed="false">
      <c r="A1091" s="0" t="n">
        <v>1088.213867</v>
      </c>
      <c r="B1091" s="0" t="n">
        <v>-2.6157</v>
      </c>
      <c r="C1091" s="0" t="n">
        <v>3.1352</v>
      </c>
      <c r="D1091" s="0" t="n">
        <v>-8.2003</v>
      </c>
      <c r="E1091" s="0" t="n">
        <v>22.030784</v>
      </c>
      <c r="F1091" s="0" t="n">
        <v>19.939755</v>
      </c>
    </row>
    <row r="1092" customFormat="false" ht="12.8" hidden="false" customHeight="false" outlineLevel="0" collapsed="false">
      <c r="A1092" s="0" t="n">
        <v>1089.212309</v>
      </c>
      <c r="B1092" s="0" t="n">
        <v>-2.567</v>
      </c>
      <c r="C1092" s="0" t="n">
        <v>3.136</v>
      </c>
      <c r="D1092" s="0" t="n">
        <v>-8.0499</v>
      </c>
      <c r="E1092" s="0" t="n">
        <v>22.020559</v>
      </c>
      <c r="F1092" s="0" t="n">
        <v>19.934324</v>
      </c>
    </row>
    <row r="1093" customFormat="false" ht="12.8" hidden="false" customHeight="false" outlineLevel="0" collapsed="false">
      <c r="A1093" s="0" t="n">
        <v>1090.21373</v>
      </c>
      <c r="B1093" s="0" t="n">
        <v>-2.6022</v>
      </c>
      <c r="C1093" s="0" t="n">
        <v>3.1353</v>
      </c>
      <c r="D1093" s="0" t="n">
        <v>-8.1589</v>
      </c>
      <c r="E1093" s="0" t="n">
        <v>22.039021</v>
      </c>
      <c r="F1093" s="0" t="n">
        <v>19.955412</v>
      </c>
    </row>
    <row r="1094" customFormat="false" ht="12.8" hidden="false" customHeight="false" outlineLevel="0" collapsed="false">
      <c r="A1094" s="0" t="n">
        <v>1091.210318</v>
      </c>
      <c r="B1094" s="0" t="n">
        <v>-2.5842</v>
      </c>
      <c r="C1094" s="0" t="n">
        <v>3.1356</v>
      </c>
      <c r="D1094" s="0" t="n">
        <v>-8.1031</v>
      </c>
      <c r="E1094" s="0" t="n">
        <v>22.010188</v>
      </c>
      <c r="F1094" s="0" t="n">
        <v>19.952437</v>
      </c>
    </row>
    <row r="1095" customFormat="false" ht="12.8" hidden="false" customHeight="false" outlineLevel="0" collapsed="false">
      <c r="A1095" s="0" t="n">
        <v>1092.212436</v>
      </c>
      <c r="B1095" s="0" t="n">
        <v>-2.6059</v>
      </c>
      <c r="C1095" s="0" t="n">
        <v>3.1353</v>
      </c>
      <c r="D1095" s="0" t="n">
        <v>-8.17</v>
      </c>
      <c r="E1095" s="0" t="n">
        <v>22.047628</v>
      </c>
      <c r="F1095" s="0" t="n">
        <v>19.945526</v>
      </c>
    </row>
    <row r="1096" customFormat="false" ht="12.8" hidden="false" customHeight="false" outlineLevel="0" collapsed="false">
      <c r="A1096" s="0" t="n">
        <v>1093.212161</v>
      </c>
      <c r="B1096" s="0" t="n">
        <v>-2.6056</v>
      </c>
      <c r="C1096" s="0" t="n">
        <v>3.1351</v>
      </c>
      <c r="D1096" s="0" t="n">
        <v>-8.1684</v>
      </c>
      <c r="E1096" s="0" t="n">
        <v>22.041716</v>
      </c>
      <c r="F1096" s="0" t="n">
        <v>19.948487</v>
      </c>
    </row>
    <row r="1097" customFormat="false" ht="12.8" hidden="false" customHeight="false" outlineLevel="0" collapsed="false">
      <c r="A1097" s="0" t="n">
        <v>1094.211915</v>
      </c>
      <c r="B1097" s="0" t="n">
        <v>-2.5984</v>
      </c>
      <c r="C1097" s="0" t="n">
        <v>3.1356</v>
      </c>
      <c r="D1097" s="0" t="n">
        <v>-8.1475</v>
      </c>
      <c r="E1097" s="0" t="n">
        <v>22.031089</v>
      </c>
      <c r="F1097" s="0" t="n">
        <v>19.956719</v>
      </c>
    </row>
    <row r="1098" customFormat="false" ht="12.8" hidden="false" customHeight="false" outlineLevel="0" collapsed="false">
      <c r="A1098" s="0" t="n">
        <v>1095.212056</v>
      </c>
      <c r="B1098" s="0" t="n">
        <v>-2.5687</v>
      </c>
      <c r="C1098" s="0" t="n">
        <v>3.1348</v>
      </c>
      <c r="D1098" s="0" t="n">
        <v>-8.0524</v>
      </c>
      <c r="E1098" s="0" t="n">
        <v>22.032923</v>
      </c>
      <c r="F1098" s="0" t="n">
        <v>19.966331</v>
      </c>
    </row>
    <row r="1099" customFormat="false" ht="12.8" hidden="false" customHeight="false" outlineLevel="0" collapsed="false">
      <c r="A1099" s="0" t="n">
        <v>1096.211598</v>
      </c>
      <c r="B1099" s="0" t="n">
        <v>-2.6218</v>
      </c>
      <c r="C1099" s="0" t="n">
        <v>3.1354</v>
      </c>
      <c r="D1099" s="0" t="n">
        <v>-8.2201</v>
      </c>
      <c r="E1099" s="0" t="n">
        <v>22.019306</v>
      </c>
      <c r="F1099" s="0" t="n">
        <v>19.958611</v>
      </c>
    </row>
    <row r="1100" customFormat="false" ht="12.8" hidden="false" customHeight="false" outlineLevel="0" collapsed="false">
      <c r="A1100" s="0" t="n">
        <v>1097.211402</v>
      </c>
      <c r="B1100" s="0" t="n">
        <v>-2.6213</v>
      </c>
      <c r="C1100" s="0" t="n">
        <v>3.1342</v>
      </c>
      <c r="D1100" s="0" t="n">
        <v>-8.2154</v>
      </c>
      <c r="E1100" s="0" t="n">
        <v>22.032911</v>
      </c>
      <c r="F1100" s="0" t="n">
        <v>19.939295</v>
      </c>
    </row>
    <row r="1101" customFormat="false" ht="12.8" hidden="false" customHeight="false" outlineLevel="0" collapsed="false">
      <c r="A1101" s="0" t="n">
        <v>1098.215659</v>
      </c>
      <c r="B1101" s="0" t="n">
        <v>-2.6182</v>
      </c>
      <c r="C1101" s="0" t="n">
        <v>3.135</v>
      </c>
      <c r="D1101" s="0" t="n">
        <v>-8.2078</v>
      </c>
      <c r="E1101" s="0" t="n">
        <v>22.012495</v>
      </c>
      <c r="F1101" s="0" t="n">
        <v>19.93661</v>
      </c>
    </row>
    <row r="1102" customFormat="false" ht="12.8" hidden="false" customHeight="false" outlineLevel="0" collapsed="false">
      <c r="A1102" s="0" t="n">
        <v>1099.212368</v>
      </c>
      <c r="B1102" s="0" t="n">
        <v>-2.6154</v>
      </c>
      <c r="C1102" s="0" t="n">
        <v>3.1346</v>
      </c>
      <c r="D1102" s="0" t="n">
        <v>-8.1981</v>
      </c>
      <c r="E1102" s="0" t="n">
        <v>22.026086</v>
      </c>
      <c r="F1102" s="0" t="n">
        <v>19.955038</v>
      </c>
    </row>
    <row r="1103" customFormat="false" ht="12.8" hidden="false" customHeight="false" outlineLevel="0" collapsed="false">
      <c r="A1103" s="0" t="n">
        <v>1100.213795</v>
      </c>
      <c r="B1103" s="0" t="n">
        <v>-2.5919</v>
      </c>
      <c r="C1103" s="0" t="n">
        <v>3.1352</v>
      </c>
      <c r="D1103" s="0" t="n">
        <v>-8.1258</v>
      </c>
      <c r="E1103" s="0" t="n">
        <v>22.021687</v>
      </c>
      <c r="F1103" s="0" t="n">
        <v>19.965438</v>
      </c>
    </row>
    <row r="1104" customFormat="false" ht="12.8" hidden="false" customHeight="false" outlineLevel="0" collapsed="false">
      <c r="A1104" s="0" t="n">
        <v>1101.214811</v>
      </c>
      <c r="B1104" s="0" t="n">
        <v>-2.5998</v>
      </c>
      <c r="C1104" s="0" t="n">
        <v>3.1349</v>
      </c>
      <c r="D1104" s="0" t="n">
        <v>-8.1495</v>
      </c>
      <c r="E1104" s="0" t="n">
        <v>22.029782</v>
      </c>
      <c r="F1104" s="0" t="n">
        <v>19.951708</v>
      </c>
    </row>
    <row r="1105" customFormat="false" ht="12.8" hidden="false" customHeight="false" outlineLevel="0" collapsed="false">
      <c r="A1105" s="0" t="n">
        <v>1102.213631</v>
      </c>
      <c r="B1105" s="0" t="n">
        <v>-2.5853</v>
      </c>
      <c r="C1105" s="0" t="n">
        <v>3.1358</v>
      </c>
      <c r="D1105" s="0" t="n">
        <v>-8.1067</v>
      </c>
      <c r="E1105" s="0" t="n">
        <v>22.035231</v>
      </c>
      <c r="F1105" s="0" t="n">
        <v>19.96198</v>
      </c>
    </row>
    <row r="1106" customFormat="false" ht="12.8" hidden="false" customHeight="false" outlineLevel="0" collapsed="false">
      <c r="A1106" s="0" t="n">
        <v>1103.215945</v>
      </c>
      <c r="B1106" s="0" t="n">
        <v>-2.5895</v>
      </c>
      <c r="C1106" s="0" t="n">
        <v>3.1353</v>
      </c>
      <c r="D1106" s="0" t="n">
        <v>-8.1185</v>
      </c>
      <c r="E1106" s="0" t="n">
        <v>22.021131</v>
      </c>
      <c r="F1106" s="0" t="n">
        <v>19.961549</v>
      </c>
    </row>
    <row r="1107" customFormat="false" ht="12.8" hidden="false" customHeight="false" outlineLevel="0" collapsed="false">
      <c r="A1107" s="0" t="n">
        <v>1104.20996</v>
      </c>
      <c r="B1107" s="0" t="n">
        <v>-2.6018</v>
      </c>
      <c r="C1107" s="0" t="n">
        <v>3.135</v>
      </c>
      <c r="D1107" s="0" t="n">
        <v>-8.1566</v>
      </c>
      <c r="E1107" s="0" t="n">
        <v>22.029736</v>
      </c>
      <c r="F1107" s="0" t="n">
        <v>19.954253</v>
      </c>
    </row>
    <row r="1108" customFormat="false" ht="12.8" hidden="false" customHeight="false" outlineLevel="0" collapsed="false">
      <c r="A1108" s="0" t="n">
        <v>1105.211331</v>
      </c>
      <c r="B1108" s="0" t="n">
        <v>-2.6045</v>
      </c>
      <c r="C1108" s="0" t="n">
        <v>3.1352</v>
      </c>
      <c r="D1108" s="0" t="n">
        <v>-8.1654</v>
      </c>
      <c r="E1108" s="0" t="n">
        <v>22.025316</v>
      </c>
      <c r="F1108" s="0" t="n">
        <v>19.963892</v>
      </c>
    </row>
    <row r="1109" customFormat="false" ht="12.8" hidden="false" customHeight="false" outlineLevel="0" collapsed="false">
      <c r="A1109" s="0" t="n">
        <v>1106.211126</v>
      </c>
      <c r="B1109" s="0" t="n">
        <v>-2.5926</v>
      </c>
      <c r="C1109" s="0" t="n">
        <v>3.135</v>
      </c>
      <c r="D1109" s="0" t="n">
        <v>-8.1276</v>
      </c>
      <c r="E1109" s="0" t="n">
        <v>22.028421</v>
      </c>
      <c r="F1109" s="0" t="n">
        <v>19.974035</v>
      </c>
    </row>
    <row r="1110" customFormat="false" ht="12.8" hidden="false" customHeight="false" outlineLevel="0" collapsed="false">
      <c r="A1110" s="0" t="n">
        <v>1107.21104</v>
      </c>
      <c r="B1110" s="0" t="n">
        <v>-2.6214</v>
      </c>
      <c r="C1110" s="0" t="n">
        <v>3.1355</v>
      </c>
      <c r="D1110" s="0" t="n">
        <v>-8.219</v>
      </c>
      <c r="E1110" s="0" t="n">
        <v>22.025774</v>
      </c>
      <c r="F1110" s="0" t="n">
        <v>19.970643</v>
      </c>
    </row>
    <row r="1111" customFormat="false" ht="12.8" hidden="false" customHeight="false" outlineLevel="0" collapsed="false">
      <c r="A1111" s="0" t="n">
        <v>1108.211229</v>
      </c>
      <c r="B1111" s="0" t="n">
        <v>-2.608</v>
      </c>
      <c r="C1111" s="0" t="n">
        <v>3.135</v>
      </c>
      <c r="D1111" s="0" t="n">
        <v>-8.1761</v>
      </c>
      <c r="E1111" s="0" t="n">
        <v>22.013797</v>
      </c>
      <c r="F1111" s="0" t="n">
        <v>19.971971</v>
      </c>
    </row>
    <row r="1112" customFormat="false" ht="12.8" hidden="false" customHeight="false" outlineLevel="0" collapsed="false">
      <c r="A1112" s="0" t="n">
        <v>1109.211094</v>
      </c>
      <c r="B1112" s="0" t="n">
        <v>-2.6073</v>
      </c>
      <c r="C1112" s="0" t="n">
        <v>3.1341</v>
      </c>
      <c r="D1112" s="0" t="n">
        <v>-8.1713</v>
      </c>
      <c r="E1112" s="0" t="n">
        <v>22.021819</v>
      </c>
      <c r="F1112" s="0" t="n">
        <v>19.964089</v>
      </c>
    </row>
    <row r="1113" customFormat="false" ht="12.8" hidden="false" customHeight="false" outlineLevel="0" collapsed="false">
      <c r="A1113" s="0" t="n">
        <v>1110.212288</v>
      </c>
      <c r="B1113" s="0" t="n">
        <v>-2.5921</v>
      </c>
      <c r="C1113" s="0" t="n">
        <v>3.1348</v>
      </c>
      <c r="D1113" s="0" t="n">
        <v>-8.1257</v>
      </c>
      <c r="E1113" s="0" t="n">
        <v>22.02329</v>
      </c>
      <c r="F1113" s="0" t="n">
        <v>19.981851</v>
      </c>
    </row>
    <row r="1114" customFormat="false" ht="12.8" hidden="false" customHeight="false" outlineLevel="0" collapsed="false">
      <c r="A1114" s="0" t="n">
        <v>1111.212064</v>
      </c>
      <c r="B1114" s="0" t="n">
        <v>-2.6008</v>
      </c>
      <c r="C1114" s="0" t="n">
        <v>3.1348</v>
      </c>
      <c r="D1114" s="0" t="n">
        <v>-8.1524</v>
      </c>
      <c r="E1114" s="0" t="n">
        <v>22.023507</v>
      </c>
      <c r="F1114" s="0" t="n">
        <v>19.972443</v>
      </c>
    </row>
    <row r="1115" customFormat="false" ht="12.8" hidden="false" customHeight="false" outlineLevel="0" collapsed="false">
      <c r="A1115" s="0" t="n">
        <v>1112.212773</v>
      </c>
      <c r="B1115" s="0" t="n">
        <v>-2.5934</v>
      </c>
      <c r="C1115" s="0" t="n">
        <v>3.1353</v>
      </c>
      <c r="D1115" s="0" t="n">
        <v>-8.1309</v>
      </c>
      <c r="E1115" s="0" t="n">
        <v>22.029049</v>
      </c>
      <c r="F1115" s="0" t="n">
        <v>19.978366</v>
      </c>
    </row>
    <row r="1116" customFormat="false" ht="12.8" hidden="false" customHeight="false" outlineLevel="0" collapsed="false">
      <c r="A1116" s="0" t="n">
        <v>1113.209594</v>
      </c>
      <c r="B1116" s="0" t="n">
        <v>-2.5864</v>
      </c>
      <c r="C1116" s="0" t="n">
        <v>3.1348</v>
      </c>
      <c r="D1116" s="0" t="n">
        <v>-8.1076</v>
      </c>
      <c r="E1116" s="0" t="n">
        <v>22.022218</v>
      </c>
      <c r="F1116" s="0" t="n">
        <v>19.981517</v>
      </c>
    </row>
    <row r="1117" customFormat="false" ht="12.8" hidden="false" customHeight="false" outlineLevel="0" collapsed="false">
      <c r="A1117" s="0" t="n">
        <v>1114.212788</v>
      </c>
      <c r="B1117" s="0" t="n">
        <v>-2.6128</v>
      </c>
      <c r="C1117" s="0" t="n">
        <v>3.1345</v>
      </c>
      <c r="D1117" s="0" t="n">
        <v>-8.1893</v>
      </c>
      <c r="E1117" s="0" t="n">
        <v>22.013982</v>
      </c>
      <c r="F1117" s="0" t="n">
        <v>19.967343</v>
      </c>
    </row>
    <row r="1118" customFormat="false" ht="12.8" hidden="false" customHeight="false" outlineLevel="0" collapsed="false">
      <c r="A1118" s="0" t="n">
        <v>1115.21635</v>
      </c>
      <c r="B1118" s="0" t="n">
        <v>-2.5887</v>
      </c>
      <c r="C1118" s="0" t="n">
        <v>3.1354</v>
      </c>
      <c r="D1118" s="0" t="n">
        <v>-8.116</v>
      </c>
      <c r="E1118" s="0" t="n">
        <v>22.012888</v>
      </c>
      <c r="F1118" s="0" t="n">
        <v>19.978833</v>
      </c>
    </row>
    <row r="1119" customFormat="false" ht="12.8" hidden="false" customHeight="false" outlineLevel="0" collapsed="false">
      <c r="A1119" s="0" t="n">
        <v>1116.211879</v>
      </c>
      <c r="B1119" s="0" t="n">
        <v>-2.5983</v>
      </c>
      <c r="C1119" s="0" t="n">
        <v>3.1341</v>
      </c>
      <c r="D1119" s="0" t="n">
        <v>-8.143</v>
      </c>
      <c r="E1119" s="0" t="n">
        <v>22.011114</v>
      </c>
      <c r="F1119" s="0" t="n">
        <v>19.987421</v>
      </c>
    </row>
    <row r="1120" customFormat="false" ht="12.8" hidden="false" customHeight="false" outlineLevel="0" collapsed="false">
      <c r="A1120" s="0" t="n">
        <v>1117.215948</v>
      </c>
      <c r="B1120" s="0" t="n">
        <v>-2.5837</v>
      </c>
      <c r="C1120" s="0" t="n">
        <v>3.1348</v>
      </c>
      <c r="D1120" s="0" t="n">
        <v>-8.0991</v>
      </c>
      <c r="E1120" s="0" t="n">
        <v>22.023012</v>
      </c>
      <c r="F1120" s="0" t="n">
        <v>19.957512</v>
      </c>
    </row>
    <row r="1121" customFormat="false" ht="12.8" hidden="false" customHeight="false" outlineLevel="0" collapsed="false">
      <c r="A1121" s="0" t="n">
        <v>1118.212971</v>
      </c>
      <c r="B1121" s="0" t="n">
        <v>-2.602</v>
      </c>
      <c r="C1121" s="0" t="n">
        <v>3.1334</v>
      </c>
      <c r="D1121" s="0" t="n">
        <v>-8.1523</v>
      </c>
      <c r="E1121" s="0" t="n">
        <v>22.008375</v>
      </c>
      <c r="F1121" s="0" t="n">
        <v>19.982455</v>
      </c>
    </row>
    <row r="1122" customFormat="false" ht="12.8" hidden="false" customHeight="false" outlineLevel="0" collapsed="false">
      <c r="A1122" s="0" t="n">
        <v>1119.213656</v>
      </c>
      <c r="B1122" s="0" t="n">
        <v>-2.5913</v>
      </c>
      <c r="C1122" s="0" t="n">
        <v>3.1329</v>
      </c>
      <c r="D1122" s="0" t="n">
        <v>-8.1181</v>
      </c>
      <c r="E1122" s="0" t="n">
        <v>22.015994</v>
      </c>
      <c r="F1122" s="0" t="n">
        <v>19.973801</v>
      </c>
    </row>
    <row r="1123" customFormat="false" ht="12.8" hidden="false" customHeight="false" outlineLevel="0" collapsed="false">
      <c r="A1123" s="0" t="n">
        <v>1120.211199</v>
      </c>
      <c r="B1123" s="0" t="n">
        <v>-2.6014</v>
      </c>
      <c r="C1123" s="0" t="n">
        <v>3.1325</v>
      </c>
      <c r="D1123" s="0" t="n">
        <v>-8.1484</v>
      </c>
      <c r="E1123" s="0" t="n">
        <v>22.016941</v>
      </c>
      <c r="F1123" s="0" t="n">
        <v>19.988446</v>
      </c>
    </row>
    <row r="1124" customFormat="false" ht="12.8" hidden="false" customHeight="false" outlineLevel="0" collapsed="false">
      <c r="A1124" s="0" t="n">
        <v>1121.211521</v>
      </c>
      <c r="B1124" s="0" t="n">
        <v>-2.5812</v>
      </c>
      <c r="C1124" s="0" t="n">
        <v>3.1331</v>
      </c>
      <c r="D1124" s="0" t="n">
        <v>-8.0866</v>
      </c>
      <c r="E1124" s="0" t="n">
        <v>22.006865</v>
      </c>
      <c r="F1124" s="0" t="n">
        <v>19.983905</v>
      </c>
    </row>
    <row r="1125" customFormat="false" ht="12.8" hidden="false" customHeight="false" outlineLevel="0" collapsed="false">
      <c r="A1125" s="0" t="n">
        <v>1122.211461</v>
      </c>
      <c r="B1125" s="0" t="n">
        <v>-2.6225</v>
      </c>
      <c r="C1125" s="0" t="n">
        <v>3.1346</v>
      </c>
      <c r="D1125" s="0" t="n">
        <v>-8.2202</v>
      </c>
      <c r="E1125" s="0" t="n">
        <v>22.025831</v>
      </c>
      <c r="F1125" s="0" t="n">
        <v>19.985877</v>
      </c>
    </row>
    <row r="1126" customFormat="false" ht="12.8" hidden="false" customHeight="false" outlineLevel="0" collapsed="false">
      <c r="A1126" s="0" t="n">
        <v>1123.211276</v>
      </c>
      <c r="B1126" s="0" t="n">
        <v>-2.6201</v>
      </c>
      <c r="C1126" s="0" t="n">
        <v>3.1329</v>
      </c>
      <c r="D1126" s="0" t="n">
        <v>-8.208</v>
      </c>
      <c r="E1126" s="0" t="n">
        <v>22.019839</v>
      </c>
      <c r="F1126" s="0" t="n">
        <v>19.959515</v>
      </c>
    </row>
    <row r="1127" customFormat="false" ht="12.8" hidden="false" customHeight="false" outlineLevel="0" collapsed="false">
      <c r="A1127" s="0" t="n">
        <v>1124.212001</v>
      </c>
      <c r="B1127" s="0" t="n">
        <v>-2.5853</v>
      </c>
      <c r="C1127" s="0" t="n">
        <v>3.1343</v>
      </c>
      <c r="D1127" s="0" t="n">
        <v>-8.1029</v>
      </c>
      <c r="E1127" s="0" t="n">
        <v>22.03249</v>
      </c>
      <c r="F1127" s="0" t="n">
        <v>19.961824</v>
      </c>
    </row>
    <row r="1128" customFormat="false" ht="12.8" hidden="false" customHeight="false" outlineLevel="0" collapsed="false">
      <c r="A1128" s="0" t="n">
        <v>1125.213038</v>
      </c>
      <c r="B1128" s="0" t="n">
        <v>-2.6037</v>
      </c>
      <c r="C1128" s="0" t="n">
        <v>3.1346</v>
      </c>
      <c r="D1128" s="0" t="n">
        <v>-8.1611</v>
      </c>
      <c r="E1128" s="0" t="n">
        <v>22.009394</v>
      </c>
      <c r="F1128" s="0" t="n">
        <v>19.961266</v>
      </c>
    </row>
    <row r="1129" customFormat="false" ht="12.8" hidden="false" customHeight="false" outlineLevel="0" collapsed="false">
      <c r="A1129" s="0" t="n">
        <v>1126.212584</v>
      </c>
      <c r="B1129" s="0" t="n">
        <v>-2.5904</v>
      </c>
      <c r="C1129" s="0" t="n">
        <v>3.134</v>
      </c>
      <c r="D1129" s="0" t="n">
        <v>-8.1176</v>
      </c>
      <c r="E1129" s="0" t="n">
        <v>22.005546</v>
      </c>
      <c r="F1129" s="0" t="n">
        <v>19.968146</v>
      </c>
    </row>
    <row r="1130" customFormat="false" ht="12.8" hidden="false" customHeight="false" outlineLevel="0" collapsed="false">
      <c r="A1130" s="0" t="n">
        <v>1127.213464</v>
      </c>
      <c r="B1130" s="0" t="n">
        <v>-2.5793</v>
      </c>
      <c r="C1130" s="0" t="n">
        <v>3.1337</v>
      </c>
      <c r="D1130" s="0" t="n">
        <v>-8.0825</v>
      </c>
      <c r="E1130" s="0" t="n">
        <v>22.013594</v>
      </c>
      <c r="F1130" s="0" t="n">
        <v>19.985833</v>
      </c>
    </row>
    <row r="1131" customFormat="false" ht="12.8" hidden="false" customHeight="false" outlineLevel="0" collapsed="false">
      <c r="A1131" s="0" t="n">
        <v>1128.216015</v>
      </c>
      <c r="B1131" s="0" t="n">
        <v>-2.6046</v>
      </c>
      <c r="C1131" s="0" t="n">
        <v>3.1333</v>
      </c>
      <c r="D1131" s="0" t="n">
        <v>-8.1606</v>
      </c>
      <c r="E1131" s="0" t="n">
        <v>22.017175</v>
      </c>
      <c r="F1131" s="0" t="n">
        <v>19.982758</v>
      </c>
    </row>
    <row r="1132" customFormat="false" ht="12.8" hidden="false" customHeight="false" outlineLevel="0" collapsed="false">
      <c r="A1132" s="0" t="n">
        <v>1129.209884</v>
      </c>
      <c r="B1132" s="0" t="n">
        <v>-2.5841</v>
      </c>
      <c r="C1132" s="0" t="n">
        <v>3.1353</v>
      </c>
      <c r="D1132" s="0" t="n">
        <v>-8.1014</v>
      </c>
      <c r="E1132" s="0" t="n">
        <v>22.004257</v>
      </c>
      <c r="F1132" s="0" t="n">
        <v>19.983513</v>
      </c>
    </row>
    <row r="1133" customFormat="false" ht="12.8" hidden="false" customHeight="false" outlineLevel="0" collapsed="false">
      <c r="A1133" s="0" t="n">
        <v>1130.212183</v>
      </c>
      <c r="B1133" s="0" t="n">
        <v>-2.5785</v>
      </c>
      <c r="C1133" s="0" t="n">
        <v>3.1343</v>
      </c>
      <c r="D1133" s="0" t="n">
        <v>-8.0814</v>
      </c>
      <c r="E1133" s="0" t="n">
        <v>22.028745</v>
      </c>
      <c r="F1133" s="0" t="n">
        <v>19.9962</v>
      </c>
    </row>
    <row r="1134" customFormat="false" ht="12.8" hidden="false" customHeight="false" outlineLevel="0" collapsed="false">
      <c r="A1134" s="0" t="n">
        <v>1131.212426</v>
      </c>
      <c r="B1134" s="0" t="n">
        <v>-2.5686</v>
      </c>
      <c r="C1134" s="0" t="n">
        <v>3.1344</v>
      </c>
      <c r="D1134" s="0" t="n">
        <v>-8.051</v>
      </c>
      <c r="E1134" s="0" t="n">
        <v>21.997802</v>
      </c>
      <c r="F1134" s="0" t="n">
        <v>19.962239</v>
      </c>
    </row>
    <row r="1135" customFormat="false" ht="12.8" hidden="false" customHeight="false" outlineLevel="0" collapsed="false">
      <c r="A1135" s="0" t="n">
        <v>1132.211371</v>
      </c>
      <c r="B1135" s="0" t="n">
        <v>-2.6136</v>
      </c>
      <c r="C1135" s="0" t="n">
        <v>3.1328</v>
      </c>
      <c r="D1135" s="0" t="n">
        <v>-8.1878</v>
      </c>
      <c r="E1135" s="0" t="n">
        <v>22.02043</v>
      </c>
      <c r="F1135" s="0" t="n">
        <v>19.977505</v>
      </c>
    </row>
    <row r="1136" customFormat="false" ht="12.8" hidden="false" customHeight="false" outlineLevel="0" collapsed="false">
      <c r="A1136" s="0" t="n">
        <v>1133.213115</v>
      </c>
      <c r="B1136" s="0" t="n">
        <v>-2.6046</v>
      </c>
      <c r="C1136" s="0" t="n">
        <v>3.1335</v>
      </c>
      <c r="D1136" s="0" t="n">
        <v>-8.1614</v>
      </c>
      <c r="E1136" s="0" t="n">
        <v>22.013195</v>
      </c>
      <c r="F1136" s="0" t="n">
        <v>19.974699</v>
      </c>
    </row>
    <row r="1137" customFormat="false" ht="12.8" hidden="false" customHeight="false" outlineLevel="0" collapsed="false">
      <c r="A1137" s="0" t="n">
        <v>1134.214166</v>
      </c>
      <c r="B1137" s="0" t="n">
        <v>-2.6024</v>
      </c>
      <c r="C1137" s="0" t="n">
        <v>3.1337</v>
      </c>
      <c r="D1137" s="0" t="n">
        <v>-8.155</v>
      </c>
      <c r="E1137" s="0" t="n">
        <v>22.013451</v>
      </c>
      <c r="F1137" s="0" t="n">
        <v>19.977917</v>
      </c>
    </row>
    <row r="1138" customFormat="false" ht="12.8" hidden="false" customHeight="false" outlineLevel="0" collapsed="false">
      <c r="A1138" s="0" t="n">
        <v>1135.211157</v>
      </c>
      <c r="B1138" s="0" t="n">
        <v>-2.619</v>
      </c>
      <c r="C1138" s="0" t="n">
        <v>3.1328</v>
      </c>
      <c r="D1138" s="0" t="n">
        <v>-8.2047</v>
      </c>
      <c r="E1138" s="0" t="n">
        <v>22.035298</v>
      </c>
      <c r="F1138" s="0" t="n">
        <v>19.984257</v>
      </c>
    </row>
    <row r="1139" customFormat="false" ht="12.8" hidden="false" customHeight="false" outlineLevel="0" collapsed="false">
      <c r="A1139" s="0" t="n">
        <v>1136.212574</v>
      </c>
      <c r="B1139" s="0" t="n">
        <v>-2.6218</v>
      </c>
      <c r="C1139" s="0" t="n">
        <v>3.1344</v>
      </c>
      <c r="D1139" s="0" t="n">
        <v>-8.2175</v>
      </c>
      <c r="E1139" s="0" t="n">
        <v>22.01309</v>
      </c>
      <c r="F1139" s="0" t="n">
        <v>19.984588</v>
      </c>
    </row>
    <row r="1140" customFormat="false" ht="12.8" hidden="false" customHeight="false" outlineLevel="0" collapsed="false">
      <c r="A1140" s="0" t="n">
        <v>1137.21447</v>
      </c>
      <c r="B1140" s="0" t="n">
        <v>-2.6265</v>
      </c>
      <c r="C1140" s="0" t="n">
        <v>3.134</v>
      </c>
      <c r="D1140" s="0" t="n">
        <v>-8.2311</v>
      </c>
      <c r="E1140" s="0" t="n">
        <v>22.028313</v>
      </c>
      <c r="F1140" s="0" t="n">
        <v>19.975408</v>
      </c>
    </row>
    <row r="1141" customFormat="false" ht="12.8" hidden="false" customHeight="false" outlineLevel="0" collapsed="false">
      <c r="A1141" s="0" t="n">
        <v>1138.211509</v>
      </c>
      <c r="B1141" s="0" t="n">
        <v>-2.5726</v>
      </c>
      <c r="C1141" s="0" t="n">
        <v>3.1339</v>
      </c>
      <c r="D1141" s="0" t="n">
        <v>-8.0622</v>
      </c>
      <c r="E1141" s="0" t="n">
        <v>22.005702</v>
      </c>
      <c r="F1141" s="0" t="n">
        <v>19.989032</v>
      </c>
    </row>
    <row r="1142" customFormat="false" ht="12.8" hidden="false" customHeight="false" outlineLevel="0" collapsed="false">
      <c r="A1142" s="0" t="n">
        <v>1139.211831</v>
      </c>
      <c r="B1142" s="0" t="n">
        <v>-2.5779</v>
      </c>
      <c r="C1142" s="0" t="n">
        <v>3.1339</v>
      </c>
      <c r="D1142" s="0" t="n">
        <v>-8.0788</v>
      </c>
      <c r="E1142" s="0" t="n">
        <v>22.031063</v>
      </c>
      <c r="F1142" s="0" t="n">
        <v>19.99556</v>
      </c>
    </row>
    <row r="1143" customFormat="false" ht="12.8" hidden="false" customHeight="false" outlineLevel="0" collapsed="false">
      <c r="A1143" s="0" t="n">
        <v>1140.210273</v>
      </c>
      <c r="B1143" s="0" t="n">
        <v>-2.6098</v>
      </c>
      <c r="C1143" s="0" t="n">
        <v>3.1346</v>
      </c>
      <c r="D1143" s="0" t="n">
        <v>-8.1803</v>
      </c>
      <c r="E1143" s="0" t="n">
        <v>22.009224</v>
      </c>
      <c r="F1143" s="0" t="n">
        <v>19.99219</v>
      </c>
    </row>
    <row r="1144" customFormat="false" ht="12.8" hidden="false" customHeight="false" outlineLevel="0" collapsed="false">
      <c r="A1144" s="0" t="n">
        <v>1141.210889</v>
      </c>
      <c r="B1144" s="0" t="n">
        <v>-2.5992</v>
      </c>
      <c r="C1144" s="0" t="n">
        <v>3.1337</v>
      </c>
      <c r="D1144" s="0" t="n">
        <v>-8.145</v>
      </c>
      <c r="E1144" s="0" t="n">
        <v>22.015519</v>
      </c>
      <c r="F1144" s="0" t="n">
        <v>19.987022</v>
      </c>
    </row>
    <row r="1145" customFormat="false" ht="12.8" hidden="false" customHeight="false" outlineLevel="0" collapsed="false">
      <c r="A1145" s="0" t="n">
        <v>1142.210082</v>
      </c>
      <c r="B1145" s="0" t="n">
        <v>-2.6047</v>
      </c>
      <c r="C1145" s="0" t="n">
        <v>3.1342</v>
      </c>
      <c r="D1145" s="0" t="n">
        <v>-8.1635</v>
      </c>
      <c r="E1145" s="0" t="n">
        <v>22.033538</v>
      </c>
      <c r="F1145" s="0" t="n">
        <v>19.992487</v>
      </c>
    </row>
    <row r="1146" customFormat="false" ht="12.8" hidden="false" customHeight="false" outlineLevel="0" collapsed="false">
      <c r="A1146" s="0" t="n">
        <v>1143.211847</v>
      </c>
      <c r="B1146" s="0" t="n">
        <v>-2.5787</v>
      </c>
      <c r="C1146" s="0" t="n">
        <v>3.1333</v>
      </c>
      <c r="D1146" s="0" t="n">
        <v>-8.0795</v>
      </c>
      <c r="E1146" s="0" t="n">
        <v>22.011443</v>
      </c>
      <c r="F1146" s="0" t="n">
        <v>19.990341</v>
      </c>
    </row>
    <row r="1147" customFormat="false" ht="12.8" hidden="false" customHeight="false" outlineLevel="0" collapsed="false">
      <c r="A1147" s="0" t="n">
        <v>1144.212324</v>
      </c>
      <c r="B1147" s="0" t="n">
        <v>-2.6023</v>
      </c>
      <c r="C1147" s="0" t="n">
        <v>3.1332</v>
      </c>
      <c r="D1147" s="0" t="n">
        <v>-8.1536</v>
      </c>
      <c r="E1147" s="0" t="n">
        <v>22.037912</v>
      </c>
      <c r="F1147" s="0" t="n">
        <v>19.985394</v>
      </c>
    </row>
    <row r="1148" customFormat="false" ht="12.8" hidden="false" customHeight="false" outlineLevel="0" collapsed="false">
      <c r="A1148" s="0" t="n">
        <v>1145.213177</v>
      </c>
      <c r="B1148" s="0" t="n">
        <v>-2.5977</v>
      </c>
      <c r="C1148" s="0" t="n">
        <v>3.1341</v>
      </c>
      <c r="D1148" s="0" t="n">
        <v>-8.1413</v>
      </c>
      <c r="E1148" s="0" t="n">
        <v>22.024651</v>
      </c>
      <c r="F1148" s="0" t="n">
        <v>19.998391</v>
      </c>
    </row>
    <row r="1149" customFormat="false" ht="12.8" hidden="false" customHeight="false" outlineLevel="0" collapsed="false">
      <c r="A1149" s="0" t="n">
        <v>1146.211502</v>
      </c>
      <c r="B1149" s="0" t="n">
        <v>-2.6153</v>
      </c>
      <c r="C1149" s="0" t="n">
        <v>3.1328</v>
      </c>
      <c r="D1149" s="0" t="n">
        <v>-8.1925</v>
      </c>
      <c r="E1149" s="0" t="n">
        <v>22.036651</v>
      </c>
      <c r="F1149" s="0" t="n">
        <v>19.991534</v>
      </c>
    </row>
    <row r="1150" customFormat="false" ht="12.8" hidden="false" customHeight="false" outlineLevel="0" collapsed="false">
      <c r="A1150" s="0" t="n">
        <v>1147.210364</v>
      </c>
      <c r="B1150" s="0" t="n">
        <v>-2.6165</v>
      </c>
      <c r="C1150" s="0" t="n">
        <v>3.1335</v>
      </c>
      <c r="D1150" s="0" t="n">
        <v>-8.1982</v>
      </c>
      <c r="E1150" s="0" t="n">
        <v>22.004123</v>
      </c>
      <c r="F1150" s="0" t="n">
        <v>19.967831</v>
      </c>
    </row>
    <row r="1151" customFormat="false" ht="12.8" hidden="false" customHeight="false" outlineLevel="0" collapsed="false">
      <c r="A1151" s="0" t="n">
        <v>1148.210791</v>
      </c>
      <c r="B1151" s="0" t="n">
        <v>-2.5921</v>
      </c>
      <c r="C1151" s="0" t="n">
        <v>3.1332</v>
      </c>
      <c r="D1151" s="0" t="n">
        <v>-8.1209</v>
      </c>
      <c r="E1151" s="0" t="n">
        <v>22.034838</v>
      </c>
      <c r="F1151" s="0" t="n">
        <v>19.984907</v>
      </c>
    </row>
    <row r="1152" customFormat="false" ht="12.8" hidden="false" customHeight="false" outlineLevel="0" collapsed="false">
      <c r="A1152" s="0" t="n">
        <v>1149.214159</v>
      </c>
      <c r="B1152" s="0" t="n">
        <v>-2.6161</v>
      </c>
      <c r="C1152" s="0" t="n">
        <v>3.1322</v>
      </c>
      <c r="D1152" s="0" t="n">
        <v>-8.1941</v>
      </c>
      <c r="E1152" s="0" t="n">
        <v>22.024117</v>
      </c>
      <c r="F1152" s="0" t="n">
        <v>19.981939</v>
      </c>
    </row>
    <row r="1153" customFormat="false" ht="12.8" hidden="false" customHeight="false" outlineLevel="0" collapsed="false">
      <c r="A1153" s="0" t="n">
        <v>1150.212159</v>
      </c>
      <c r="B1153" s="0" t="n">
        <v>-2.5797</v>
      </c>
      <c r="C1153" s="0" t="n">
        <v>3.1328</v>
      </c>
      <c r="D1153" s="0" t="n">
        <v>-8.0811</v>
      </c>
      <c r="E1153" s="0" t="n">
        <v>22.03392</v>
      </c>
      <c r="F1153" s="0" t="n">
        <v>20.005456</v>
      </c>
    </row>
    <row r="1154" customFormat="false" ht="12.8" hidden="false" customHeight="false" outlineLevel="0" collapsed="false">
      <c r="A1154" s="0" t="n">
        <v>1151.21319</v>
      </c>
      <c r="B1154" s="0" t="n">
        <v>-2.5814</v>
      </c>
      <c r="C1154" s="0" t="n">
        <v>3.1339</v>
      </c>
      <c r="D1154" s="0" t="n">
        <v>-8.0896</v>
      </c>
      <c r="E1154" s="0" t="n">
        <v>22.035809</v>
      </c>
      <c r="F1154" s="0" t="n">
        <v>19.997354</v>
      </c>
    </row>
    <row r="1155" customFormat="false" ht="12.8" hidden="false" customHeight="false" outlineLevel="0" collapsed="false">
      <c r="A1155" s="0" t="n">
        <v>1152.217506</v>
      </c>
      <c r="B1155" s="0" t="n">
        <v>-2.6175</v>
      </c>
      <c r="C1155" s="0" t="n">
        <v>3.1336</v>
      </c>
      <c r="D1155" s="0" t="n">
        <v>-8.2015</v>
      </c>
      <c r="E1155" s="0" t="n">
        <v>22.008568</v>
      </c>
      <c r="F1155" s="0" t="n">
        <v>19.992643</v>
      </c>
    </row>
    <row r="1156" customFormat="false" ht="12.8" hidden="false" customHeight="false" outlineLevel="0" collapsed="false">
      <c r="A1156" s="0" t="n">
        <v>1153.210515</v>
      </c>
      <c r="B1156" s="0" t="n">
        <v>-2.6063</v>
      </c>
      <c r="C1156" s="0" t="n">
        <v>3.1319</v>
      </c>
      <c r="D1156" s="0" t="n">
        <v>-8.1622</v>
      </c>
      <c r="E1156" s="0" t="n">
        <v>22.048904</v>
      </c>
      <c r="F1156" s="0" t="n">
        <v>19.986783</v>
      </c>
    </row>
    <row r="1157" customFormat="false" ht="12.8" hidden="false" customHeight="false" outlineLevel="0" collapsed="false">
      <c r="A1157" s="0" t="n">
        <v>1154.211756</v>
      </c>
      <c r="B1157" s="0" t="n">
        <v>-2.5847</v>
      </c>
      <c r="C1157" s="0" t="n">
        <v>3.1332</v>
      </c>
      <c r="D1157" s="0" t="n">
        <v>-8.098</v>
      </c>
      <c r="E1157" s="0" t="n">
        <v>22.032003</v>
      </c>
      <c r="F1157" s="0" t="n">
        <v>19.993171</v>
      </c>
    </row>
    <row r="1158" customFormat="false" ht="12.8" hidden="false" customHeight="false" outlineLevel="0" collapsed="false">
      <c r="A1158" s="0" t="n">
        <v>1155.209846</v>
      </c>
      <c r="B1158" s="0" t="n">
        <v>-2.5804</v>
      </c>
      <c r="C1158" s="0" t="n">
        <v>3.1336</v>
      </c>
      <c r="D1158" s="0" t="n">
        <v>-8.0855</v>
      </c>
      <c r="E1158" s="0" t="n">
        <v>22.031809</v>
      </c>
      <c r="F1158" s="0" t="n">
        <v>19.999269</v>
      </c>
    </row>
    <row r="1159" customFormat="false" ht="12.8" hidden="false" customHeight="false" outlineLevel="0" collapsed="false">
      <c r="A1159" s="0" t="n">
        <v>1156.212352</v>
      </c>
      <c r="B1159" s="0" t="n">
        <v>-2.6097</v>
      </c>
      <c r="C1159" s="0" t="n">
        <v>3.1323</v>
      </c>
      <c r="D1159" s="0" t="n">
        <v>-8.174</v>
      </c>
      <c r="E1159" s="0" t="n">
        <v>22.023587</v>
      </c>
      <c r="F1159" s="0" t="n">
        <v>20.011021</v>
      </c>
    </row>
    <row r="1160" customFormat="false" ht="12.8" hidden="false" customHeight="false" outlineLevel="0" collapsed="false">
      <c r="A1160" s="0" t="n">
        <v>1157.20989</v>
      </c>
      <c r="B1160" s="0" t="n">
        <v>-2.5728</v>
      </c>
      <c r="C1160" s="0" t="n">
        <v>3.1342</v>
      </c>
      <c r="D1160" s="0" t="n">
        <v>-8.0635</v>
      </c>
      <c r="E1160" s="0" t="n">
        <v>22.012288</v>
      </c>
      <c r="F1160" s="0" t="n">
        <v>19.99674</v>
      </c>
    </row>
    <row r="1161" customFormat="false" ht="12.8" hidden="false" customHeight="false" outlineLevel="0" collapsed="false">
      <c r="A1161" s="0" t="n">
        <v>1158.210168</v>
      </c>
      <c r="B1161" s="0" t="n">
        <v>-2.5899</v>
      </c>
      <c r="C1161" s="0" t="n">
        <v>3.1329</v>
      </c>
      <c r="D1161" s="0" t="n">
        <v>-8.1133</v>
      </c>
      <c r="E1161" s="0" t="n">
        <v>22.017765</v>
      </c>
      <c r="F1161" s="0" t="n">
        <v>19.98705</v>
      </c>
    </row>
    <row r="1162" customFormat="false" ht="12.8" hidden="false" customHeight="false" outlineLevel="0" collapsed="false">
      <c r="A1162" s="0" t="n">
        <v>1159.217872</v>
      </c>
      <c r="B1162" s="0" t="n">
        <v>-2.6176</v>
      </c>
      <c r="C1162" s="0" t="n">
        <v>3.1339</v>
      </c>
      <c r="D1162" s="0" t="n">
        <v>-8.2028</v>
      </c>
      <c r="E1162" s="0" t="n">
        <v>22.006137</v>
      </c>
      <c r="F1162" s="0" t="n">
        <v>20.000943</v>
      </c>
    </row>
    <row r="1163" customFormat="false" ht="12.8" hidden="false" customHeight="false" outlineLevel="0" collapsed="false">
      <c r="A1163" s="0" t="n">
        <v>1160.208786</v>
      </c>
      <c r="B1163" s="0" t="n">
        <v>-2.6065</v>
      </c>
      <c r="C1163" s="0" t="n">
        <v>3.1311</v>
      </c>
      <c r="D1163" s="0" t="n">
        <v>-8.1608</v>
      </c>
      <c r="E1163" s="0" t="n">
        <v>22.022281</v>
      </c>
      <c r="F1163" s="0" t="n">
        <v>19.989354</v>
      </c>
    </row>
    <row r="1164" customFormat="false" ht="12.8" hidden="false" customHeight="false" outlineLevel="0" collapsed="false">
      <c r="A1164" s="0" t="n">
        <v>1161.211557</v>
      </c>
      <c r="B1164" s="0" t="n">
        <v>-2.5867</v>
      </c>
      <c r="C1164" s="0" t="n">
        <v>3.1334</v>
      </c>
      <c r="D1164" s="0" t="n">
        <v>-8.1052</v>
      </c>
      <c r="E1164" s="0" t="n">
        <v>22.01805</v>
      </c>
      <c r="F1164" s="0" t="n">
        <v>19.995109</v>
      </c>
    </row>
    <row r="1165" customFormat="false" ht="12.8" hidden="false" customHeight="false" outlineLevel="0" collapsed="false">
      <c r="A1165" s="0" t="n">
        <v>1162.210117</v>
      </c>
      <c r="B1165" s="0" t="n">
        <v>-2.5991</v>
      </c>
      <c r="C1165" s="0" t="n">
        <v>3.1321</v>
      </c>
      <c r="D1165" s="0" t="n">
        <v>-8.1403</v>
      </c>
      <c r="E1165" s="0" t="n">
        <v>22.009164</v>
      </c>
      <c r="F1165" s="0" t="n">
        <v>20.001014</v>
      </c>
    </row>
    <row r="1166" customFormat="false" ht="12.8" hidden="false" customHeight="false" outlineLevel="0" collapsed="false">
      <c r="A1166" s="0" t="n">
        <v>1163.214751</v>
      </c>
      <c r="B1166" s="0" t="n">
        <v>-2.609</v>
      </c>
      <c r="C1166" s="0" t="n">
        <v>3.1334</v>
      </c>
      <c r="D1166" s="0" t="n">
        <v>-8.1748</v>
      </c>
      <c r="E1166" s="0" t="n">
        <v>22.028499</v>
      </c>
      <c r="F1166" s="0" t="n">
        <v>19.991882</v>
      </c>
    </row>
    <row r="1167" customFormat="false" ht="12.8" hidden="false" customHeight="false" outlineLevel="0" collapsed="false">
      <c r="A1167" s="0" t="n">
        <v>1164.214803</v>
      </c>
      <c r="B1167" s="0" t="n">
        <v>-2.5807</v>
      </c>
      <c r="C1167" s="0" t="n">
        <v>3.1339</v>
      </c>
      <c r="D1167" s="0" t="n">
        <v>-8.0871</v>
      </c>
      <c r="E1167" s="0" t="n">
        <v>22.009643</v>
      </c>
      <c r="F1167" s="0" t="n">
        <v>19.980395</v>
      </c>
    </row>
    <row r="1168" customFormat="false" ht="12.8" hidden="false" customHeight="false" outlineLevel="0" collapsed="false">
      <c r="A1168" s="0" t="n">
        <v>1165.210975</v>
      </c>
      <c r="B1168" s="0" t="n">
        <v>-2.5837</v>
      </c>
      <c r="C1168" s="0" t="n">
        <v>3.1326</v>
      </c>
      <c r="D1168" s="0" t="n">
        <v>-8.0928</v>
      </c>
      <c r="E1168" s="0" t="n">
        <v>22.030195</v>
      </c>
      <c r="F1168" s="0" t="n">
        <v>19.999133</v>
      </c>
    </row>
    <row r="1169" customFormat="false" ht="12.8" hidden="false" customHeight="false" outlineLevel="0" collapsed="false">
      <c r="A1169" s="0" t="n">
        <v>1166.211186</v>
      </c>
      <c r="B1169" s="0" t="n">
        <v>-2.6008</v>
      </c>
      <c r="C1169" s="0" t="n">
        <v>3.1327</v>
      </c>
      <c r="D1169" s="0" t="n">
        <v>-8.147</v>
      </c>
      <c r="E1169" s="0" t="n">
        <v>22.040111</v>
      </c>
      <c r="F1169" s="0" t="n">
        <v>19.995001</v>
      </c>
    </row>
    <row r="1170" customFormat="false" ht="12.8" hidden="false" customHeight="false" outlineLevel="0" collapsed="false">
      <c r="A1170" s="0" t="n">
        <v>1167.213907</v>
      </c>
      <c r="B1170" s="0" t="n">
        <v>-2.5777</v>
      </c>
      <c r="C1170" s="0" t="n">
        <v>3.1322</v>
      </c>
      <c r="D1170" s="0" t="n">
        <v>-8.0739</v>
      </c>
      <c r="E1170" s="0" t="n">
        <v>22.020677</v>
      </c>
      <c r="F1170" s="0" t="n">
        <v>19.991078</v>
      </c>
    </row>
    <row r="1171" customFormat="false" ht="12.8" hidden="false" customHeight="false" outlineLevel="0" collapsed="false">
      <c r="A1171" s="0" t="n">
        <v>1168.212195</v>
      </c>
      <c r="B1171" s="0" t="n">
        <v>-2.6044</v>
      </c>
      <c r="C1171" s="0" t="n">
        <v>3.1316</v>
      </c>
      <c r="D1171" s="0" t="n">
        <v>-8.1557</v>
      </c>
      <c r="E1171" s="0" t="n">
        <v>22.022164</v>
      </c>
      <c r="F1171" s="0" t="n">
        <v>20.001822</v>
      </c>
    </row>
    <row r="1172" customFormat="false" ht="12.8" hidden="false" customHeight="false" outlineLevel="0" collapsed="false">
      <c r="A1172" s="0" t="n">
        <v>1169.21521</v>
      </c>
      <c r="B1172" s="0" t="n">
        <v>-2.591</v>
      </c>
      <c r="C1172" s="0" t="n">
        <v>3.1332</v>
      </c>
      <c r="D1172" s="0" t="n">
        <v>-8.118</v>
      </c>
      <c r="E1172" s="0" t="n">
        <v>22.024381</v>
      </c>
      <c r="F1172" s="0" t="n">
        <v>19.985165</v>
      </c>
    </row>
    <row r="1173" customFormat="false" ht="12.8" hidden="false" customHeight="false" outlineLevel="0" collapsed="false">
      <c r="A1173" s="0" t="n">
        <v>1170.212983</v>
      </c>
      <c r="B1173" s="0" t="n">
        <v>-2.5964</v>
      </c>
      <c r="C1173" s="0" t="n">
        <v>3.1329</v>
      </c>
      <c r="D1173" s="0" t="n">
        <v>-8.1339</v>
      </c>
      <c r="E1173" s="0" t="n">
        <v>22.01624</v>
      </c>
      <c r="F1173" s="0" t="n">
        <v>19.984412</v>
      </c>
    </row>
    <row r="1174" customFormat="false" ht="12.8" hidden="false" customHeight="false" outlineLevel="0" collapsed="false">
      <c r="A1174" s="0" t="n">
        <v>1171.211447</v>
      </c>
      <c r="B1174" s="0" t="n">
        <v>-2.595</v>
      </c>
      <c r="C1174" s="0" t="n">
        <v>3.1314</v>
      </c>
      <c r="D1174" s="0" t="n">
        <v>-8.1255</v>
      </c>
      <c r="E1174" s="0" t="n">
        <v>22.018692</v>
      </c>
      <c r="F1174" s="0" t="n">
        <v>19.984648</v>
      </c>
    </row>
    <row r="1175" customFormat="false" ht="12.8" hidden="false" customHeight="false" outlineLevel="0" collapsed="false">
      <c r="A1175" s="0" t="n">
        <v>1172.211367</v>
      </c>
      <c r="B1175" s="0" t="n">
        <v>-2.5856</v>
      </c>
      <c r="C1175" s="0" t="n">
        <v>3.1325</v>
      </c>
      <c r="D1175" s="0" t="n">
        <v>-8.099</v>
      </c>
      <c r="E1175" s="0" t="n">
        <v>22.022503</v>
      </c>
      <c r="F1175" s="0" t="n">
        <v>20.005123</v>
      </c>
    </row>
    <row r="1176" customFormat="false" ht="12.8" hidden="false" customHeight="false" outlineLevel="0" collapsed="false">
      <c r="A1176" s="0" t="n">
        <v>1173.213718</v>
      </c>
      <c r="B1176" s="0" t="n">
        <v>-2.602</v>
      </c>
      <c r="C1176" s="0" t="n">
        <v>3.1323</v>
      </c>
      <c r="D1176" s="0" t="n">
        <v>-8.1499</v>
      </c>
      <c r="E1176" s="0" t="n">
        <v>22.023996</v>
      </c>
      <c r="F1176" s="0" t="n">
        <v>20.011431</v>
      </c>
    </row>
    <row r="1177" customFormat="false" ht="12.8" hidden="false" customHeight="false" outlineLevel="0" collapsed="false">
      <c r="A1177" s="0" t="n">
        <v>1174.212172</v>
      </c>
      <c r="B1177" s="0" t="n">
        <v>-2.5905</v>
      </c>
      <c r="C1177" s="0" t="n">
        <v>3.1324</v>
      </c>
      <c r="D1177" s="0" t="n">
        <v>-8.1142</v>
      </c>
      <c r="E1177" s="0" t="n">
        <v>22.020456</v>
      </c>
      <c r="F1177" s="0" t="n">
        <v>20.000111</v>
      </c>
    </row>
    <row r="1178" customFormat="false" ht="12.8" hidden="false" customHeight="false" outlineLevel="0" collapsed="false">
      <c r="A1178" s="0" t="n">
        <v>1175.212119</v>
      </c>
      <c r="B1178" s="0" t="n">
        <v>-2.6215</v>
      </c>
      <c r="C1178" s="0" t="n">
        <v>3.1313</v>
      </c>
      <c r="D1178" s="0" t="n">
        <v>-8.2089</v>
      </c>
      <c r="E1178" s="0" t="n">
        <v>22.028284</v>
      </c>
      <c r="F1178" s="0" t="n">
        <v>20.020538</v>
      </c>
    </row>
    <row r="1179" customFormat="false" ht="12.8" hidden="false" customHeight="false" outlineLevel="0" collapsed="false">
      <c r="A1179" s="0" t="n">
        <v>1176.212313</v>
      </c>
      <c r="B1179" s="0" t="n">
        <v>-2.5801</v>
      </c>
      <c r="C1179" s="0" t="n">
        <v>3.1313</v>
      </c>
      <c r="D1179" s="0" t="n">
        <v>-8.0783</v>
      </c>
      <c r="E1179" s="0" t="n">
        <v>22.018328</v>
      </c>
      <c r="F1179" s="0" t="n">
        <v>19.99983</v>
      </c>
    </row>
    <row r="1180" customFormat="false" ht="12.8" hidden="false" customHeight="false" outlineLevel="0" collapsed="false">
      <c r="A1180" s="0" t="n">
        <v>1177.211699</v>
      </c>
      <c r="B1180" s="0" t="n">
        <v>-2.6141</v>
      </c>
      <c r="C1180" s="0" t="n">
        <v>3.1316</v>
      </c>
      <c r="D1180" s="0" t="n">
        <v>-8.1859</v>
      </c>
      <c r="E1180" s="0" t="n">
        <v>22.008394</v>
      </c>
      <c r="F1180" s="0" t="n">
        <v>20.012457</v>
      </c>
    </row>
    <row r="1181" customFormat="false" ht="12.8" hidden="false" customHeight="false" outlineLevel="0" collapsed="false">
      <c r="A1181" s="0" t="n">
        <v>1178.211167</v>
      </c>
      <c r="B1181" s="0" t="n">
        <v>-2.5836</v>
      </c>
      <c r="C1181" s="0" t="n">
        <v>3.1323</v>
      </c>
      <c r="D1181" s="0" t="n">
        <v>-8.0926</v>
      </c>
      <c r="E1181" s="0" t="n">
        <v>22.037074</v>
      </c>
      <c r="F1181" s="0" t="n">
        <v>19.999732</v>
      </c>
    </row>
    <row r="1182" customFormat="false" ht="12.8" hidden="false" customHeight="false" outlineLevel="0" collapsed="false">
      <c r="A1182" s="0" t="n">
        <v>1179.211033</v>
      </c>
      <c r="B1182" s="0" t="n">
        <v>-2.5955</v>
      </c>
      <c r="C1182" s="0" t="n">
        <v>3.1315</v>
      </c>
      <c r="D1182" s="0" t="n">
        <v>-8.1277</v>
      </c>
      <c r="E1182" s="0" t="n">
        <v>22.032655</v>
      </c>
      <c r="F1182" s="0" t="n">
        <v>20.004929</v>
      </c>
    </row>
    <row r="1183" customFormat="false" ht="12.8" hidden="false" customHeight="false" outlineLevel="0" collapsed="false">
      <c r="A1183" s="0" t="n">
        <v>1180.210458</v>
      </c>
      <c r="B1183" s="0" t="n">
        <v>-2.6215</v>
      </c>
      <c r="C1183" s="0" t="n">
        <v>3.1318</v>
      </c>
      <c r="D1183" s="0" t="n">
        <v>-8.2097</v>
      </c>
      <c r="E1183" s="0" t="n">
        <v>22.036573</v>
      </c>
      <c r="F1183" s="0" t="n">
        <v>20.02329</v>
      </c>
    </row>
    <row r="1184" customFormat="false" ht="12.8" hidden="false" customHeight="false" outlineLevel="0" collapsed="false">
      <c r="A1184" s="0" t="n">
        <v>1181.212132</v>
      </c>
      <c r="B1184" s="0" t="n">
        <v>-2.5935</v>
      </c>
      <c r="C1184" s="0" t="n">
        <v>3.132</v>
      </c>
      <c r="D1184" s="0" t="n">
        <v>-8.1225</v>
      </c>
      <c r="E1184" s="0" t="n">
        <v>22.032974</v>
      </c>
      <c r="F1184" s="0" t="n">
        <v>19.998585</v>
      </c>
    </row>
    <row r="1185" customFormat="false" ht="12.8" hidden="false" customHeight="false" outlineLevel="0" collapsed="false">
      <c r="A1185" s="0" t="n">
        <v>1182.209463</v>
      </c>
      <c r="B1185" s="0" t="n">
        <v>-2.5821</v>
      </c>
      <c r="C1185" s="0" t="n">
        <v>3.1324</v>
      </c>
      <c r="D1185" s="0" t="n">
        <v>-8.0882</v>
      </c>
      <c r="E1185" s="0" t="n">
        <v>22.038006</v>
      </c>
      <c r="F1185" s="0" t="n">
        <v>19.999185</v>
      </c>
    </row>
    <row r="1186" customFormat="false" ht="12.8" hidden="false" customHeight="false" outlineLevel="0" collapsed="false">
      <c r="A1186" s="0" t="n">
        <v>1183.213371</v>
      </c>
      <c r="B1186" s="0" t="n">
        <v>-2.5858</v>
      </c>
      <c r="C1186" s="0" t="n">
        <v>3.1316</v>
      </c>
      <c r="D1186" s="0" t="n">
        <v>-8.0977</v>
      </c>
      <c r="E1186" s="0" t="n">
        <v>22.055178</v>
      </c>
      <c r="F1186" s="0" t="n">
        <v>20.010096</v>
      </c>
    </row>
    <row r="1187" customFormat="false" ht="12.8" hidden="false" customHeight="false" outlineLevel="0" collapsed="false">
      <c r="A1187" s="0" t="n">
        <v>1184.211099</v>
      </c>
      <c r="B1187" s="0" t="n">
        <v>-2.6031</v>
      </c>
      <c r="C1187" s="0" t="n">
        <v>3.1314</v>
      </c>
      <c r="D1187" s="0" t="n">
        <v>-8.1507</v>
      </c>
      <c r="E1187" s="0" t="n">
        <v>22.020757</v>
      </c>
      <c r="F1187" s="0" t="n">
        <v>20.020401</v>
      </c>
    </row>
    <row r="1188" customFormat="false" ht="12.8" hidden="false" customHeight="false" outlineLevel="0" collapsed="false">
      <c r="A1188" s="0" t="n">
        <v>1185.212368</v>
      </c>
      <c r="B1188" s="0" t="n">
        <v>-2.6017</v>
      </c>
      <c r="C1188" s="0" t="n">
        <v>3.1324</v>
      </c>
      <c r="D1188" s="0" t="n">
        <v>-8.1495</v>
      </c>
      <c r="E1188" s="0" t="n">
        <v>22.035477</v>
      </c>
      <c r="F1188" s="0" t="n">
        <v>20.01923</v>
      </c>
    </row>
    <row r="1189" customFormat="false" ht="12.8" hidden="false" customHeight="false" outlineLevel="0" collapsed="false">
      <c r="A1189" s="0" t="n">
        <v>1186.210111</v>
      </c>
      <c r="B1189" s="0" t="n">
        <v>-2.5926</v>
      </c>
      <c r="C1189" s="0" t="n">
        <v>3.1313</v>
      </c>
      <c r="D1189" s="0" t="n">
        <v>-8.118</v>
      </c>
      <c r="E1189" s="0" t="n">
        <v>22.032509</v>
      </c>
      <c r="F1189" s="0" t="n">
        <v>20.017368</v>
      </c>
    </row>
    <row r="1190" customFormat="false" ht="12.8" hidden="false" customHeight="false" outlineLevel="0" collapsed="false">
      <c r="A1190" s="0" t="n">
        <v>1187.211947</v>
      </c>
      <c r="B1190" s="0" t="n">
        <v>-2.5995</v>
      </c>
      <c r="C1190" s="0" t="n">
        <v>3.1319</v>
      </c>
      <c r="D1190" s="0" t="n">
        <v>-8.1409</v>
      </c>
      <c r="E1190" s="0" t="n">
        <v>22.037381</v>
      </c>
      <c r="F1190" s="0" t="n">
        <v>20.006332</v>
      </c>
    </row>
    <row r="1191" customFormat="false" ht="12.8" hidden="false" customHeight="false" outlineLevel="0" collapsed="false">
      <c r="A1191" s="0" t="n">
        <v>1188.210342</v>
      </c>
      <c r="B1191" s="0" t="n">
        <v>-2.5849</v>
      </c>
      <c r="C1191" s="0" t="n">
        <v>3.1312</v>
      </c>
      <c r="D1191" s="0" t="n">
        <v>-8.0931</v>
      </c>
      <c r="E1191" s="0" t="n">
        <v>22.048727</v>
      </c>
      <c r="F1191" s="0" t="n">
        <v>20.021771</v>
      </c>
    </row>
    <row r="1192" customFormat="false" ht="12.8" hidden="false" customHeight="false" outlineLevel="0" collapsed="false">
      <c r="A1192" s="0" t="n">
        <v>1189.211579</v>
      </c>
      <c r="B1192" s="0" t="n">
        <v>-2.5974</v>
      </c>
      <c r="C1192" s="0" t="n">
        <v>3.132</v>
      </c>
      <c r="D1192" s="0" t="n">
        <v>-8.1345</v>
      </c>
      <c r="E1192" s="0" t="n">
        <v>22.046493</v>
      </c>
      <c r="F1192" s="0" t="n">
        <v>20.011389</v>
      </c>
    </row>
    <row r="1193" customFormat="false" ht="12.8" hidden="false" customHeight="false" outlineLevel="0" collapsed="false">
      <c r="A1193" s="0" t="n">
        <v>1190.214339</v>
      </c>
      <c r="B1193" s="0" t="n">
        <v>-2.5852</v>
      </c>
      <c r="C1193" s="0" t="n">
        <v>3.1326</v>
      </c>
      <c r="D1193" s="0" t="n">
        <v>-8.098</v>
      </c>
      <c r="E1193" s="0" t="n">
        <v>22.042771</v>
      </c>
      <c r="F1193" s="0" t="n">
        <v>20.03024</v>
      </c>
    </row>
    <row r="1194" customFormat="false" ht="12.8" hidden="false" customHeight="false" outlineLevel="0" collapsed="false">
      <c r="A1194" s="0" t="n">
        <v>1191.212219</v>
      </c>
      <c r="B1194" s="0" t="n">
        <v>-2.5798</v>
      </c>
      <c r="C1194" s="0" t="n">
        <v>3.1312</v>
      </c>
      <c r="D1194" s="0" t="n">
        <v>-8.0777</v>
      </c>
      <c r="E1194" s="0" t="n">
        <v>22.040402</v>
      </c>
      <c r="F1194" s="0" t="n">
        <v>20.013801</v>
      </c>
    </row>
    <row r="1195" customFormat="false" ht="12.8" hidden="false" customHeight="false" outlineLevel="0" collapsed="false">
      <c r="A1195" s="0" t="n">
        <v>1192.212975</v>
      </c>
      <c r="B1195" s="0" t="n">
        <v>-2.6016</v>
      </c>
      <c r="C1195" s="0" t="n">
        <v>3.1316</v>
      </c>
      <c r="D1195" s="0" t="n">
        <v>-8.1466</v>
      </c>
      <c r="E1195" s="0" t="n">
        <v>22.034318</v>
      </c>
      <c r="F1195" s="0" t="n">
        <v>20.01881</v>
      </c>
    </row>
    <row r="1196" customFormat="false" ht="12.8" hidden="false" customHeight="false" outlineLevel="0" collapsed="false">
      <c r="A1196" s="0" t="n">
        <v>1193.210875</v>
      </c>
      <c r="B1196" s="0" t="n">
        <v>-2.6066</v>
      </c>
      <c r="C1196" s="0" t="n">
        <v>3.1305</v>
      </c>
      <c r="D1196" s="0" t="n">
        <v>-8.1599</v>
      </c>
      <c r="E1196" s="0" t="n">
        <v>22.036031</v>
      </c>
      <c r="F1196" s="0" t="n">
        <v>20.027189</v>
      </c>
    </row>
    <row r="1197" customFormat="false" ht="12.8" hidden="false" customHeight="false" outlineLevel="0" collapsed="false">
      <c r="A1197" s="0" t="n">
        <v>1194.208681</v>
      </c>
      <c r="B1197" s="0" t="n">
        <v>-2.6034</v>
      </c>
      <c r="C1197" s="0" t="n">
        <v>3.1316</v>
      </c>
      <c r="D1197" s="0" t="n">
        <v>-8.1529</v>
      </c>
      <c r="E1197" s="0" t="n">
        <v>22.039896</v>
      </c>
      <c r="F1197" s="0" t="n">
        <v>20.009592</v>
      </c>
    </row>
    <row r="1198" customFormat="false" ht="12.8" hidden="false" customHeight="false" outlineLevel="0" collapsed="false">
      <c r="A1198" s="0" t="n">
        <v>1195.209755</v>
      </c>
      <c r="B1198" s="0" t="n">
        <v>-2.5958</v>
      </c>
      <c r="C1198" s="0" t="n">
        <v>3.1306</v>
      </c>
      <c r="D1198" s="0" t="n">
        <v>-8.1263</v>
      </c>
      <c r="E1198" s="0" t="n">
        <v>22.036002</v>
      </c>
      <c r="F1198" s="0" t="n">
        <v>20.018646</v>
      </c>
    </row>
    <row r="1199" customFormat="false" ht="12.8" hidden="false" customHeight="false" outlineLevel="0" collapsed="false">
      <c r="A1199" s="0" t="n">
        <v>1196.210775</v>
      </c>
      <c r="B1199" s="0" t="n">
        <v>-2.5789</v>
      </c>
      <c r="C1199" s="0" t="n">
        <v>3.1314</v>
      </c>
      <c r="D1199" s="0" t="n">
        <v>-8.0747</v>
      </c>
      <c r="E1199" s="0" t="n">
        <v>22.048135</v>
      </c>
      <c r="F1199" s="0" t="n">
        <v>20.021548</v>
      </c>
    </row>
    <row r="1200" customFormat="false" ht="12.8" hidden="false" customHeight="false" outlineLevel="0" collapsed="false">
      <c r="A1200" s="0" t="n">
        <v>1197.210295</v>
      </c>
      <c r="B1200" s="0" t="n">
        <v>-2.5775</v>
      </c>
      <c r="C1200" s="0" t="n">
        <v>3.1303</v>
      </c>
      <c r="D1200" s="0" t="n">
        <v>-8.0681</v>
      </c>
      <c r="E1200" s="0" t="n">
        <v>22.034977</v>
      </c>
      <c r="F1200" s="0" t="n">
        <v>20.01873</v>
      </c>
    </row>
    <row r="1201" customFormat="false" ht="12.8" hidden="false" customHeight="false" outlineLevel="0" collapsed="false">
      <c r="A1201" s="0" t="n">
        <v>1198.211891</v>
      </c>
      <c r="B1201" s="0" t="n">
        <v>-2.6107</v>
      </c>
      <c r="C1201" s="0" t="n">
        <v>3.1307</v>
      </c>
      <c r="D1201" s="0" t="n">
        <v>-8.1731</v>
      </c>
      <c r="E1201" s="0" t="n">
        <v>22.058007</v>
      </c>
      <c r="F1201" s="0" t="n">
        <v>20.019223</v>
      </c>
    </row>
    <row r="1202" customFormat="false" ht="12.8" hidden="false" customHeight="false" outlineLevel="0" collapsed="false">
      <c r="A1202" s="0" t="n">
        <v>1199.210692</v>
      </c>
      <c r="B1202" s="0" t="n">
        <v>-2.5814</v>
      </c>
      <c r="C1202" s="0" t="n">
        <v>3.1313</v>
      </c>
      <c r="D1202" s="0" t="n">
        <v>-8.083</v>
      </c>
      <c r="E1202" s="0" t="n">
        <v>22.027907</v>
      </c>
      <c r="F1202" s="0" t="n">
        <v>20.018309</v>
      </c>
    </row>
    <row r="1203" customFormat="false" ht="12.8" hidden="false" customHeight="false" outlineLevel="0" collapsed="false">
      <c r="A1203" s="0" t="n">
        <v>1200.213107</v>
      </c>
      <c r="B1203" s="0" t="n">
        <v>-2.5915</v>
      </c>
      <c r="C1203" s="0" t="n">
        <v>3.1324</v>
      </c>
      <c r="D1203" s="0" t="n">
        <v>-8.1176</v>
      </c>
      <c r="E1203" s="0" t="n">
        <v>22.032779</v>
      </c>
      <c r="F1203" s="0" t="n">
        <v>20.02282</v>
      </c>
    </row>
    <row r="1204" customFormat="false" ht="12.8" hidden="false" customHeight="false" outlineLevel="0" collapsed="false">
      <c r="A1204" s="0" t="n">
        <v>1201.216853</v>
      </c>
      <c r="B1204" s="0" t="n">
        <v>-2.5966</v>
      </c>
      <c r="C1204" s="0" t="n">
        <v>3.1317</v>
      </c>
      <c r="D1204" s="0" t="n">
        <v>-8.1316</v>
      </c>
      <c r="E1204" s="0" t="n">
        <v>22.039182</v>
      </c>
      <c r="F1204" s="0" t="n">
        <v>20.019981</v>
      </c>
    </row>
    <row r="1205" customFormat="false" ht="12.8" hidden="false" customHeight="false" outlineLevel="0" collapsed="false">
      <c r="A1205" s="0" t="n">
        <v>1202.212009</v>
      </c>
      <c r="B1205" s="0" t="n">
        <v>-2.5805</v>
      </c>
      <c r="C1205" s="0" t="n">
        <v>3.131</v>
      </c>
      <c r="D1205" s="0" t="n">
        <v>-8.0796</v>
      </c>
      <c r="E1205" s="0" t="n">
        <v>22.055588</v>
      </c>
      <c r="F1205" s="0" t="n">
        <v>20.025683</v>
      </c>
    </row>
    <row r="1206" customFormat="false" ht="12.8" hidden="false" customHeight="false" outlineLevel="0" collapsed="false">
      <c r="A1206" s="0" t="n">
        <v>1203.214096</v>
      </c>
      <c r="B1206" s="0" t="n">
        <v>-2.5815</v>
      </c>
      <c r="C1206" s="0" t="n">
        <v>3.1308</v>
      </c>
      <c r="D1206" s="0" t="n">
        <v>-8.0819</v>
      </c>
      <c r="E1206" s="0" t="n">
        <v>22.045419</v>
      </c>
      <c r="F1206" s="0" t="n">
        <v>20.02697</v>
      </c>
    </row>
    <row r="1207" customFormat="false" ht="12.8" hidden="false" customHeight="false" outlineLevel="0" collapsed="false">
      <c r="A1207" s="0" t="n">
        <v>1204.212519</v>
      </c>
      <c r="B1207" s="0" t="n">
        <v>-2.5951</v>
      </c>
      <c r="C1207" s="0" t="n">
        <v>3.1314</v>
      </c>
      <c r="D1207" s="0" t="n">
        <v>-8.1259</v>
      </c>
      <c r="E1207" s="0" t="n">
        <v>22.062365</v>
      </c>
      <c r="F1207" s="0" t="n">
        <v>20.044317</v>
      </c>
    </row>
    <row r="1208" customFormat="false" ht="12.8" hidden="false" customHeight="false" outlineLevel="0" collapsed="false">
      <c r="A1208" s="0" t="n">
        <v>1205.212156</v>
      </c>
      <c r="B1208" s="0" t="n">
        <v>-2.59</v>
      </c>
      <c r="C1208" s="0" t="n">
        <v>3.1305</v>
      </c>
      <c r="D1208" s="0" t="n">
        <v>-8.1075</v>
      </c>
      <c r="E1208" s="0" t="n">
        <v>22.035649</v>
      </c>
      <c r="F1208" s="0" t="n">
        <v>20.046054</v>
      </c>
    </row>
    <row r="1209" customFormat="false" ht="12.8" hidden="false" customHeight="false" outlineLevel="0" collapsed="false">
      <c r="A1209" s="0" t="n">
        <v>1206.210903</v>
      </c>
      <c r="B1209" s="0" t="n">
        <v>-2.5977</v>
      </c>
      <c r="C1209" s="0" t="n">
        <v>3.1314</v>
      </c>
      <c r="D1209" s="0" t="n">
        <v>-8.1341</v>
      </c>
      <c r="E1209" s="0" t="n">
        <v>22.048859</v>
      </c>
      <c r="F1209" s="0" t="n">
        <v>20.024493</v>
      </c>
    </row>
    <row r="1210" customFormat="false" ht="12.8" hidden="false" customHeight="false" outlineLevel="0" collapsed="false">
      <c r="A1210" s="0" t="n">
        <v>1207.211316</v>
      </c>
      <c r="B1210" s="0" t="n">
        <v>-2.5898</v>
      </c>
      <c r="C1210" s="0" t="n">
        <v>3.1316</v>
      </c>
      <c r="D1210" s="0" t="n">
        <v>-8.1097</v>
      </c>
      <c r="E1210" s="0" t="n">
        <v>22.051755</v>
      </c>
      <c r="F1210" s="0" t="n">
        <v>20.029986</v>
      </c>
    </row>
    <row r="1211" customFormat="false" ht="12.8" hidden="false" customHeight="false" outlineLevel="0" collapsed="false">
      <c r="A1211" s="0" t="n">
        <v>1208.210151</v>
      </c>
      <c r="B1211" s="0" t="n">
        <v>-2.5978</v>
      </c>
      <c r="C1211" s="0" t="n">
        <v>3.1303</v>
      </c>
      <c r="D1211" s="0" t="n">
        <v>-8.1317</v>
      </c>
      <c r="E1211" s="0" t="n">
        <v>22.057849</v>
      </c>
      <c r="F1211" s="0" t="n">
        <v>20.039052</v>
      </c>
    </row>
    <row r="1212" customFormat="false" ht="12.8" hidden="false" customHeight="false" outlineLevel="0" collapsed="false">
      <c r="A1212" s="0" t="n">
        <v>1209.211864</v>
      </c>
      <c r="B1212" s="0" t="n">
        <v>-2.6003</v>
      </c>
      <c r="C1212" s="0" t="n">
        <v>3.1305</v>
      </c>
      <c r="D1212" s="0" t="n">
        <v>-8.1397</v>
      </c>
      <c r="E1212" s="0" t="n">
        <v>22.038746</v>
      </c>
      <c r="F1212" s="0" t="n">
        <v>20.03139</v>
      </c>
    </row>
    <row r="1213" customFormat="false" ht="12.8" hidden="false" customHeight="false" outlineLevel="0" collapsed="false">
      <c r="A1213" s="0" t="n">
        <v>1210.211192</v>
      </c>
      <c r="B1213" s="0" t="n">
        <v>-2.6093</v>
      </c>
      <c r="C1213" s="0" t="n">
        <v>3.13</v>
      </c>
      <c r="D1213" s="0" t="n">
        <v>-8.1672</v>
      </c>
      <c r="E1213" s="0" t="n">
        <v>22.041717</v>
      </c>
      <c r="F1213" s="0" t="n">
        <v>20.030295</v>
      </c>
    </row>
    <row r="1214" customFormat="false" ht="12.8" hidden="false" customHeight="false" outlineLevel="0" collapsed="false">
      <c r="A1214" s="0" t="n">
        <v>1211.211524</v>
      </c>
      <c r="B1214" s="0" t="n">
        <v>-2.6064</v>
      </c>
      <c r="C1214" s="0" t="n">
        <v>3.131</v>
      </c>
      <c r="D1214" s="0" t="n">
        <v>-8.1602</v>
      </c>
      <c r="E1214" s="0" t="n">
        <v>22.049128</v>
      </c>
      <c r="F1214" s="0" t="n">
        <v>20.031056</v>
      </c>
    </row>
    <row r="1215" customFormat="false" ht="12.8" hidden="false" customHeight="false" outlineLevel="0" collapsed="false">
      <c r="A1215" s="0" t="n">
        <v>1212.214596</v>
      </c>
      <c r="B1215" s="0" t="n">
        <v>-2.5862</v>
      </c>
      <c r="C1215" s="0" t="n">
        <v>3.1315</v>
      </c>
      <c r="D1215" s="0" t="n">
        <v>-8.0985</v>
      </c>
      <c r="E1215" s="0" t="n">
        <v>22.040458</v>
      </c>
      <c r="F1215" s="0" t="n">
        <v>20.039026</v>
      </c>
    </row>
    <row r="1216" customFormat="false" ht="12.8" hidden="false" customHeight="false" outlineLevel="0" collapsed="false">
      <c r="A1216" s="0" t="n">
        <v>1213.211852</v>
      </c>
      <c r="B1216" s="0" t="n">
        <v>-2.6062</v>
      </c>
      <c r="C1216" s="0" t="n">
        <v>3.1315</v>
      </c>
      <c r="D1216" s="0" t="n">
        <v>-8.1612</v>
      </c>
      <c r="E1216" s="0" t="n">
        <v>22.039049</v>
      </c>
      <c r="F1216" s="0" t="n">
        <v>20.033543</v>
      </c>
    </row>
    <row r="1217" customFormat="false" ht="12.8" hidden="false" customHeight="false" outlineLevel="0" collapsed="false">
      <c r="A1217" s="0" t="n">
        <v>1214.21567</v>
      </c>
      <c r="B1217" s="0" t="n">
        <v>-2.5871</v>
      </c>
      <c r="C1217" s="0" t="n">
        <v>3.1307</v>
      </c>
      <c r="D1217" s="0" t="n">
        <v>-8.0993</v>
      </c>
      <c r="E1217" s="0" t="n">
        <v>22.057613</v>
      </c>
      <c r="F1217" s="0" t="n">
        <v>20.036224</v>
      </c>
    </row>
    <row r="1218" customFormat="false" ht="12.8" hidden="false" customHeight="false" outlineLevel="0" collapsed="false">
      <c r="A1218" s="0" t="n">
        <v>1215.21337</v>
      </c>
      <c r="B1218" s="0" t="n">
        <v>-2.5863</v>
      </c>
      <c r="C1218" s="0" t="n">
        <v>3.1302</v>
      </c>
      <c r="D1218" s="0" t="n">
        <v>-8.0954</v>
      </c>
      <c r="E1218" s="0" t="n">
        <v>22.051883</v>
      </c>
      <c r="F1218" s="0" t="n">
        <v>20.043809</v>
      </c>
    </row>
    <row r="1219" customFormat="false" ht="12.8" hidden="false" customHeight="false" outlineLevel="0" collapsed="false">
      <c r="A1219" s="0" t="n">
        <v>1216.211707</v>
      </c>
      <c r="B1219" s="0" t="n">
        <v>-2.581</v>
      </c>
      <c r="C1219" s="0" t="n">
        <v>3.131</v>
      </c>
      <c r="D1219" s="0" t="n">
        <v>-8.0811</v>
      </c>
      <c r="E1219" s="0" t="n">
        <v>22.048996</v>
      </c>
      <c r="F1219" s="0" t="n">
        <v>20.027962</v>
      </c>
    </row>
    <row r="1220" customFormat="false" ht="12.8" hidden="false" customHeight="false" outlineLevel="0" collapsed="false">
      <c r="A1220" s="0" t="n">
        <v>1217.212346</v>
      </c>
      <c r="B1220" s="0" t="n">
        <v>-2.5776</v>
      </c>
      <c r="C1220" s="0" t="n">
        <v>3.1304</v>
      </c>
      <c r="D1220" s="0" t="n">
        <v>-8.0687</v>
      </c>
      <c r="E1220" s="0" t="n">
        <v>22.048695</v>
      </c>
      <c r="F1220" s="0" t="n">
        <v>20.026551</v>
      </c>
    </row>
    <row r="1221" customFormat="false" ht="12.8" hidden="false" customHeight="false" outlineLevel="0" collapsed="false">
      <c r="A1221" s="0" t="n">
        <v>1218.210452</v>
      </c>
      <c r="B1221" s="0" t="n">
        <v>-2.6158</v>
      </c>
      <c r="C1221" s="0" t="n">
        <v>3.1299</v>
      </c>
      <c r="D1221" s="0" t="n">
        <v>-8.1869</v>
      </c>
      <c r="E1221" s="0" t="n">
        <v>22.039393</v>
      </c>
      <c r="F1221" s="0" t="n">
        <v>20.045363</v>
      </c>
    </row>
    <row r="1222" customFormat="false" ht="12.8" hidden="false" customHeight="false" outlineLevel="0" collapsed="false">
      <c r="A1222" s="0" t="n">
        <v>1219.212244</v>
      </c>
      <c r="B1222" s="0" t="n">
        <v>-2.6007</v>
      </c>
      <c r="C1222" s="0" t="n">
        <v>3.131</v>
      </c>
      <c r="D1222" s="0" t="n">
        <v>-8.1425</v>
      </c>
      <c r="E1222" s="0" t="n">
        <v>22.066482</v>
      </c>
      <c r="F1222" s="0" t="n">
        <v>20.040668</v>
      </c>
    </row>
    <row r="1223" customFormat="false" ht="12.8" hidden="false" customHeight="false" outlineLevel="0" collapsed="false">
      <c r="A1223" s="0" t="n">
        <v>1220.213271</v>
      </c>
      <c r="B1223" s="0" t="n">
        <v>-2.5918</v>
      </c>
      <c r="C1223" s="0" t="n">
        <v>3.1307</v>
      </c>
      <c r="D1223" s="0" t="n">
        <v>-8.114</v>
      </c>
      <c r="E1223" s="0" t="n">
        <v>22.046208</v>
      </c>
      <c r="F1223" s="0" t="n">
        <v>20.036274</v>
      </c>
    </row>
    <row r="1224" customFormat="false" ht="12.8" hidden="false" customHeight="false" outlineLevel="0" collapsed="false">
      <c r="A1224" s="0" t="n">
        <v>1221.21412</v>
      </c>
      <c r="B1224" s="0" t="n">
        <v>-2.6186</v>
      </c>
      <c r="C1224" s="0" t="n">
        <v>3.1299</v>
      </c>
      <c r="D1224" s="0" t="n">
        <v>-8.1956</v>
      </c>
      <c r="E1224" s="0" t="n">
        <v>22.057523</v>
      </c>
      <c r="F1224" s="0" t="n">
        <v>20.048719</v>
      </c>
    </row>
    <row r="1225" customFormat="false" ht="12.8" hidden="false" customHeight="false" outlineLevel="0" collapsed="false">
      <c r="A1225" s="0" t="n">
        <v>1222.212943</v>
      </c>
      <c r="B1225" s="0" t="n">
        <v>-2.5948</v>
      </c>
      <c r="C1225" s="0" t="n">
        <v>3.1299</v>
      </c>
      <c r="D1225" s="0" t="n">
        <v>-8.1215</v>
      </c>
      <c r="E1225" s="0" t="n">
        <v>22.045527</v>
      </c>
      <c r="F1225" s="0" t="n">
        <v>20.033371</v>
      </c>
    </row>
    <row r="1226" customFormat="false" ht="12.8" hidden="false" customHeight="false" outlineLevel="0" collapsed="false">
      <c r="A1226" s="0" t="n">
        <v>1223.212701</v>
      </c>
      <c r="B1226" s="0" t="n">
        <v>-2.5965</v>
      </c>
      <c r="C1226" s="0" t="n">
        <v>3.1306</v>
      </c>
      <c r="D1226" s="0" t="n">
        <v>-8.1285</v>
      </c>
      <c r="E1226" s="0" t="n">
        <v>22.05795</v>
      </c>
      <c r="F1226" s="0" t="n">
        <v>20.035822</v>
      </c>
    </row>
    <row r="1227" customFormat="false" ht="12.8" hidden="false" customHeight="false" outlineLevel="0" collapsed="false">
      <c r="A1227" s="0" t="n">
        <v>1224.216037</v>
      </c>
      <c r="B1227" s="0" t="n">
        <v>-2.6022</v>
      </c>
      <c r="C1227" s="0" t="n">
        <v>3.1312</v>
      </c>
      <c r="D1227" s="0" t="n">
        <v>-8.1476</v>
      </c>
      <c r="E1227" s="0" t="n">
        <v>22.045772</v>
      </c>
      <c r="F1227" s="0" t="n">
        <v>20.041759</v>
      </c>
    </row>
    <row r="1228" customFormat="false" ht="12.8" hidden="false" customHeight="false" outlineLevel="0" collapsed="false">
      <c r="A1228" s="0" t="n">
        <v>1225.214724</v>
      </c>
      <c r="B1228" s="0" t="n">
        <v>-2.5962</v>
      </c>
      <c r="C1228" s="0" t="n">
        <v>3.1296</v>
      </c>
      <c r="D1228" s="0" t="n">
        <v>-8.1245</v>
      </c>
      <c r="E1228" s="0" t="n">
        <v>22.051228</v>
      </c>
      <c r="F1228" s="0" t="n">
        <v>20.054628</v>
      </c>
    </row>
    <row r="1229" customFormat="false" ht="12.8" hidden="false" customHeight="false" outlineLevel="0" collapsed="false">
      <c r="A1229" s="0" t="n">
        <v>1226.213385</v>
      </c>
      <c r="B1229" s="0" t="n">
        <v>-2.5992</v>
      </c>
      <c r="C1229" s="0" t="n">
        <v>3.1301</v>
      </c>
      <c r="D1229" s="0" t="n">
        <v>-8.1359</v>
      </c>
      <c r="E1229" s="0" t="n">
        <v>22.057513</v>
      </c>
      <c r="F1229" s="0" t="n">
        <v>20.050561</v>
      </c>
    </row>
    <row r="1230" customFormat="false" ht="12.8" hidden="false" customHeight="false" outlineLevel="0" collapsed="false">
      <c r="A1230" s="0" t="n">
        <v>1227.211651</v>
      </c>
      <c r="B1230" s="0" t="n">
        <v>-2.5785</v>
      </c>
      <c r="C1230" s="0" t="n">
        <v>3.1302</v>
      </c>
      <c r="D1230" s="0" t="n">
        <v>-8.0711</v>
      </c>
      <c r="E1230" s="0" t="n">
        <v>22.068517</v>
      </c>
      <c r="F1230" s="0" t="n">
        <v>20.046779</v>
      </c>
    </row>
    <row r="1231" customFormat="false" ht="12.8" hidden="false" customHeight="false" outlineLevel="0" collapsed="false">
      <c r="A1231" s="0" t="n">
        <v>1228.212795</v>
      </c>
      <c r="B1231" s="0" t="n">
        <v>-2.6157</v>
      </c>
      <c r="C1231" s="0" t="n">
        <v>3.129</v>
      </c>
      <c r="D1231" s="0" t="n">
        <v>-8.1842</v>
      </c>
      <c r="E1231" s="0" t="n">
        <v>22.051805</v>
      </c>
      <c r="F1231" s="0" t="n">
        <v>20.059647</v>
      </c>
    </row>
    <row r="1232" customFormat="false" ht="12.8" hidden="false" customHeight="false" outlineLevel="0" collapsed="false">
      <c r="A1232" s="0" t="n">
        <v>1229.21215</v>
      </c>
      <c r="B1232" s="0" t="n">
        <v>-2.5984</v>
      </c>
      <c r="C1232" s="0" t="n">
        <v>3.1301</v>
      </c>
      <c r="D1232" s="0" t="n">
        <v>-8.1325</v>
      </c>
      <c r="E1232" s="0" t="n">
        <v>22.065148</v>
      </c>
      <c r="F1232" s="0" t="n">
        <v>20.057099</v>
      </c>
    </row>
    <row r="1233" customFormat="false" ht="12.8" hidden="false" customHeight="false" outlineLevel="0" collapsed="false">
      <c r="A1233" s="0" t="n">
        <v>1230.210767</v>
      </c>
      <c r="B1233" s="0" t="n">
        <v>-2.5721</v>
      </c>
      <c r="C1233" s="0" t="n">
        <v>3.1302</v>
      </c>
      <c r="D1233" s="0" t="n">
        <v>-8.0507</v>
      </c>
      <c r="E1233" s="0" t="n">
        <v>22.082973</v>
      </c>
      <c r="F1233" s="0" t="n">
        <v>20.055709</v>
      </c>
    </row>
    <row r="1234" customFormat="false" ht="12.8" hidden="false" customHeight="false" outlineLevel="0" collapsed="false">
      <c r="A1234" s="0" t="n">
        <v>1231.212931</v>
      </c>
      <c r="B1234" s="0" t="n">
        <v>-2.6158</v>
      </c>
      <c r="C1234" s="0" t="n">
        <v>3.1299</v>
      </c>
      <c r="D1234" s="0" t="n">
        <v>-8.1868</v>
      </c>
      <c r="E1234" s="0" t="n">
        <v>22.066898</v>
      </c>
      <c r="F1234" s="0" t="n">
        <v>20.039975</v>
      </c>
    </row>
    <row r="1235" customFormat="false" ht="12.8" hidden="false" customHeight="false" outlineLevel="0" collapsed="false">
      <c r="A1235" s="0" t="n">
        <v>1232.211978</v>
      </c>
      <c r="B1235" s="0" t="n">
        <v>-2.6239</v>
      </c>
      <c r="C1235" s="0" t="n">
        <v>3.1289</v>
      </c>
      <c r="D1235" s="0" t="n">
        <v>-8.2092</v>
      </c>
      <c r="E1235" s="0" t="n">
        <v>22.068311</v>
      </c>
      <c r="F1235" s="0" t="n">
        <v>20.062488</v>
      </c>
    </row>
    <row r="1236" customFormat="false" ht="12.8" hidden="false" customHeight="false" outlineLevel="0" collapsed="false">
      <c r="A1236" s="0" t="n">
        <v>1233.210582</v>
      </c>
      <c r="B1236" s="0" t="n">
        <v>-2.5864</v>
      </c>
      <c r="C1236" s="0" t="n">
        <v>3.1295</v>
      </c>
      <c r="D1236" s="0" t="n">
        <v>-8.0937</v>
      </c>
      <c r="E1236" s="0" t="n">
        <v>22.067963</v>
      </c>
      <c r="F1236" s="0" t="n">
        <v>20.068432</v>
      </c>
    </row>
    <row r="1237" customFormat="false" ht="12.8" hidden="false" customHeight="false" outlineLevel="0" collapsed="false">
      <c r="A1237" s="0" t="n">
        <v>1234.213636</v>
      </c>
      <c r="B1237" s="0" t="n">
        <v>-2.6268</v>
      </c>
      <c r="C1237" s="0" t="n">
        <v>3.1301</v>
      </c>
      <c r="D1237" s="0" t="n">
        <v>-8.2218</v>
      </c>
      <c r="E1237" s="0" t="n">
        <v>22.063684</v>
      </c>
      <c r="F1237" s="0" t="n">
        <v>20.062665</v>
      </c>
    </row>
    <row r="1238" customFormat="false" ht="12.8" hidden="false" customHeight="false" outlineLevel="0" collapsed="false">
      <c r="A1238" s="0" t="n">
        <v>1235.213859</v>
      </c>
      <c r="B1238" s="0" t="n">
        <v>-2.6166</v>
      </c>
      <c r="C1238" s="0" t="n">
        <v>3.1299</v>
      </c>
      <c r="D1238" s="0" t="n">
        <v>-8.189</v>
      </c>
      <c r="E1238" s="0" t="n">
        <v>22.067308</v>
      </c>
      <c r="F1238" s="0" t="n">
        <v>20.053341</v>
      </c>
    </row>
    <row r="1239" customFormat="false" ht="12.8" hidden="false" customHeight="false" outlineLevel="0" collapsed="false">
      <c r="A1239" s="0" t="n">
        <v>1236.212725</v>
      </c>
      <c r="B1239" s="0" t="n">
        <v>-2.6099</v>
      </c>
      <c r="C1239" s="0" t="n">
        <v>3.1297</v>
      </c>
      <c r="D1239" s="0" t="n">
        <v>-8.1674</v>
      </c>
      <c r="E1239" s="0" t="n">
        <v>22.076411</v>
      </c>
      <c r="F1239" s="0" t="n">
        <v>20.048765</v>
      </c>
    </row>
    <row r="1240" customFormat="false" ht="12.8" hidden="false" customHeight="false" outlineLevel="0" collapsed="false">
      <c r="A1240" s="0" t="n">
        <v>1237.211541</v>
      </c>
      <c r="B1240" s="0" t="n">
        <v>-2.5801</v>
      </c>
      <c r="C1240" s="0" t="n">
        <v>3.1288</v>
      </c>
      <c r="D1240" s="0" t="n">
        <v>-8.0726</v>
      </c>
      <c r="E1240" s="0" t="n">
        <v>22.063233</v>
      </c>
      <c r="F1240" s="0" t="n">
        <v>20.069986</v>
      </c>
    </row>
    <row r="1241" customFormat="false" ht="12.8" hidden="false" customHeight="false" outlineLevel="0" collapsed="false">
      <c r="A1241" s="0" t="n">
        <v>1238.211593</v>
      </c>
      <c r="B1241" s="0" t="n">
        <v>-2.5949</v>
      </c>
      <c r="C1241" s="0" t="n">
        <v>3.1288</v>
      </c>
      <c r="D1241" s="0" t="n">
        <v>-8.1189</v>
      </c>
      <c r="E1241" s="0" t="n">
        <v>22.068057</v>
      </c>
      <c r="F1241" s="0" t="n">
        <v>20.057792</v>
      </c>
    </row>
    <row r="1242" customFormat="false" ht="12.8" hidden="false" customHeight="false" outlineLevel="0" collapsed="false">
      <c r="A1242" s="0" t="n">
        <v>1239.210851</v>
      </c>
      <c r="B1242" s="0" t="n">
        <v>-2.6154</v>
      </c>
      <c r="C1242" s="0" t="n">
        <v>3.1289</v>
      </c>
      <c r="D1242" s="0" t="n">
        <v>-8.1832</v>
      </c>
      <c r="E1242" s="0" t="n">
        <v>22.077021</v>
      </c>
      <c r="F1242" s="0" t="n">
        <v>20.06085</v>
      </c>
    </row>
    <row r="1243" customFormat="false" ht="12.8" hidden="false" customHeight="false" outlineLevel="0" collapsed="false">
      <c r="A1243" s="0" t="n">
        <v>1240.212822</v>
      </c>
      <c r="B1243" s="0" t="n">
        <v>-2.5989</v>
      </c>
      <c r="C1243" s="0" t="n">
        <v>3.1307</v>
      </c>
      <c r="D1243" s="0" t="n">
        <v>-8.1357</v>
      </c>
      <c r="E1243" s="0" t="n">
        <v>22.083296</v>
      </c>
      <c r="F1243" s="0" t="n">
        <v>20.064175</v>
      </c>
    </row>
    <row r="1244" customFormat="false" ht="12.8" hidden="false" customHeight="false" outlineLevel="0" collapsed="false">
      <c r="A1244" s="0" t="n">
        <v>1241.216862</v>
      </c>
      <c r="B1244" s="0" t="n">
        <v>-2.6011</v>
      </c>
      <c r="C1244" s="0" t="n">
        <v>3.1294</v>
      </c>
      <c r="D1244" s="0" t="n">
        <v>-8.1397</v>
      </c>
      <c r="E1244" s="0" t="n">
        <v>22.079462</v>
      </c>
      <c r="F1244" s="0" t="n">
        <v>20.066996</v>
      </c>
    </row>
    <row r="1245" customFormat="false" ht="12.8" hidden="false" customHeight="false" outlineLevel="0" collapsed="false">
      <c r="A1245" s="0" t="n">
        <v>1242.21159</v>
      </c>
      <c r="B1245" s="0" t="n">
        <v>-2.5857</v>
      </c>
      <c r="C1245" s="0" t="n">
        <v>3.1292</v>
      </c>
      <c r="D1245" s="0" t="n">
        <v>-8.0912</v>
      </c>
      <c r="E1245" s="0" t="n">
        <v>22.070187</v>
      </c>
      <c r="F1245" s="0" t="n">
        <v>20.074361</v>
      </c>
    </row>
    <row r="1246" customFormat="false" ht="12.8" hidden="false" customHeight="false" outlineLevel="0" collapsed="false">
      <c r="A1246" s="0" t="n">
        <v>1243.215985</v>
      </c>
      <c r="B1246" s="0" t="n">
        <v>-2.6131</v>
      </c>
      <c r="C1246" s="0" t="n">
        <v>3.1288</v>
      </c>
      <c r="D1246" s="0" t="n">
        <v>-8.1754</v>
      </c>
      <c r="E1246" s="0" t="n">
        <v>22.062759</v>
      </c>
      <c r="F1246" s="0" t="n">
        <v>20.06544</v>
      </c>
    </row>
    <row r="1247" customFormat="false" ht="12.8" hidden="false" customHeight="false" outlineLevel="0" collapsed="false">
      <c r="A1247" s="0" t="n">
        <v>1244.213251</v>
      </c>
      <c r="B1247" s="0" t="n">
        <v>-2.6146</v>
      </c>
      <c r="C1247" s="0" t="n">
        <v>3.1291</v>
      </c>
      <c r="D1247" s="0" t="n">
        <v>-8.1814</v>
      </c>
      <c r="E1247" s="0" t="n">
        <v>22.089447</v>
      </c>
      <c r="F1247" s="0" t="n">
        <v>20.061824</v>
      </c>
    </row>
    <row r="1248" customFormat="false" ht="12.8" hidden="false" customHeight="false" outlineLevel="0" collapsed="false">
      <c r="A1248" s="0" t="n">
        <v>1245.21326</v>
      </c>
      <c r="B1248" s="0" t="n">
        <v>-2.6039</v>
      </c>
      <c r="C1248" s="0" t="n">
        <v>3.1297</v>
      </c>
      <c r="D1248" s="0" t="n">
        <v>-8.1498</v>
      </c>
      <c r="E1248" s="0" t="n">
        <v>22.075953</v>
      </c>
      <c r="F1248" s="0" t="n">
        <v>20.066073</v>
      </c>
    </row>
    <row r="1249" customFormat="false" ht="12.8" hidden="false" customHeight="false" outlineLevel="0" collapsed="false">
      <c r="A1249" s="0" t="n">
        <v>1246.212117</v>
      </c>
      <c r="B1249" s="0" t="n">
        <v>-2.629</v>
      </c>
      <c r="C1249" s="0" t="n">
        <v>3.1287</v>
      </c>
      <c r="D1249" s="0" t="n">
        <v>-8.2247</v>
      </c>
      <c r="E1249" s="0" t="n">
        <v>22.075578</v>
      </c>
      <c r="F1249" s="0" t="n">
        <v>20.07532</v>
      </c>
    </row>
    <row r="1250" customFormat="false" ht="12.8" hidden="false" customHeight="false" outlineLevel="0" collapsed="false">
      <c r="A1250" s="0" t="n">
        <v>1247.213553</v>
      </c>
      <c r="B1250" s="0" t="n">
        <v>-2.6343</v>
      </c>
      <c r="C1250" s="0" t="n">
        <v>3.1282</v>
      </c>
      <c r="D1250" s="0" t="n">
        <v>-8.2402</v>
      </c>
      <c r="E1250" s="0" t="n">
        <v>22.083144</v>
      </c>
      <c r="F1250" s="0" t="n">
        <v>20.081049</v>
      </c>
    </row>
    <row r="1251" customFormat="false" ht="12.8" hidden="false" customHeight="false" outlineLevel="0" collapsed="false">
      <c r="A1251" s="0" t="n">
        <v>1248.211981</v>
      </c>
      <c r="B1251" s="0" t="n">
        <v>-2.623</v>
      </c>
      <c r="C1251" s="0" t="n">
        <v>3.1289</v>
      </c>
      <c r="D1251" s="0" t="n">
        <v>-8.2069</v>
      </c>
      <c r="E1251" s="0" t="n">
        <v>22.079304</v>
      </c>
      <c r="F1251" s="0" t="n">
        <v>20.080904</v>
      </c>
    </row>
    <row r="1252" customFormat="false" ht="12.8" hidden="false" customHeight="false" outlineLevel="0" collapsed="false">
      <c r="A1252" s="0" t="n">
        <v>1249.211602</v>
      </c>
      <c r="B1252" s="0" t="n">
        <v>-2.605</v>
      </c>
      <c r="C1252" s="0" t="n">
        <v>3.1306</v>
      </c>
      <c r="D1252" s="0" t="n">
        <v>-8.155</v>
      </c>
      <c r="E1252" s="0" t="n">
        <v>22.075813</v>
      </c>
      <c r="F1252" s="0" t="n">
        <v>20.064081</v>
      </c>
    </row>
    <row r="1253" customFormat="false" ht="12.8" hidden="false" customHeight="false" outlineLevel="0" collapsed="false">
      <c r="A1253" s="0" t="n">
        <v>1250.211658</v>
      </c>
      <c r="B1253" s="0" t="n">
        <v>-2.5929</v>
      </c>
      <c r="C1253" s="0" t="n">
        <v>3.13</v>
      </c>
      <c r="D1253" s="0" t="n">
        <v>-8.1149</v>
      </c>
      <c r="E1253" s="0" t="n">
        <v>22.088166</v>
      </c>
      <c r="F1253" s="0" t="n">
        <v>20.071645</v>
      </c>
    </row>
    <row r="1254" customFormat="false" ht="12.8" hidden="false" customHeight="false" outlineLevel="0" collapsed="false">
      <c r="A1254" s="0" t="n">
        <v>1251.210726</v>
      </c>
      <c r="B1254" s="0" t="n">
        <v>-2.608</v>
      </c>
      <c r="C1254" s="0" t="n">
        <v>3.1296</v>
      </c>
      <c r="D1254" s="0" t="n">
        <v>-8.162</v>
      </c>
      <c r="E1254" s="0" t="n">
        <v>22.081209</v>
      </c>
      <c r="F1254" s="0" t="n">
        <v>20.068747</v>
      </c>
    </row>
    <row r="1255" customFormat="false" ht="12.8" hidden="false" customHeight="false" outlineLevel="0" collapsed="false">
      <c r="A1255" s="0" t="n">
        <v>1252.213926</v>
      </c>
      <c r="B1255" s="0" t="n">
        <v>-2.5933</v>
      </c>
      <c r="C1255" s="0" t="n">
        <v>3.1309</v>
      </c>
      <c r="D1255" s="0" t="n">
        <v>-8.1193</v>
      </c>
      <c r="E1255" s="0" t="n">
        <v>22.08062</v>
      </c>
      <c r="F1255" s="0" t="n">
        <v>20.071118</v>
      </c>
    </row>
    <row r="1256" customFormat="false" ht="12.8" hidden="false" customHeight="false" outlineLevel="0" collapsed="false">
      <c r="A1256" s="0" t="n">
        <v>1253.212067</v>
      </c>
      <c r="B1256" s="0" t="n">
        <v>-2.6162</v>
      </c>
      <c r="C1256" s="0" t="n">
        <v>3.1288</v>
      </c>
      <c r="D1256" s="0" t="n">
        <v>-8.1856</v>
      </c>
      <c r="E1256" s="0" t="n">
        <v>22.089535</v>
      </c>
      <c r="F1256" s="0" t="n">
        <v>20.070796</v>
      </c>
    </row>
    <row r="1257" customFormat="false" ht="12.8" hidden="false" customHeight="false" outlineLevel="0" collapsed="false">
      <c r="A1257" s="0" t="n">
        <v>1254.212002</v>
      </c>
      <c r="B1257" s="0" t="n">
        <v>-2.5836</v>
      </c>
      <c r="C1257" s="0" t="n">
        <v>3.1293</v>
      </c>
      <c r="D1257" s="0" t="n">
        <v>-8.0843</v>
      </c>
      <c r="E1257" s="0" t="n">
        <v>22.096598</v>
      </c>
      <c r="F1257" s="0" t="n">
        <v>20.066027</v>
      </c>
    </row>
    <row r="1258" customFormat="false" ht="12.8" hidden="false" customHeight="false" outlineLevel="0" collapsed="false">
      <c r="A1258" s="0" t="n">
        <v>1255.212346</v>
      </c>
      <c r="B1258" s="0" t="n">
        <v>-2.6516</v>
      </c>
      <c r="C1258" s="0" t="n">
        <v>3.1282</v>
      </c>
      <c r="D1258" s="0" t="n">
        <v>-8.2941</v>
      </c>
      <c r="E1258" s="0" t="n">
        <v>22.07746</v>
      </c>
      <c r="F1258" s="0" t="n">
        <v>20.083868</v>
      </c>
    </row>
    <row r="1259" customFormat="false" ht="12.8" hidden="false" customHeight="false" outlineLevel="0" collapsed="false">
      <c r="A1259" s="0" t="n">
        <v>1256.211115</v>
      </c>
      <c r="B1259" s="0" t="n">
        <v>-2.6068</v>
      </c>
      <c r="C1259" s="0" t="n">
        <v>3.1286</v>
      </c>
      <c r="D1259" s="0" t="n">
        <v>-8.1553</v>
      </c>
      <c r="E1259" s="0" t="n">
        <v>22.089063</v>
      </c>
      <c r="F1259" s="0" t="n">
        <v>20.077356</v>
      </c>
    </row>
    <row r="1260" customFormat="false" ht="12.8" hidden="false" customHeight="false" outlineLevel="0" collapsed="false">
      <c r="A1260" s="0" t="n">
        <v>1257.213745</v>
      </c>
      <c r="B1260" s="0" t="n">
        <v>-2.6149</v>
      </c>
      <c r="C1260" s="0" t="n">
        <v>3.1283</v>
      </c>
      <c r="D1260" s="0" t="n">
        <v>-8.1799</v>
      </c>
      <c r="E1260" s="0" t="n">
        <v>22.097374</v>
      </c>
      <c r="F1260" s="0" t="n">
        <v>20.096415</v>
      </c>
    </row>
    <row r="1261" customFormat="false" ht="12.8" hidden="false" customHeight="false" outlineLevel="0" collapsed="false">
      <c r="A1261" s="0" t="n">
        <v>1258.214915</v>
      </c>
      <c r="B1261" s="0" t="n">
        <v>-2.6221</v>
      </c>
      <c r="C1261" s="0" t="n">
        <v>3.1282</v>
      </c>
      <c r="D1261" s="0" t="n">
        <v>-8.2021</v>
      </c>
      <c r="E1261" s="0" t="n">
        <v>22.098658</v>
      </c>
      <c r="F1261" s="0" t="n">
        <v>20.082526</v>
      </c>
    </row>
    <row r="1262" customFormat="false" ht="12.8" hidden="false" customHeight="false" outlineLevel="0" collapsed="false">
      <c r="A1262" s="0" t="n">
        <v>1259.214527</v>
      </c>
      <c r="B1262" s="0" t="n">
        <v>-2.5793</v>
      </c>
      <c r="C1262" s="0" t="n">
        <v>3.1296</v>
      </c>
      <c r="D1262" s="0" t="n">
        <v>-8.0716</v>
      </c>
      <c r="E1262" s="0" t="n">
        <v>22.100072</v>
      </c>
      <c r="F1262" s="0" t="n">
        <v>20.07802</v>
      </c>
    </row>
    <row r="1263" customFormat="false" ht="12.8" hidden="false" customHeight="false" outlineLevel="0" collapsed="false">
      <c r="A1263" s="0" t="n">
        <v>1260.21565</v>
      </c>
      <c r="B1263" s="0" t="n">
        <v>-2.5895</v>
      </c>
      <c r="C1263" s="0" t="n">
        <v>3.129</v>
      </c>
      <c r="D1263" s="0" t="n">
        <v>-8.1024</v>
      </c>
      <c r="E1263" s="0" t="n">
        <v>22.091381</v>
      </c>
      <c r="F1263" s="0" t="n">
        <v>20.094483</v>
      </c>
    </row>
    <row r="1264" customFormat="false" ht="12.8" hidden="false" customHeight="false" outlineLevel="0" collapsed="false">
      <c r="A1264" s="0" t="n">
        <v>1261.212901</v>
      </c>
      <c r="B1264" s="0" t="n">
        <v>-2.5923</v>
      </c>
      <c r="C1264" s="0" t="n">
        <v>3.1291</v>
      </c>
      <c r="D1264" s="0" t="n">
        <v>-8.1115</v>
      </c>
      <c r="E1264" s="0" t="n">
        <v>22.100869</v>
      </c>
      <c r="F1264" s="0" t="n">
        <v>20.103617</v>
      </c>
    </row>
    <row r="1265" customFormat="false" ht="12.8" hidden="false" customHeight="false" outlineLevel="0" collapsed="false">
      <c r="A1265" s="0" t="n">
        <v>1262.213447</v>
      </c>
      <c r="B1265" s="0" t="n">
        <v>-2.6295</v>
      </c>
      <c r="C1265" s="0" t="n">
        <v>3.1289</v>
      </c>
      <c r="D1265" s="0" t="n">
        <v>-8.2267</v>
      </c>
      <c r="E1265" s="0" t="n">
        <v>22.103471</v>
      </c>
      <c r="F1265" s="0" t="n">
        <v>20.085497</v>
      </c>
    </row>
    <row r="1266" customFormat="false" ht="12.8" hidden="false" customHeight="false" outlineLevel="0" collapsed="false">
      <c r="A1266" s="0" t="n">
        <v>1263.212083</v>
      </c>
      <c r="B1266" s="0" t="n">
        <v>-2.6227</v>
      </c>
      <c r="C1266" s="0" t="n">
        <v>3.1288</v>
      </c>
      <c r="D1266" s="0" t="n">
        <v>-8.2054</v>
      </c>
      <c r="E1266" s="0" t="n">
        <v>22.079819</v>
      </c>
      <c r="F1266" s="0" t="n">
        <v>20.095115</v>
      </c>
    </row>
    <row r="1267" customFormat="false" ht="12.8" hidden="false" customHeight="false" outlineLevel="0" collapsed="false">
      <c r="A1267" s="0" t="n">
        <v>1264.212306</v>
      </c>
      <c r="B1267" s="0" t="n">
        <v>-2.6012</v>
      </c>
      <c r="C1267" s="0" t="n">
        <v>3.1293</v>
      </c>
      <c r="D1267" s="0" t="n">
        <v>-8.1398</v>
      </c>
      <c r="E1267" s="0" t="n">
        <v>22.101136</v>
      </c>
      <c r="F1267" s="0" t="n">
        <v>20.093521</v>
      </c>
    </row>
    <row r="1268" customFormat="false" ht="12.8" hidden="false" customHeight="false" outlineLevel="0" collapsed="false">
      <c r="A1268" s="0" t="n">
        <v>1265.210592</v>
      </c>
      <c r="B1268" s="0" t="n">
        <v>-2.6162</v>
      </c>
      <c r="C1268" s="0" t="n">
        <v>3.1281</v>
      </c>
      <c r="D1268" s="0" t="n">
        <v>-8.1834</v>
      </c>
      <c r="E1268" s="0" t="n">
        <v>22.088413</v>
      </c>
      <c r="F1268" s="0" t="n">
        <v>20.116308</v>
      </c>
    </row>
    <row r="1269" customFormat="false" ht="12.8" hidden="false" customHeight="false" outlineLevel="0" collapsed="false">
      <c r="A1269" s="0" t="n">
        <v>1266.212053</v>
      </c>
      <c r="B1269" s="0" t="n">
        <v>-2.5795</v>
      </c>
      <c r="C1269" s="0" t="n">
        <v>3.1288</v>
      </c>
      <c r="D1269" s="0" t="n">
        <v>-8.0702</v>
      </c>
      <c r="E1269" s="0" t="n">
        <v>22.093864</v>
      </c>
      <c r="F1269" s="0" t="n">
        <v>20.098451</v>
      </c>
    </row>
    <row r="1270" customFormat="false" ht="12.8" hidden="false" customHeight="false" outlineLevel="0" collapsed="false">
      <c r="A1270" s="0" t="n">
        <v>1267.212744</v>
      </c>
      <c r="B1270" s="0" t="n">
        <v>-2.6026</v>
      </c>
      <c r="C1270" s="0" t="n">
        <v>3.1284</v>
      </c>
      <c r="D1270" s="0" t="n">
        <v>-8.1416</v>
      </c>
      <c r="E1270" s="0" t="n">
        <v>22.115025</v>
      </c>
      <c r="F1270" s="0" t="n">
        <v>20.105955</v>
      </c>
    </row>
    <row r="1271" customFormat="false" ht="12.8" hidden="false" customHeight="false" outlineLevel="0" collapsed="false">
      <c r="A1271" s="0" t="n">
        <v>1268.212543</v>
      </c>
      <c r="B1271" s="0" t="n">
        <v>-2.5842</v>
      </c>
      <c r="C1271" s="0" t="n">
        <v>3.1293</v>
      </c>
      <c r="D1271" s="0" t="n">
        <v>-8.0869</v>
      </c>
      <c r="E1271" s="0" t="n">
        <v>22.090051</v>
      </c>
      <c r="F1271" s="0" t="n">
        <v>20.106105</v>
      </c>
    </row>
    <row r="1272" customFormat="false" ht="12.8" hidden="false" customHeight="false" outlineLevel="0" collapsed="false">
      <c r="A1272" s="0" t="n">
        <v>1269.212636</v>
      </c>
      <c r="B1272" s="0" t="n">
        <v>-2.5952</v>
      </c>
      <c r="C1272" s="0" t="n">
        <v>3.1291</v>
      </c>
      <c r="D1272" s="0" t="n">
        <v>-8.1206</v>
      </c>
      <c r="E1272" s="0" t="n">
        <v>22.103898</v>
      </c>
      <c r="F1272" s="0" t="n">
        <v>20.107762</v>
      </c>
    </row>
    <row r="1273" customFormat="false" ht="12.8" hidden="false" customHeight="false" outlineLevel="0" collapsed="false">
      <c r="A1273" s="0" t="n">
        <v>1270.213055</v>
      </c>
      <c r="B1273" s="0" t="n">
        <v>-2.6034</v>
      </c>
      <c r="C1273" s="0" t="n">
        <v>3.13</v>
      </c>
      <c r="D1273" s="0" t="n">
        <v>-8.1481</v>
      </c>
      <c r="E1273" s="0" t="n">
        <v>22.096535</v>
      </c>
      <c r="F1273" s="0" t="n">
        <v>20.11038</v>
      </c>
    </row>
    <row r="1274" customFormat="false" ht="12.8" hidden="false" customHeight="false" outlineLevel="0" collapsed="false">
      <c r="A1274" s="0" t="n">
        <v>1271.212733</v>
      </c>
      <c r="B1274" s="0" t="n">
        <v>-2.6215</v>
      </c>
      <c r="C1274" s="0" t="n">
        <v>3.1279</v>
      </c>
      <c r="D1274" s="0" t="n">
        <v>-8.1996</v>
      </c>
      <c r="E1274" s="0" t="n">
        <v>22.108133</v>
      </c>
      <c r="F1274" s="0" t="n">
        <v>20.124959</v>
      </c>
    </row>
    <row r="1275" customFormat="false" ht="12.8" hidden="false" customHeight="false" outlineLevel="0" collapsed="false">
      <c r="A1275" s="0" t="n">
        <v>1272.217022</v>
      </c>
      <c r="B1275" s="0" t="n">
        <v>-2.6218</v>
      </c>
      <c r="C1275" s="0" t="n">
        <v>3.129</v>
      </c>
      <c r="D1275" s="0" t="n">
        <v>-8.2029</v>
      </c>
      <c r="E1275" s="0" t="n">
        <v>22.10816</v>
      </c>
      <c r="F1275" s="0" t="n">
        <v>20.113142</v>
      </c>
    </row>
    <row r="1276" customFormat="false" ht="12.8" hidden="false" customHeight="false" outlineLevel="0" collapsed="false">
      <c r="A1276" s="0" t="n">
        <v>1273.213165</v>
      </c>
      <c r="B1276" s="0" t="n">
        <v>-2.6046</v>
      </c>
      <c r="C1276" s="0" t="n">
        <v>3.128</v>
      </c>
      <c r="D1276" s="0" t="n">
        <v>-8.1466</v>
      </c>
      <c r="E1276" s="0" t="n">
        <v>22.105193</v>
      </c>
      <c r="F1276" s="0" t="n">
        <v>20.120163</v>
      </c>
    </row>
    <row r="1277" customFormat="false" ht="12.8" hidden="false" customHeight="false" outlineLevel="0" collapsed="false">
      <c r="A1277" s="0" t="n">
        <v>1274.214743</v>
      </c>
      <c r="B1277" s="0" t="n">
        <v>-2.5976</v>
      </c>
      <c r="C1277" s="0" t="n">
        <v>3.129</v>
      </c>
      <c r="D1277" s="0" t="n">
        <v>-8.1279</v>
      </c>
      <c r="E1277" s="0" t="n">
        <v>22.107527</v>
      </c>
      <c r="F1277" s="0" t="n">
        <v>20.112509</v>
      </c>
    </row>
    <row r="1278" customFormat="false" ht="12.8" hidden="false" customHeight="false" outlineLevel="0" collapsed="false">
      <c r="A1278" s="0" t="n">
        <v>1275.216452</v>
      </c>
      <c r="B1278" s="0" t="n">
        <v>-2.5957</v>
      </c>
      <c r="C1278" s="0" t="n">
        <v>3.1294</v>
      </c>
      <c r="D1278" s="0" t="n">
        <v>-8.1231</v>
      </c>
      <c r="E1278" s="0" t="n">
        <v>22.121883</v>
      </c>
      <c r="F1278" s="0" t="n">
        <v>20.104682</v>
      </c>
    </row>
    <row r="1279" customFormat="false" ht="12.8" hidden="false" customHeight="false" outlineLevel="0" collapsed="false">
      <c r="A1279" s="0" t="n">
        <v>1276.213746</v>
      </c>
      <c r="B1279" s="0" t="n">
        <v>-2.5983</v>
      </c>
      <c r="C1279" s="0" t="n">
        <v>3.1297</v>
      </c>
      <c r="D1279" s="0" t="n">
        <v>-8.1317</v>
      </c>
      <c r="E1279" s="0" t="n">
        <v>22.114011</v>
      </c>
      <c r="F1279" s="0" t="n">
        <v>20.113823</v>
      </c>
    </row>
    <row r="1280" customFormat="false" ht="12.8" hidden="false" customHeight="false" outlineLevel="0" collapsed="false">
      <c r="A1280" s="0" t="n">
        <v>1277.212157</v>
      </c>
      <c r="B1280" s="0" t="n">
        <v>-2.6117</v>
      </c>
      <c r="C1280" s="0" t="n">
        <v>3.1289</v>
      </c>
      <c r="D1280" s="0" t="n">
        <v>-8.1716</v>
      </c>
      <c r="E1280" s="0" t="n">
        <v>22.113294</v>
      </c>
      <c r="F1280" s="0" t="n">
        <v>20.109032</v>
      </c>
    </row>
    <row r="1281" customFormat="false" ht="12.8" hidden="false" customHeight="false" outlineLevel="0" collapsed="false">
      <c r="A1281" s="0" t="n">
        <v>1278.213316</v>
      </c>
      <c r="B1281" s="0" t="n">
        <v>-2.6145</v>
      </c>
      <c r="C1281" s="0" t="n">
        <v>3.1296</v>
      </c>
      <c r="D1281" s="0" t="n">
        <v>-8.1821</v>
      </c>
      <c r="E1281" s="0" t="n">
        <v>22.11709</v>
      </c>
      <c r="F1281" s="0" t="n">
        <v>20.12764</v>
      </c>
    </row>
    <row r="1282" customFormat="false" ht="12.8" hidden="false" customHeight="false" outlineLevel="0" collapsed="false">
      <c r="A1282" s="0" t="n">
        <v>1279.211499</v>
      </c>
      <c r="B1282" s="0" t="n">
        <v>-2.6247</v>
      </c>
      <c r="C1282" s="0" t="n">
        <v>3.1286</v>
      </c>
      <c r="D1282" s="0" t="n">
        <v>-8.2113</v>
      </c>
      <c r="E1282" s="0" t="n">
        <v>22.113567</v>
      </c>
      <c r="F1282" s="0" t="n">
        <v>20.134104</v>
      </c>
    </row>
    <row r="1283" customFormat="false" ht="12.8" hidden="false" customHeight="false" outlineLevel="0" collapsed="false">
      <c r="A1283" s="0" t="n">
        <v>1280.214059</v>
      </c>
      <c r="B1283" s="0" t="n">
        <v>-2.5946</v>
      </c>
      <c r="C1283" s="0" t="n">
        <v>3.1292</v>
      </c>
      <c r="D1283" s="0" t="n">
        <v>-8.1186</v>
      </c>
      <c r="E1283" s="0" t="n">
        <v>22.116019</v>
      </c>
      <c r="F1283" s="0" t="n">
        <v>20.111762</v>
      </c>
    </row>
    <row r="1284" customFormat="false" ht="12.8" hidden="false" customHeight="false" outlineLevel="0" collapsed="false">
      <c r="A1284" s="0" t="n">
        <v>1281.212107</v>
      </c>
      <c r="B1284" s="0" t="n">
        <v>-2.6117</v>
      </c>
      <c r="C1284" s="0" t="n">
        <v>3.1293</v>
      </c>
      <c r="D1284" s="0" t="n">
        <v>-8.1723</v>
      </c>
      <c r="E1284" s="0" t="n">
        <v>22.121759</v>
      </c>
      <c r="F1284" s="0" t="n">
        <v>20.128986</v>
      </c>
    </row>
    <row r="1285" customFormat="false" ht="12.8" hidden="false" customHeight="false" outlineLevel="0" collapsed="false">
      <c r="A1285" s="0" t="n">
        <v>1282.21297</v>
      </c>
      <c r="B1285" s="0" t="n">
        <v>-2.5821</v>
      </c>
      <c r="C1285" s="0" t="n">
        <v>3.1286</v>
      </c>
      <c r="D1285" s="0" t="n">
        <v>-8.078</v>
      </c>
      <c r="E1285" s="0" t="n">
        <v>22.12677</v>
      </c>
      <c r="F1285" s="0" t="n">
        <v>20.128825</v>
      </c>
    </row>
    <row r="1286" customFormat="false" ht="12.8" hidden="false" customHeight="false" outlineLevel="0" collapsed="false">
      <c r="A1286" s="0" t="n">
        <v>1283.211843</v>
      </c>
      <c r="B1286" s="0" t="n">
        <v>-2.6101</v>
      </c>
      <c r="C1286" s="0" t="n">
        <v>3.1288</v>
      </c>
      <c r="D1286" s="0" t="n">
        <v>-8.1665</v>
      </c>
      <c r="E1286" s="0" t="n">
        <v>22.116522</v>
      </c>
      <c r="F1286" s="0" t="n">
        <v>20.129662</v>
      </c>
    </row>
    <row r="1287" customFormat="false" ht="12.8" hidden="false" customHeight="false" outlineLevel="0" collapsed="false">
      <c r="A1287" s="0" t="n">
        <v>1284.21207</v>
      </c>
      <c r="B1287" s="0" t="n">
        <v>-2.6138</v>
      </c>
      <c r="C1287" s="0" t="n">
        <v>3.129</v>
      </c>
      <c r="D1287" s="0" t="n">
        <v>-8.1785</v>
      </c>
      <c r="E1287" s="0" t="n">
        <v>22.126545</v>
      </c>
      <c r="F1287" s="0" t="n">
        <v>20.115275</v>
      </c>
    </row>
    <row r="1288" customFormat="false" ht="12.8" hidden="false" customHeight="false" outlineLevel="0" collapsed="false">
      <c r="A1288" s="0" t="n">
        <v>1285.211765</v>
      </c>
      <c r="B1288" s="0" t="n">
        <v>-2.6075</v>
      </c>
      <c r="C1288" s="0" t="n">
        <v>3.1285</v>
      </c>
      <c r="D1288" s="0" t="n">
        <v>-8.1572</v>
      </c>
      <c r="E1288" s="0" t="n">
        <v>22.131691</v>
      </c>
      <c r="F1288" s="0" t="n">
        <v>20.117469</v>
      </c>
    </row>
    <row r="1289" customFormat="false" ht="12.8" hidden="false" customHeight="false" outlineLevel="0" collapsed="false">
      <c r="A1289" s="0" t="n">
        <v>1286.213254</v>
      </c>
      <c r="B1289" s="0" t="n">
        <v>-2.6085</v>
      </c>
      <c r="C1289" s="0" t="n">
        <v>3.1279</v>
      </c>
      <c r="D1289" s="0" t="n">
        <v>-8.1588</v>
      </c>
      <c r="E1289" s="0" t="n">
        <v>22.150817</v>
      </c>
      <c r="F1289" s="0" t="n">
        <v>20.116643</v>
      </c>
    </row>
    <row r="1290" customFormat="false" ht="12.8" hidden="false" customHeight="false" outlineLevel="0" collapsed="false">
      <c r="A1290" s="0" t="n">
        <v>1287.214094</v>
      </c>
      <c r="B1290" s="0" t="n">
        <v>-2.6424</v>
      </c>
      <c r="C1290" s="0" t="n">
        <v>3.1271</v>
      </c>
      <c r="D1290" s="0" t="n">
        <v>-8.2627</v>
      </c>
      <c r="E1290" s="0" t="n">
        <v>22.146083</v>
      </c>
      <c r="F1290" s="0" t="n">
        <v>20.111901</v>
      </c>
    </row>
    <row r="1291" customFormat="false" ht="12.8" hidden="false" customHeight="false" outlineLevel="0" collapsed="false">
      <c r="A1291" s="0" t="n">
        <v>1288.212686</v>
      </c>
      <c r="B1291" s="0" t="n">
        <v>-2.6026</v>
      </c>
      <c r="C1291" s="0" t="n">
        <v>3.128</v>
      </c>
      <c r="D1291" s="0" t="n">
        <v>-8.1408</v>
      </c>
      <c r="E1291" s="0" t="n">
        <v>22.127921</v>
      </c>
      <c r="F1291" s="0" t="n">
        <v>20.128127</v>
      </c>
    </row>
    <row r="1292" customFormat="false" ht="12.8" hidden="false" customHeight="false" outlineLevel="0" collapsed="false">
      <c r="A1292" s="0" t="n">
        <v>1289.214089</v>
      </c>
      <c r="B1292" s="0" t="n">
        <v>-2.5971</v>
      </c>
      <c r="C1292" s="0" t="n">
        <v>3.1277</v>
      </c>
      <c r="D1292" s="0" t="n">
        <v>-8.1228</v>
      </c>
      <c r="E1292" s="0" t="n">
        <v>22.11839</v>
      </c>
      <c r="F1292" s="0" t="n">
        <v>20.135605</v>
      </c>
    </row>
    <row r="1293" customFormat="false" ht="12.8" hidden="false" customHeight="false" outlineLevel="0" collapsed="false">
      <c r="A1293" s="0" t="n">
        <v>1290.214872</v>
      </c>
      <c r="B1293" s="0" t="n">
        <v>-2.5834</v>
      </c>
      <c r="C1293" s="0" t="n">
        <v>3.1269</v>
      </c>
      <c r="D1293" s="0" t="n">
        <v>-8.0774</v>
      </c>
      <c r="E1293" s="0" t="n">
        <v>22.141184</v>
      </c>
      <c r="F1293" s="0" t="n">
        <v>20.113655</v>
      </c>
    </row>
    <row r="1294" customFormat="false" ht="12.8" hidden="false" customHeight="false" outlineLevel="0" collapsed="false">
      <c r="A1294" s="0" t="n">
        <v>1291.213748</v>
      </c>
      <c r="B1294" s="0" t="n">
        <v>-2.5988</v>
      </c>
      <c r="C1294" s="0" t="n">
        <v>3.1278</v>
      </c>
      <c r="D1294" s="0" t="n">
        <v>-8.1283</v>
      </c>
      <c r="E1294" s="0" t="n">
        <v>22.138646</v>
      </c>
      <c r="F1294" s="0" t="n">
        <v>20.128138</v>
      </c>
    </row>
    <row r="1295" customFormat="false" ht="12.8" hidden="false" customHeight="false" outlineLevel="0" collapsed="false">
      <c r="A1295" s="0" t="n">
        <v>1292.215343</v>
      </c>
      <c r="B1295" s="0" t="n">
        <v>-2.6294</v>
      </c>
      <c r="C1295" s="0" t="n">
        <v>3.128</v>
      </c>
      <c r="D1295" s="0" t="n">
        <v>-8.2246</v>
      </c>
      <c r="E1295" s="0" t="n">
        <v>22.13191</v>
      </c>
      <c r="F1295" s="0" t="n">
        <v>20.140266</v>
      </c>
    </row>
    <row r="1296" customFormat="false" ht="12.8" hidden="false" customHeight="false" outlineLevel="0" collapsed="false">
      <c r="A1296" s="0" t="n">
        <v>1293.214623</v>
      </c>
      <c r="B1296" s="0" t="n">
        <v>-2.6033</v>
      </c>
      <c r="C1296" s="0" t="n">
        <v>3.1289</v>
      </c>
      <c r="D1296" s="0" t="n">
        <v>-8.145</v>
      </c>
      <c r="E1296" s="0" t="n">
        <v>22.14468</v>
      </c>
      <c r="F1296" s="0" t="n">
        <v>20.130112</v>
      </c>
    </row>
    <row r="1297" customFormat="false" ht="12.8" hidden="false" customHeight="false" outlineLevel="0" collapsed="false">
      <c r="A1297" s="0" t="n">
        <v>1294.215024</v>
      </c>
      <c r="B1297" s="0" t="n">
        <v>-2.61</v>
      </c>
      <c r="C1297" s="0" t="n">
        <v>3.1278</v>
      </c>
      <c r="D1297" s="0" t="n">
        <v>-8.1635</v>
      </c>
      <c r="E1297" s="0" t="n">
        <v>22.142827</v>
      </c>
      <c r="F1297" s="0" t="n">
        <v>20.14084</v>
      </c>
    </row>
    <row r="1298" customFormat="false" ht="12.8" hidden="false" customHeight="false" outlineLevel="0" collapsed="false">
      <c r="A1298" s="0" t="n">
        <v>1295.216475</v>
      </c>
      <c r="B1298" s="0" t="n">
        <v>-2.5821</v>
      </c>
      <c r="C1298" s="0" t="n">
        <v>3.1272</v>
      </c>
      <c r="D1298" s="0" t="n">
        <v>-8.0742</v>
      </c>
      <c r="E1298" s="0" t="n">
        <v>22.146195</v>
      </c>
      <c r="F1298" s="0" t="n">
        <v>20.137181</v>
      </c>
    </row>
    <row r="1299" customFormat="false" ht="12.8" hidden="false" customHeight="false" outlineLevel="0" collapsed="false">
      <c r="A1299" s="0" t="n">
        <v>1296.213306</v>
      </c>
      <c r="B1299" s="0" t="n">
        <v>-2.5932</v>
      </c>
      <c r="C1299" s="0" t="n">
        <v>3.1272</v>
      </c>
      <c r="D1299" s="0" t="n">
        <v>-8.1093</v>
      </c>
      <c r="E1299" s="0" t="n">
        <v>22.132242</v>
      </c>
      <c r="F1299" s="0" t="n">
        <v>20.130975</v>
      </c>
    </row>
    <row r="1300" customFormat="false" ht="12.8" hidden="false" customHeight="false" outlineLevel="0" collapsed="false">
      <c r="A1300" s="0" t="n">
        <v>1297.212294</v>
      </c>
      <c r="B1300" s="0" t="n">
        <v>-2.6236</v>
      </c>
      <c r="C1300" s="0" t="n">
        <v>3.1274</v>
      </c>
      <c r="D1300" s="0" t="n">
        <v>-8.2048</v>
      </c>
      <c r="E1300" s="0" t="n">
        <v>22.139218</v>
      </c>
      <c r="F1300" s="0" t="n">
        <v>20.140185</v>
      </c>
    </row>
    <row r="1301" customFormat="false" ht="12.8" hidden="false" customHeight="false" outlineLevel="0" collapsed="false">
      <c r="A1301" s="0" t="n">
        <v>1298.212139</v>
      </c>
      <c r="B1301" s="0" t="n">
        <v>-2.6055</v>
      </c>
      <c r="C1301" s="0" t="n">
        <v>3.1273</v>
      </c>
      <c r="D1301" s="0" t="n">
        <v>-8.1479</v>
      </c>
      <c r="E1301" s="0" t="n">
        <v>22.141537</v>
      </c>
      <c r="F1301" s="0" t="n">
        <v>20.1488</v>
      </c>
    </row>
    <row r="1302" customFormat="false" ht="12.8" hidden="false" customHeight="false" outlineLevel="0" collapsed="false">
      <c r="A1302" s="0" t="n">
        <v>1299.212442</v>
      </c>
      <c r="B1302" s="0" t="n">
        <v>-2.5945</v>
      </c>
      <c r="C1302" s="0" t="n">
        <v>3.1275</v>
      </c>
      <c r="D1302" s="0" t="n">
        <v>-8.1138</v>
      </c>
      <c r="E1302" s="0" t="n">
        <v>22.157975</v>
      </c>
      <c r="F1302" s="0" t="n">
        <v>20.144911</v>
      </c>
    </row>
    <row r="1303" customFormat="false" ht="12.8" hidden="false" customHeight="false" outlineLevel="0" collapsed="false">
      <c r="A1303" s="0" t="n">
        <v>1300.212703</v>
      </c>
      <c r="B1303" s="0" t="n">
        <v>-2.6097</v>
      </c>
      <c r="C1303" s="0" t="n">
        <v>3.1272</v>
      </c>
      <c r="D1303" s="0" t="n">
        <v>-8.1605</v>
      </c>
      <c r="E1303" s="0" t="n">
        <v>22.165604</v>
      </c>
      <c r="F1303" s="0" t="n">
        <v>20.141081</v>
      </c>
    </row>
    <row r="1304" customFormat="false" ht="12.8" hidden="false" customHeight="false" outlineLevel="0" collapsed="false">
      <c r="A1304" s="0" t="n">
        <v>1301.212473</v>
      </c>
      <c r="B1304" s="0" t="n">
        <v>-2.6059</v>
      </c>
      <c r="C1304" s="0" t="n">
        <v>3.1271</v>
      </c>
      <c r="D1304" s="0" t="n">
        <v>-8.1488</v>
      </c>
      <c r="E1304" s="0" t="n">
        <v>22.152294</v>
      </c>
      <c r="F1304" s="0" t="n">
        <v>20.151803</v>
      </c>
    </row>
    <row r="1305" customFormat="false" ht="12.8" hidden="false" customHeight="false" outlineLevel="0" collapsed="false">
      <c r="A1305" s="0" t="n">
        <v>1302.212329</v>
      </c>
      <c r="B1305" s="0" t="n">
        <v>-2.6156</v>
      </c>
      <c r="C1305" s="0" t="n">
        <v>3.1266</v>
      </c>
      <c r="D1305" s="0" t="n">
        <v>-8.1774</v>
      </c>
      <c r="E1305" s="0" t="n">
        <v>22.144899</v>
      </c>
      <c r="F1305" s="0" t="n">
        <v>20.152168</v>
      </c>
    </row>
    <row r="1306" customFormat="false" ht="12.8" hidden="false" customHeight="false" outlineLevel="0" collapsed="false">
      <c r="A1306" s="0" t="n">
        <v>1303.211831</v>
      </c>
      <c r="B1306" s="0" t="n">
        <v>-2.6158</v>
      </c>
      <c r="C1306" s="0" t="n">
        <v>3.1267</v>
      </c>
      <c r="D1306" s="0" t="n">
        <v>-8.1784</v>
      </c>
      <c r="E1306" s="0" t="n">
        <v>22.150516</v>
      </c>
      <c r="F1306" s="0" t="n">
        <v>20.147802</v>
      </c>
    </row>
    <row r="1307" customFormat="false" ht="12.8" hidden="false" customHeight="false" outlineLevel="0" collapsed="false">
      <c r="A1307" s="0" t="n">
        <v>1304.21208</v>
      </c>
      <c r="B1307" s="0" t="n">
        <v>-2.58</v>
      </c>
      <c r="C1307" s="0" t="n">
        <v>3.1266</v>
      </c>
      <c r="D1307" s="0" t="n">
        <v>-8.0667</v>
      </c>
      <c r="E1307" s="0" t="n">
        <v>22.1598</v>
      </c>
      <c r="F1307" s="0" t="n">
        <v>20.162654</v>
      </c>
    </row>
    <row r="1308" customFormat="false" ht="12.8" hidden="false" customHeight="false" outlineLevel="0" collapsed="false">
      <c r="A1308" s="0" t="n">
        <v>1305.20935</v>
      </c>
      <c r="B1308" s="0" t="n">
        <v>-2.614</v>
      </c>
      <c r="C1308" s="0" t="n">
        <v>3.1273</v>
      </c>
      <c r="D1308" s="0" t="n">
        <v>-8.1739</v>
      </c>
      <c r="E1308" s="0" t="n">
        <v>22.153279</v>
      </c>
      <c r="F1308" s="0" t="n">
        <v>20.15353</v>
      </c>
    </row>
    <row r="1309" customFormat="false" ht="12.8" hidden="false" customHeight="false" outlineLevel="0" collapsed="false">
      <c r="A1309" s="0" t="n">
        <v>1306.211491</v>
      </c>
      <c r="B1309" s="0" t="n">
        <v>-2.6092</v>
      </c>
      <c r="C1309" s="0" t="n">
        <v>3.1266</v>
      </c>
      <c r="D1309" s="0" t="n">
        <v>-8.1578</v>
      </c>
      <c r="E1309" s="0" t="n">
        <v>22.161059</v>
      </c>
      <c r="F1309" s="0" t="n">
        <v>20.14578</v>
      </c>
    </row>
    <row r="1310" customFormat="false" ht="12.8" hidden="false" customHeight="false" outlineLevel="0" collapsed="false">
      <c r="A1310" s="0" t="n">
        <v>1307.21255</v>
      </c>
      <c r="B1310" s="0" t="n">
        <v>-2.6055</v>
      </c>
      <c r="C1310" s="0" t="n">
        <v>3.1266</v>
      </c>
      <c r="D1310" s="0" t="n">
        <v>-8.1459</v>
      </c>
      <c r="E1310" s="0" t="n">
        <v>22.158371</v>
      </c>
      <c r="F1310" s="0" t="n">
        <v>20.174916</v>
      </c>
    </row>
    <row r="1311" customFormat="false" ht="12.8" hidden="false" customHeight="false" outlineLevel="0" collapsed="false">
      <c r="A1311" s="0" t="n">
        <v>1308.214081</v>
      </c>
      <c r="B1311" s="0" t="n">
        <v>-2.5924</v>
      </c>
      <c r="C1311" s="0" t="n">
        <v>3.1274</v>
      </c>
      <c r="D1311" s="0" t="n">
        <v>-8.1071</v>
      </c>
      <c r="E1311" s="0" t="n">
        <v>22.162633</v>
      </c>
      <c r="F1311" s="0" t="n">
        <v>20.172894</v>
      </c>
    </row>
    <row r="1312" customFormat="false" ht="12.8" hidden="false" customHeight="false" outlineLevel="0" collapsed="false">
      <c r="A1312" s="0" t="n">
        <v>1309.209983</v>
      </c>
      <c r="B1312" s="0" t="n">
        <v>-2.5906</v>
      </c>
      <c r="C1312" s="0" t="n">
        <v>3.1272</v>
      </c>
      <c r="D1312" s="0" t="n">
        <v>-8.101</v>
      </c>
      <c r="E1312" s="0" t="n">
        <v>22.157541</v>
      </c>
      <c r="F1312" s="0" t="n">
        <v>20.163722</v>
      </c>
    </row>
    <row r="1313" customFormat="false" ht="12.8" hidden="false" customHeight="false" outlineLevel="0" collapsed="false">
      <c r="A1313" s="0" t="n">
        <v>1310.21288</v>
      </c>
      <c r="B1313" s="0" t="n">
        <v>-2.6199</v>
      </c>
      <c r="C1313" s="0" t="n">
        <v>3.128</v>
      </c>
      <c r="D1313" s="0" t="n">
        <v>-8.1946</v>
      </c>
      <c r="E1313" s="0" t="n">
        <v>22.152096</v>
      </c>
      <c r="F1313" s="0" t="n">
        <v>20.159007</v>
      </c>
    </row>
    <row r="1314" customFormat="false" ht="12.8" hidden="false" customHeight="false" outlineLevel="0" collapsed="false">
      <c r="A1314" s="0" t="n">
        <v>1311.212745</v>
      </c>
      <c r="B1314" s="0" t="n">
        <v>-2.5973</v>
      </c>
      <c r="C1314" s="0" t="n">
        <v>3.1267</v>
      </c>
      <c r="D1314" s="0" t="n">
        <v>-8.1202</v>
      </c>
      <c r="E1314" s="0" t="n">
        <v>22.160277</v>
      </c>
      <c r="F1314" s="0" t="n">
        <v>20.153879</v>
      </c>
    </row>
    <row r="1315" customFormat="false" ht="12.8" hidden="false" customHeight="false" outlineLevel="0" collapsed="false">
      <c r="A1315" s="0" t="n">
        <v>1312.214696</v>
      </c>
      <c r="B1315" s="0" t="n">
        <v>-2.6164</v>
      </c>
      <c r="C1315" s="0" t="n">
        <v>3.1268</v>
      </c>
      <c r="D1315" s="0" t="n">
        <v>-8.1807</v>
      </c>
      <c r="E1315" s="0" t="n">
        <v>22.168126</v>
      </c>
      <c r="F1315" s="0" t="n">
        <v>20.159892</v>
      </c>
    </row>
    <row r="1316" customFormat="false" ht="12.8" hidden="false" customHeight="false" outlineLevel="0" collapsed="false">
      <c r="A1316" s="0" t="n">
        <v>1313.214677</v>
      </c>
      <c r="B1316" s="0" t="n">
        <v>-2.5961</v>
      </c>
      <c r="C1316" s="0" t="n">
        <v>3.1269</v>
      </c>
      <c r="D1316" s="0" t="n">
        <v>-8.1179</v>
      </c>
      <c r="E1316" s="0" t="n">
        <v>22.16924</v>
      </c>
      <c r="F1316" s="0" t="n">
        <v>20.176922</v>
      </c>
    </row>
    <row r="1317" customFormat="false" ht="12.8" hidden="false" customHeight="false" outlineLevel="0" collapsed="false">
      <c r="A1317" s="0" t="n">
        <v>1314.210161</v>
      </c>
      <c r="B1317" s="0" t="n">
        <v>-2.5874</v>
      </c>
      <c r="C1317" s="0" t="n">
        <v>3.1268</v>
      </c>
      <c r="D1317" s="0" t="n">
        <v>-8.0902</v>
      </c>
      <c r="E1317" s="0" t="n">
        <v>22.178471</v>
      </c>
      <c r="F1317" s="0" t="n">
        <v>20.172106</v>
      </c>
    </row>
    <row r="1318" customFormat="false" ht="12.8" hidden="false" customHeight="false" outlineLevel="0" collapsed="false">
      <c r="A1318" s="0" t="n">
        <v>1315.212348</v>
      </c>
      <c r="B1318" s="0" t="n">
        <v>-2.6049</v>
      </c>
      <c r="C1318" s="0" t="n">
        <v>3.1258</v>
      </c>
      <c r="D1318" s="0" t="n">
        <v>-8.1416</v>
      </c>
      <c r="E1318" s="0" t="n">
        <v>22.179124</v>
      </c>
      <c r="F1318" s="0" t="n">
        <v>20.17202</v>
      </c>
    </row>
    <row r="1319" customFormat="false" ht="12.8" hidden="false" customHeight="false" outlineLevel="0" collapsed="false">
      <c r="A1319" s="0" t="n">
        <v>1316.211294</v>
      </c>
      <c r="B1319" s="0" t="n">
        <v>-2.5985</v>
      </c>
      <c r="C1319" s="0" t="n">
        <v>3.1271</v>
      </c>
      <c r="D1319" s="0" t="n">
        <v>-8.1253</v>
      </c>
      <c r="E1319" s="0" t="n">
        <v>22.170418</v>
      </c>
      <c r="F1319" s="0" t="n">
        <v>20.163668</v>
      </c>
    </row>
    <row r="1320" customFormat="false" ht="12.8" hidden="false" customHeight="false" outlineLevel="0" collapsed="false">
      <c r="A1320" s="0" t="n">
        <v>1317.214095</v>
      </c>
      <c r="B1320" s="0" t="n">
        <v>-2.5922</v>
      </c>
      <c r="C1320" s="0" t="n">
        <v>3.1261</v>
      </c>
      <c r="D1320" s="0" t="n">
        <v>-8.1031</v>
      </c>
      <c r="E1320" s="0" t="n">
        <v>22.180227</v>
      </c>
      <c r="F1320" s="0" t="n">
        <v>20.171644</v>
      </c>
    </row>
    <row r="1321" customFormat="false" ht="12.8" hidden="false" customHeight="false" outlineLevel="0" collapsed="false">
      <c r="A1321" s="0" t="n">
        <v>1318.211105</v>
      </c>
      <c r="B1321" s="0" t="n">
        <v>-2.6003</v>
      </c>
      <c r="C1321" s="0" t="n">
        <v>3.1264</v>
      </c>
      <c r="D1321" s="0" t="n">
        <v>-8.1293</v>
      </c>
      <c r="E1321" s="0" t="n">
        <v>22.168292</v>
      </c>
      <c r="F1321" s="0" t="n">
        <v>20.176343</v>
      </c>
    </row>
    <row r="1322" customFormat="false" ht="12.8" hidden="false" customHeight="false" outlineLevel="0" collapsed="false">
      <c r="A1322" s="0" t="n">
        <v>1319.213511</v>
      </c>
      <c r="B1322" s="0" t="n">
        <v>-2.5858</v>
      </c>
      <c r="C1322" s="0" t="n">
        <v>3.1265</v>
      </c>
      <c r="D1322" s="0" t="n">
        <v>-8.0841</v>
      </c>
      <c r="E1322" s="0" t="n">
        <v>22.180264</v>
      </c>
      <c r="F1322" s="0" t="n">
        <v>20.174273</v>
      </c>
    </row>
    <row r="1323" customFormat="false" ht="12.8" hidden="false" customHeight="false" outlineLevel="0" collapsed="false">
      <c r="A1323" s="0" t="n">
        <v>1320.21553</v>
      </c>
      <c r="B1323" s="0" t="n">
        <v>-2.6081</v>
      </c>
      <c r="C1323" s="0" t="n">
        <v>3.125</v>
      </c>
      <c r="D1323" s="0" t="n">
        <v>-8.1501</v>
      </c>
      <c r="E1323" s="0" t="n">
        <v>22.161969</v>
      </c>
      <c r="F1323" s="0" t="n">
        <v>20.181111</v>
      </c>
    </row>
    <row r="1324" customFormat="false" ht="12.8" hidden="false" customHeight="false" outlineLevel="0" collapsed="false">
      <c r="A1324" s="0" t="n">
        <v>1321.217275</v>
      </c>
      <c r="B1324" s="0" t="n">
        <v>-2.6177</v>
      </c>
      <c r="C1324" s="0" t="n">
        <v>3.1269</v>
      </c>
      <c r="D1324" s="0" t="n">
        <v>-8.1848</v>
      </c>
      <c r="E1324" s="0" t="n">
        <v>22.167489</v>
      </c>
      <c r="F1324" s="0" t="n">
        <v>20.169617</v>
      </c>
    </row>
    <row r="1325" customFormat="false" ht="12.8" hidden="false" customHeight="false" outlineLevel="0" collapsed="false">
      <c r="A1325" s="0" t="n">
        <v>1322.215971</v>
      </c>
      <c r="B1325" s="0" t="n">
        <v>-2.5867</v>
      </c>
      <c r="C1325" s="0" t="n">
        <v>3.1267</v>
      </c>
      <c r="D1325" s="0" t="n">
        <v>-8.0875</v>
      </c>
      <c r="E1325" s="0" t="n">
        <v>22.178615</v>
      </c>
      <c r="F1325" s="0" t="n">
        <v>20.17188</v>
      </c>
    </row>
    <row r="1326" customFormat="false" ht="12.8" hidden="false" customHeight="false" outlineLevel="0" collapsed="false">
      <c r="A1326" s="0" t="n">
        <v>1323.216435</v>
      </c>
      <c r="B1326" s="0" t="n">
        <v>-2.5735</v>
      </c>
      <c r="C1326" s="0" t="n">
        <v>3.126</v>
      </c>
      <c r="D1326" s="0" t="n">
        <v>-8.0442</v>
      </c>
      <c r="E1326" s="0" t="n">
        <v>22.176843</v>
      </c>
      <c r="F1326" s="0" t="n">
        <v>20.176767</v>
      </c>
    </row>
    <row r="1327" customFormat="false" ht="12.8" hidden="false" customHeight="false" outlineLevel="0" collapsed="false">
      <c r="A1327" s="0" t="n">
        <v>1324.212807</v>
      </c>
      <c r="B1327" s="0" t="n">
        <v>-2.5848</v>
      </c>
      <c r="C1327" s="0" t="n">
        <v>3.1269</v>
      </c>
      <c r="D1327" s="0" t="n">
        <v>-8.0822</v>
      </c>
      <c r="E1327" s="0" t="n">
        <v>22.172458</v>
      </c>
      <c r="F1327" s="0" t="n">
        <v>20.185698</v>
      </c>
    </row>
    <row r="1328" customFormat="false" ht="12.8" hidden="false" customHeight="false" outlineLevel="0" collapsed="false">
      <c r="A1328" s="0" t="n">
        <v>1325.212319</v>
      </c>
      <c r="B1328" s="0" t="n">
        <v>-2.5864</v>
      </c>
      <c r="C1328" s="0" t="n">
        <v>3.1264</v>
      </c>
      <c r="D1328" s="0" t="n">
        <v>-8.0858</v>
      </c>
      <c r="E1328" s="0" t="n">
        <v>22.167034</v>
      </c>
      <c r="F1328" s="0" t="n">
        <v>20.193218</v>
      </c>
    </row>
    <row r="1329" customFormat="false" ht="12.8" hidden="false" customHeight="false" outlineLevel="0" collapsed="false">
      <c r="A1329" s="0" t="n">
        <v>1326.212029</v>
      </c>
      <c r="B1329" s="0" t="n">
        <v>-2.5933</v>
      </c>
      <c r="C1329" s="0" t="n">
        <v>3.1266</v>
      </c>
      <c r="D1329" s="0" t="n">
        <v>-8.1081</v>
      </c>
      <c r="E1329" s="0" t="n">
        <v>22.18919</v>
      </c>
      <c r="F1329" s="0" t="n">
        <v>20.195428</v>
      </c>
    </row>
    <row r="1330" customFormat="false" ht="12.8" hidden="false" customHeight="false" outlineLevel="0" collapsed="false">
      <c r="A1330" s="0" t="n">
        <v>1327.209966</v>
      </c>
      <c r="B1330" s="0" t="n">
        <v>-2.5921</v>
      </c>
      <c r="C1330" s="0" t="n">
        <v>3.1261</v>
      </c>
      <c r="D1330" s="0" t="n">
        <v>-8.1027</v>
      </c>
      <c r="E1330" s="0" t="n">
        <v>22.188296</v>
      </c>
      <c r="F1330" s="0" t="n">
        <v>20.181208</v>
      </c>
    </row>
    <row r="1331" customFormat="false" ht="12.8" hidden="false" customHeight="false" outlineLevel="0" collapsed="false">
      <c r="A1331" s="0" t="n">
        <v>1328.210189</v>
      </c>
      <c r="B1331" s="0" t="n">
        <v>-2.6133</v>
      </c>
      <c r="C1331" s="0" t="n">
        <v>3.1274</v>
      </c>
      <c r="D1331" s="0" t="n">
        <v>-8.1724</v>
      </c>
      <c r="E1331" s="0" t="n">
        <v>22.180661</v>
      </c>
      <c r="F1331" s="0" t="n">
        <v>20.193545</v>
      </c>
    </row>
    <row r="1332" customFormat="false" ht="12.8" hidden="false" customHeight="false" outlineLevel="0" collapsed="false">
      <c r="A1332" s="0" t="n">
        <v>1329.212421</v>
      </c>
      <c r="B1332" s="0" t="n">
        <v>-2.5942</v>
      </c>
      <c r="C1332" s="0" t="n">
        <v>3.1273</v>
      </c>
      <c r="D1332" s="0" t="n">
        <v>-8.1123</v>
      </c>
      <c r="E1332" s="0" t="n">
        <v>22.19387</v>
      </c>
      <c r="F1332" s="0" t="n">
        <v>20.183831</v>
      </c>
    </row>
    <row r="1333" customFormat="false" ht="12.8" hidden="false" customHeight="false" outlineLevel="0" collapsed="false">
      <c r="A1333" s="0" t="n">
        <v>1330.20926</v>
      </c>
      <c r="B1333" s="0" t="n">
        <v>-2.6409</v>
      </c>
      <c r="C1333" s="0" t="n">
        <v>3.1257</v>
      </c>
      <c r="D1333" s="0" t="n">
        <v>-8.2542</v>
      </c>
      <c r="E1333" s="0" t="n">
        <v>22.203154</v>
      </c>
      <c r="F1333" s="0" t="n">
        <v>20.187581</v>
      </c>
    </row>
    <row r="1334" customFormat="false" ht="12.8" hidden="false" customHeight="false" outlineLevel="0" collapsed="false">
      <c r="A1334" s="0" t="n">
        <v>1331.209116</v>
      </c>
      <c r="B1334" s="0" t="n">
        <v>-2.6398</v>
      </c>
      <c r="C1334" s="0" t="n">
        <v>3.1265</v>
      </c>
      <c r="D1334" s="0" t="n">
        <v>-8.2527</v>
      </c>
      <c r="E1334" s="0" t="n">
        <v>22.205172</v>
      </c>
      <c r="F1334" s="0" t="n">
        <v>20.182201</v>
      </c>
    </row>
    <row r="1335" customFormat="false" ht="12.8" hidden="false" customHeight="false" outlineLevel="0" collapsed="false">
      <c r="A1335" s="0" t="n">
        <v>1332.216256</v>
      </c>
      <c r="B1335" s="0" t="n">
        <v>-2.5989</v>
      </c>
      <c r="C1335" s="0" t="n">
        <v>3.1271</v>
      </c>
      <c r="D1335" s="0" t="n">
        <v>-8.1264</v>
      </c>
      <c r="E1335" s="0" t="n">
        <v>22.197495</v>
      </c>
      <c r="F1335" s="0" t="n">
        <v>20.184132</v>
      </c>
    </row>
    <row r="1336" customFormat="false" ht="12.8" hidden="false" customHeight="false" outlineLevel="0" collapsed="false">
      <c r="A1336" s="0" t="n">
        <v>1333.214142</v>
      </c>
      <c r="B1336" s="0" t="n">
        <v>-2.5919</v>
      </c>
      <c r="C1336" s="0" t="n">
        <v>3.1262</v>
      </c>
      <c r="D1336" s="0" t="n">
        <v>-8.1024</v>
      </c>
      <c r="E1336" s="0" t="n">
        <v>22.181834</v>
      </c>
      <c r="F1336" s="0" t="n">
        <v>20.176586</v>
      </c>
    </row>
    <row r="1337" customFormat="false" ht="12.8" hidden="false" customHeight="false" outlineLevel="0" collapsed="false">
      <c r="A1337" s="0" t="n">
        <v>1334.214406</v>
      </c>
      <c r="B1337" s="0" t="n">
        <v>-2.5987</v>
      </c>
      <c r="C1337" s="0" t="n">
        <v>3.1251</v>
      </c>
      <c r="D1337" s="0" t="n">
        <v>-8.1209</v>
      </c>
      <c r="E1337" s="0" t="n">
        <v>22.202517</v>
      </c>
      <c r="F1337" s="0" t="n">
        <v>20.194345</v>
      </c>
    </row>
    <row r="1338" customFormat="false" ht="12.8" hidden="false" customHeight="false" outlineLevel="0" collapsed="false">
      <c r="A1338" s="0" t="n">
        <v>1335.21511</v>
      </c>
      <c r="B1338" s="0" t="n">
        <v>-2.6153</v>
      </c>
      <c r="C1338" s="0" t="n">
        <v>3.1249</v>
      </c>
      <c r="D1338" s="0" t="n">
        <v>-8.1723</v>
      </c>
      <c r="E1338" s="0" t="n">
        <v>22.198577</v>
      </c>
      <c r="F1338" s="0" t="n">
        <v>20.189657</v>
      </c>
    </row>
    <row r="1339" customFormat="false" ht="12.8" hidden="false" customHeight="false" outlineLevel="0" collapsed="false">
      <c r="A1339" s="0" t="n">
        <v>1336.210447</v>
      </c>
      <c r="B1339" s="0" t="n">
        <v>-2.5912</v>
      </c>
      <c r="C1339" s="0" t="n">
        <v>3.1262</v>
      </c>
      <c r="D1339" s="0" t="n">
        <v>-8.1</v>
      </c>
      <c r="E1339" s="0" t="n">
        <v>22.19469</v>
      </c>
      <c r="F1339" s="0" t="n">
        <v>20.193535</v>
      </c>
    </row>
    <row r="1340" customFormat="false" ht="12.8" hidden="false" customHeight="false" outlineLevel="0" collapsed="false">
      <c r="A1340" s="0" t="n">
        <v>1337.211997</v>
      </c>
      <c r="B1340" s="0" t="n">
        <v>-2.6134</v>
      </c>
      <c r="C1340" s="0" t="n">
        <v>3.1252</v>
      </c>
      <c r="D1340" s="0" t="n">
        <v>-8.1671</v>
      </c>
      <c r="E1340" s="0" t="n">
        <v>22.203862</v>
      </c>
      <c r="F1340" s="0" t="n">
        <v>20.208645</v>
      </c>
    </row>
    <row r="1341" customFormat="false" ht="12.8" hidden="false" customHeight="false" outlineLevel="0" collapsed="false">
      <c r="A1341" s="0" t="n">
        <v>1338.213147</v>
      </c>
      <c r="B1341" s="0" t="n">
        <v>-2.6071</v>
      </c>
      <c r="C1341" s="0" t="n">
        <v>3.1254</v>
      </c>
      <c r="D1341" s="0" t="n">
        <v>-8.1476</v>
      </c>
      <c r="E1341" s="0" t="n">
        <v>22.216738</v>
      </c>
      <c r="F1341" s="0" t="n">
        <v>20.208591</v>
      </c>
    </row>
    <row r="1342" customFormat="false" ht="12.8" hidden="false" customHeight="false" outlineLevel="0" collapsed="false">
      <c r="A1342" s="0" t="n">
        <v>1339.208686</v>
      </c>
      <c r="B1342" s="0" t="n">
        <v>-2.5991</v>
      </c>
      <c r="C1342" s="0" t="n">
        <v>3.126</v>
      </c>
      <c r="D1342" s="0" t="n">
        <v>-8.1242</v>
      </c>
      <c r="E1342" s="0" t="n">
        <v>22.199755</v>
      </c>
      <c r="F1342" s="0" t="n">
        <v>20.216374</v>
      </c>
    </row>
    <row r="1343" customFormat="false" ht="12.8" hidden="false" customHeight="false" outlineLevel="0" collapsed="false">
      <c r="A1343" s="0" t="n">
        <v>1340.212216</v>
      </c>
      <c r="B1343" s="0" t="n">
        <v>-2.6201</v>
      </c>
      <c r="C1343" s="0" t="n">
        <v>3.1262</v>
      </c>
      <c r="D1343" s="0" t="n">
        <v>-8.1909</v>
      </c>
      <c r="E1343" s="0" t="n">
        <v>22.217434</v>
      </c>
      <c r="F1343" s="0" t="n">
        <v>20.189674</v>
      </c>
    </row>
    <row r="1344" customFormat="false" ht="12.8" hidden="false" customHeight="false" outlineLevel="0" collapsed="false">
      <c r="A1344" s="0" t="n">
        <v>1341.215307</v>
      </c>
      <c r="B1344" s="0" t="n">
        <v>-2.5868</v>
      </c>
      <c r="C1344" s="0" t="n">
        <v>3.1262</v>
      </c>
      <c r="D1344" s="0" t="n">
        <v>-8.0864</v>
      </c>
      <c r="E1344" s="0" t="n">
        <v>22.204226</v>
      </c>
      <c r="F1344" s="0" t="n">
        <v>20.223444</v>
      </c>
    </row>
    <row r="1345" customFormat="false" ht="12.8" hidden="false" customHeight="false" outlineLevel="0" collapsed="false">
      <c r="A1345" s="0" t="n">
        <v>1342.210948</v>
      </c>
      <c r="B1345" s="0" t="n">
        <v>-2.6238</v>
      </c>
      <c r="C1345" s="0" t="n">
        <v>3.1252</v>
      </c>
      <c r="D1345" s="0" t="n">
        <v>-8.1995</v>
      </c>
      <c r="E1345" s="0" t="n">
        <v>22.201737</v>
      </c>
      <c r="F1345" s="0" t="n">
        <v>20.214288</v>
      </c>
    </row>
    <row r="1346" customFormat="false" ht="12.8" hidden="false" customHeight="false" outlineLevel="0" collapsed="false">
      <c r="A1346" s="0" t="n">
        <v>1343.21322</v>
      </c>
      <c r="B1346" s="0" t="n">
        <v>-2.6079</v>
      </c>
      <c r="C1346" s="0" t="n">
        <v>3.1268</v>
      </c>
      <c r="D1346" s="0" t="n">
        <v>-8.1542</v>
      </c>
      <c r="E1346" s="0" t="n">
        <v>22.199992</v>
      </c>
      <c r="F1346" s="0" t="n">
        <v>20.194035</v>
      </c>
    </row>
    <row r="1347" customFormat="false" ht="12.8" hidden="false" customHeight="false" outlineLevel="0" collapsed="false">
      <c r="A1347" s="0" t="n">
        <v>1344.211023</v>
      </c>
      <c r="B1347" s="0" t="n">
        <v>-2.6099</v>
      </c>
      <c r="C1347" s="0" t="n">
        <v>3.1265</v>
      </c>
      <c r="D1347" s="0" t="n">
        <v>-8.1593</v>
      </c>
      <c r="E1347" s="0" t="n">
        <v>22.21244</v>
      </c>
      <c r="F1347" s="0" t="n">
        <v>20.198364</v>
      </c>
    </row>
    <row r="1348" customFormat="false" ht="12.8" hidden="false" customHeight="false" outlineLevel="0" collapsed="false">
      <c r="A1348" s="0" t="n">
        <v>1345.211819</v>
      </c>
      <c r="B1348" s="0" t="n">
        <v>-2.5777</v>
      </c>
      <c r="C1348" s="0" t="n">
        <v>3.1249</v>
      </c>
      <c r="D1348" s="0" t="n">
        <v>-8.0548</v>
      </c>
      <c r="E1348" s="0" t="n">
        <v>22.211455</v>
      </c>
      <c r="F1348" s="0" t="n">
        <v>20.187015</v>
      </c>
    </row>
    <row r="1349" customFormat="false" ht="12.8" hidden="false" customHeight="false" outlineLevel="0" collapsed="false">
      <c r="A1349" s="0" t="n">
        <v>1346.212735</v>
      </c>
      <c r="B1349" s="0" t="n">
        <v>-2.6009</v>
      </c>
      <c r="C1349" s="0" t="n">
        <v>3.1256</v>
      </c>
      <c r="D1349" s="0" t="n">
        <v>-8.1292</v>
      </c>
      <c r="E1349" s="0" t="n">
        <v>22.205245</v>
      </c>
      <c r="F1349" s="0" t="n">
        <v>20.196707</v>
      </c>
    </row>
    <row r="1350" customFormat="false" ht="12.8" hidden="false" customHeight="false" outlineLevel="0" collapsed="false">
      <c r="A1350" s="0" t="n">
        <v>1347.212526</v>
      </c>
      <c r="B1350" s="0" t="n">
        <v>-2.582</v>
      </c>
      <c r="C1350" s="0" t="n">
        <v>3.1256</v>
      </c>
      <c r="D1350" s="0" t="n">
        <v>-8.0702</v>
      </c>
      <c r="E1350" s="0" t="n">
        <v>22.212971</v>
      </c>
      <c r="F1350" s="0" t="n">
        <v>20.17558</v>
      </c>
    </row>
    <row r="1351" customFormat="false" ht="12.8" hidden="false" customHeight="false" outlineLevel="0" collapsed="false">
      <c r="A1351" s="0" t="n">
        <v>1348.212846</v>
      </c>
      <c r="B1351" s="0" t="n">
        <v>-2.6062</v>
      </c>
      <c r="C1351" s="0" t="n">
        <v>3.1238</v>
      </c>
      <c r="D1351" s="0" t="n">
        <v>-8.1411</v>
      </c>
      <c r="E1351" s="0" t="n">
        <v>22.20373</v>
      </c>
      <c r="F1351" s="0" t="n">
        <v>20.187788</v>
      </c>
    </row>
    <row r="1352" customFormat="false" ht="12.8" hidden="false" customHeight="false" outlineLevel="0" collapsed="false">
      <c r="A1352" s="0" t="n">
        <v>1349.210915</v>
      </c>
      <c r="B1352" s="0" t="n">
        <v>-2.5824</v>
      </c>
      <c r="C1352" s="0" t="n">
        <v>3.1253</v>
      </c>
      <c r="D1352" s="0" t="n">
        <v>-8.0707</v>
      </c>
      <c r="E1352" s="0" t="n">
        <v>22.200475</v>
      </c>
      <c r="F1352" s="0" t="n">
        <v>20.178235</v>
      </c>
    </row>
    <row r="1353" customFormat="false" ht="12.8" hidden="false" customHeight="false" outlineLevel="0" collapsed="false">
      <c r="A1353" s="0" t="n">
        <v>1350.213675</v>
      </c>
      <c r="B1353" s="0" t="n">
        <v>-2.5869</v>
      </c>
      <c r="C1353" s="0" t="n">
        <v>3.1251</v>
      </c>
      <c r="D1353" s="0" t="n">
        <v>-8.0842</v>
      </c>
      <c r="E1353" s="0" t="n">
        <v>22.219284</v>
      </c>
      <c r="F1353" s="0" t="n">
        <v>20.155627</v>
      </c>
    </row>
    <row r="1354" customFormat="false" ht="12.8" hidden="false" customHeight="false" outlineLevel="0" collapsed="false">
      <c r="A1354" s="0" t="n">
        <v>1351.212997</v>
      </c>
      <c r="B1354" s="0" t="n">
        <v>-2.6</v>
      </c>
      <c r="C1354" s="0" t="n">
        <v>3.1251</v>
      </c>
      <c r="D1354" s="0" t="n">
        <v>-8.1249</v>
      </c>
      <c r="E1354" s="0" t="n">
        <v>22.222105</v>
      </c>
      <c r="F1354" s="0" t="n">
        <v>20.171778</v>
      </c>
    </row>
    <row r="1355" customFormat="false" ht="12.8" hidden="false" customHeight="false" outlineLevel="0" collapsed="false">
      <c r="A1355" s="0" t="n">
        <v>1352.211736</v>
      </c>
      <c r="B1355" s="0" t="n">
        <v>-2.6168</v>
      </c>
      <c r="C1355" s="0" t="n">
        <v>3.1254</v>
      </c>
      <c r="D1355" s="0" t="n">
        <v>-8.1782</v>
      </c>
      <c r="E1355" s="0" t="n">
        <v>22.233183</v>
      </c>
      <c r="F1355" s="0" t="n">
        <v>20.157708</v>
      </c>
    </row>
    <row r="1356" customFormat="false" ht="12.8" hidden="false" customHeight="false" outlineLevel="0" collapsed="false">
      <c r="A1356" s="0" t="n">
        <v>1353.212114</v>
      </c>
      <c r="B1356" s="0" t="n">
        <v>-2.623</v>
      </c>
      <c r="C1356" s="0" t="n">
        <v>3.125</v>
      </c>
      <c r="D1356" s="0" t="n">
        <v>-8.1966</v>
      </c>
      <c r="E1356" s="0" t="n">
        <v>22.225211</v>
      </c>
      <c r="F1356" s="0" t="n">
        <v>20.151942</v>
      </c>
    </row>
    <row r="1357" customFormat="false" ht="12.8" hidden="false" customHeight="false" outlineLevel="0" collapsed="false">
      <c r="A1357" s="0" t="n">
        <v>1354.212758</v>
      </c>
      <c r="B1357" s="0" t="n">
        <v>-2.5816</v>
      </c>
      <c r="C1357" s="0" t="n">
        <v>3.1259</v>
      </c>
      <c r="D1357" s="0" t="n">
        <v>-8.0695</v>
      </c>
      <c r="E1357" s="0" t="n">
        <v>22.207998</v>
      </c>
      <c r="F1357" s="0" t="n">
        <v>20.145431</v>
      </c>
    </row>
    <row r="1358" customFormat="false" ht="12.8" hidden="false" customHeight="false" outlineLevel="0" collapsed="false">
      <c r="A1358" s="0" t="n">
        <v>1355.213298</v>
      </c>
      <c r="B1358" s="0" t="n">
        <v>-2.6139</v>
      </c>
      <c r="C1358" s="0" t="n">
        <v>3.1252</v>
      </c>
      <c r="D1358" s="0" t="n">
        <v>-8.1687</v>
      </c>
      <c r="E1358" s="0" t="n">
        <v>22.229607</v>
      </c>
      <c r="F1358" s="0" t="n">
        <v>20.131179</v>
      </c>
    </row>
    <row r="1359" customFormat="false" ht="12.8" hidden="false" customHeight="false" outlineLevel="0" collapsed="false">
      <c r="A1359" s="0" t="n">
        <v>1356.213188</v>
      </c>
      <c r="B1359" s="0" t="n">
        <v>-2.5923</v>
      </c>
      <c r="C1359" s="0" t="n">
        <v>3.1253</v>
      </c>
      <c r="D1359" s="0" t="n">
        <v>-8.1015</v>
      </c>
      <c r="E1359" s="0" t="n">
        <v>22.210392</v>
      </c>
      <c r="F1359" s="0" t="n">
        <v>20.138946</v>
      </c>
    </row>
    <row r="1360" customFormat="false" ht="12.8" hidden="false" customHeight="false" outlineLevel="0" collapsed="false">
      <c r="A1360" s="0" t="n">
        <v>1357.213418</v>
      </c>
      <c r="B1360" s="0" t="n">
        <v>-2.6205</v>
      </c>
      <c r="C1360" s="0" t="n">
        <v>3.1248</v>
      </c>
      <c r="D1360" s="0" t="n">
        <v>-8.1882</v>
      </c>
      <c r="E1360" s="0" t="n">
        <v>22.214788</v>
      </c>
      <c r="F1360" s="0" t="n">
        <v>20.129656</v>
      </c>
    </row>
    <row r="1361" customFormat="false" ht="12.8" hidden="false" customHeight="false" outlineLevel="0" collapsed="false">
      <c r="A1361" s="0" t="n">
        <v>1358.211714</v>
      </c>
      <c r="B1361" s="0" t="n">
        <v>-2.5962</v>
      </c>
      <c r="C1361" s="0" t="n">
        <v>3.1241</v>
      </c>
      <c r="D1361" s="0" t="n">
        <v>-8.1104</v>
      </c>
      <c r="E1361" s="0" t="n">
        <v>22.232761</v>
      </c>
      <c r="F1361" s="0" t="n">
        <v>20.136559</v>
      </c>
    </row>
    <row r="1362" customFormat="false" ht="12.8" hidden="false" customHeight="false" outlineLevel="0" collapsed="false">
      <c r="A1362" s="0" t="n">
        <v>1359.214998</v>
      </c>
      <c r="B1362" s="0" t="n">
        <v>-2.6211</v>
      </c>
      <c r="C1362" s="0" t="n">
        <v>3.1248</v>
      </c>
      <c r="D1362" s="0" t="n">
        <v>-8.1898</v>
      </c>
      <c r="E1362" s="0" t="n">
        <v>22.220688</v>
      </c>
      <c r="F1362" s="0" t="n">
        <v>20.119282</v>
      </c>
    </row>
    <row r="1363" customFormat="false" ht="12.8" hidden="false" customHeight="false" outlineLevel="0" collapsed="false">
      <c r="A1363" s="0" t="n">
        <v>1360.211801</v>
      </c>
      <c r="B1363" s="0" t="n">
        <v>-2.5832</v>
      </c>
      <c r="C1363" s="0" t="n">
        <v>3.1252</v>
      </c>
      <c r="D1363" s="0" t="n">
        <v>-8.0726</v>
      </c>
      <c r="E1363" s="0" t="n">
        <v>22.210998</v>
      </c>
      <c r="F1363" s="0" t="n">
        <v>20.105132</v>
      </c>
    </row>
    <row r="1364" customFormat="false" ht="12.8" hidden="false" customHeight="false" outlineLevel="0" collapsed="false">
      <c r="A1364" s="0" t="n">
        <v>1361.211804</v>
      </c>
      <c r="B1364" s="0" t="n">
        <v>-2.6072</v>
      </c>
      <c r="C1364" s="0" t="n">
        <v>3.1249</v>
      </c>
      <c r="D1364" s="0" t="n">
        <v>-8.1469</v>
      </c>
      <c r="E1364" s="0" t="n">
        <v>22.230604</v>
      </c>
      <c r="F1364" s="0" t="n">
        <v>20.085912</v>
      </c>
    </row>
    <row r="1365" customFormat="false" ht="12.8" hidden="false" customHeight="false" outlineLevel="0" collapsed="false">
      <c r="A1365" s="0" t="n">
        <v>1362.212846</v>
      </c>
      <c r="B1365" s="0" t="n">
        <v>-2.5863</v>
      </c>
      <c r="C1365" s="0" t="n">
        <v>3.1248</v>
      </c>
      <c r="D1365" s="0" t="n">
        <v>-8.0815</v>
      </c>
      <c r="E1365" s="0" t="n">
        <v>22.222049</v>
      </c>
      <c r="F1365" s="0" t="n">
        <v>20.0766</v>
      </c>
    </row>
    <row r="1366" customFormat="false" ht="12.8" hidden="false" customHeight="false" outlineLevel="0" collapsed="false">
      <c r="A1366" s="0" t="n">
        <v>1363.211175</v>
      </c>
      <c r="B1366" s="0" t="n">
        <v>-2.5893</v>
      </c>
      <c r="C1366" s="0" t="n">
        <v>3.1261</v>
      </c>
      <c r="D1366" s="0" t="n">
        <v>-8.0941</v>
      </c>
      <c r="E1366" s="0" t="n">
        <v>22.236376</v>
      </c>
      <c r="F1366" s="0" t="n">
        <v>20.090585</v>
      </c>
    </row>
    <row r="1367" customFormat="false" ht="12.8" hidden="false" customHeight="false" outlineLevel="0" collapsed="false">
      <c r="A1367" s="0" t="n">
        <v>1364.209629</v>
      </c>
      <c r="B1367" s="0" t="n">
        <v>-2.6208</v>
      </c>
      <c r="C1367" s="0" t="n">
        <v>3.1247</v>
      </c>
      <c r="D1367" s="0" t="n">
        <v>-8.1886</v>
      </c>
      <c r="E1367" s="0" t="n">
        <v>22.232966</v>
      </c>
      <c r="F1367" s="0" t="n">
        <v>20.081246</v>
      </c>
    </row>
    <row r="1368" customFormat="false" ht="12.8" hidden="false" customHeight="false" outlineLevel="0" collapsed="false">
      <c r="A1368" s="0" t="n">
        <v>1365.210664</v>
      </c>
      <c r="B1368" s="0" t="n">
        <v>-2.6095</v>
      </c>
      <c r="C1368" s="0" t="n">
        <v>3.1245</v>
      </c>
      <c r="D1368" s="0" t="n">
        <v>-8.1531</v>
      </c>
      <c r="E1368" s="0" t="n">
        <v>22.248053</v>
      </c>
      <c r="F1368" s="0" t="n">
        <v>20.067122</v>
      </c>
    </row>
    <row r="1369" customFormat="false" ht="12.8" hidden="false" customHeight="false" outlineLevel="0" collapsed="false">
      <c r="A1369" s="0" t="n">
        <v>1366.208542</v>
      </c>
      <c r="B1369" s="0" t="n">
        <v>-2.5883</v>
      </c>
      <c r="C1369" s="0" t="n">
        <v>3.1259</v>
      </c>
      <c r="D1369" s="0" t="n">
        <v>-8.0905</v>
      </c>
      <c r="E1369" s="0" t="n">
        <v>22.229132</v>
      </c>
      <c r="F1369" s="0" t="n">
        <v>20.057048</v>
      </c>
    </row>
    <row r="1370" customFormat="false" ht="12.8" hidden="false" customHeight="false" outlineLevel="0" collapsed="false">
      <c r="A1370" s="0" t="n">
        <v>1367.215194</v>
      </c>
      <c r="B1370" s="0" t="n">
        <v>-2.5923</v>
      </c>
      <c r="C1370" s="0" t="n">
        <v>3.1237</v>
      </c>
      <c r="D1370" s="0" t="n">
        <v>-8.0975</v>
      </c>
      <c r="E1370" s="0" t="n">
        <v>22.240232</v>
      </c>
      <c r="F1370" s="0" t="n">
        <v>20.04485</v>
      </c>
    </row>
    <row r="1371" customFormat="false" ht="12.8" hidden="false" customHeight="false" outlineLevel="0" collapsed="false">
      <c r="A1371" s="0" t="n">
        <v>1368.211687</v>
      </c>
      <c r="B1371" s="0" t="n">
        <v>-2.5903</v>
      </c>
      <c r="C1371" s="0" t="n">
        <v>3.1244</v>
      </c>
      <c r="D1371" s="0" t="n">
        <v>-8.0927</v>
      </c>
      <c r="E1371" s="0" t="n">
        <v>22.243342</v>
      </c>
      <c r="F1371" s="0" t="n">
        <v>20.053519</v>
      </c>
    </row>
    <row r="1372" customFormat="false" ht="12.8" hidden="false" customHeight="false" outlineLevel="0" collapsed="false">
      <c r="A1372" s="0" t="n">
        <v>1369.210995</v>
      </c>
      <c r="B1372" s="0" t="n">
        <v>-2.5937</v>
      </c>
      <c r="C1372" s="0" t="n">
        <v>3.1249</v>
      </c>
      <c r="D1372" s="0" t="n">
        <v>-8.1052</v>
      </c>
      <c r="E1372" s="0" t="n">
        <v>22.245495</v>
      </c>
      <c r="F1372" s="0" t="n">
        <v>20.030876</v>
      </c>
    </row>
    <row r="1373" customFormat="false" ht="12.8" hidden="false" customHeight="false" outlineLevel="0" collapsed="false">
      <c r="A1373" s="0" t="n">
        <v>1370.208464</v>
      </c>
      <c r="B1373" s="0" t="n">
        <v>-2.6247</v>
      </c>
      <c r="C1373" s="0" t="n">
        <v>3.1252</v>
      </c>
      <c r="D1373" s="0" t="n">
        <v>-8.202</v>
      </c>
      <c r="E1373" s="0" t="n">
        <v>22.234932</v>
      </c>
      <c r="F1373" s="0" t="n">
        <v>20.055456</v>
      </c>
    </row>
    <row r="1374" customFormat="false" ht="12.8" hidden="false" customHeight="false" outlineLevel="0" collapsed="false">
      <c r="A1374" s="0" t="n">
        <v>1371.210928</v>
      </c>
      <c r="B1374" s="0" t="n">
        <v>-2.5929</v>
      </c>
      <c r="C1374" s="0" t="n">
        <v>3.1246</v>
      </c>
      <c r="D1374" s="0" t="n">
        <v>-8.1015</v>
      </c>
      <c r="E1374" s="0" t="n">
        <v>22.223769</v>
      </c>
      <c r="F1374" s="0" t="n">
        <v>20.036499</v>
      </c>
    </row>
    <row r="1375" customFormat="false" ht="12.8" hidden="false" customHeight="false" outlineLevel="0" collapsed="false">
      <c r="A1375" s="0" t="n">
        <v>1372.209023</v>
      </c>
      <c r="B1375" s="0" t="n">
        <v>-2.5911</v>
      </c>
      <c r="C1375" s="0" t="n">
        <v>3.1239</v>
      </c>
      <c r="D1375" s="0" t="n">
        <v>-8.0936</v>
      </c>
      <c r="E1375" s="0" t="n">
        <v>22.23633</v>
      </c>
      <c r="F1375" s="0" t="n">
        <v>20.026505</v>
      </c>
    </row>
    <row r="1376" customFormat="false" ht="12.8" hidden="false" customHeight="false" outlineLevel="0" collapsed="false">
      <c r="A1376" s="0" t="n">
        <v>1373.213832</v>
      </c>
      <c r="B1376" s="0" t="n">
        <v>-2.5989</v>
      </c>
      <c r="C1376" s="0" t="n">
        <v>3.124</v>
      </c>
      <c r="D1376" s="0" t="n">
        <v>-8.1187</v>
      </c>
      <c r="E1376" s="0" t="n">
        <v>22.232331</v>
      </c>
      <c r="F1376" s="0" t="n">
        <v>20.047668</v>
      </c>
    </row>
    <row r="1377" customFormat="false" ht="12.8" hidden="false" customHeight="false" outlineLevel="0" collapsed="false">
      <c r="A1377" s="0" t="n">
        <v>1374.215286</v>
      </c>
      <c r="B1377" s="0" t="n">
        <v>-2.6032</v>
      </c>
      <c r="C1377" s="0" t="n">
        <v>3.1245</v>
      </c>
      <c r="D1377" s="0" t="n">
        <v>-8.133</v>
      </c>
      <c r="E1377" s="0" t="n">
        <v>22.23647</v>
      </c>
      <c r="F1377" s="0" t="n">
        <v>20.031827</v>
      </c>
    </row>
    <row r="1378" customFormat="false" ht="12.8" hidden="false" customHeight="false" outlineLevel="0" collapsed="false">
      <c r="A1378" s="0" t="n">
        <v>1375.214611</v>
      </c>
      <c r="B1378" s="0" t="n">
        <v>-2.5865</v>
      </c>
      <c r="C1378" s="0" t="n">
        <v>3.1252</v>
      </c>
      <c r="D1378" s="0" t="n">
        <v>-8.0829</v>
      </c>
      <c r="E1378" s="0" t="n">
        <v>22.235276</v>
      </c>
      <c r="F1378" s="0" t="n">
        <v>20.023228</v>
      </c>
    </row>
    <row r="1379" customFormat="false" ht="12.8" hidden="false" customHeight="false" outlineLevel="0" collapsed="false">
      <c r="A1379" s="0" t="n">
        <v>1376.214322</v>
      </c>
      <c r="B1379" s="0" t="n">
        <v>-2.5876</v>
      </c>
      <c r="C1379" s="0" t="n">
        <v>3.1252</v>
      </c>
      <c r="D1379" s="0" t="n">
        <v>-8.0863</v>
      </c>
      <c r="E1379" s="0" t="n">
        <v>22.237247</v>
      </c>
      <c r="F1379" s="0" t="n">
        <v>20.011507</v>
      </c>
    </row>
    <row r="1380" customFormat="false" ht="12.8" hidden="false" customHeight="false" outlineLevel="0" collapsed="false">
      <c r="A1380" s="0" t="n">
        <v>1377.216212</v>
      </c>
      <c r="B1380" s="0" t="n">
        <v>-2.6016</v>
      </c>
      <c r="C1380" s="0" t="n">
        <v>3.1245</v>
      </c>
      <c r="D1380" s="0" t="n">
        <v>-8.1284</v>
      </c>
      <c r="E1380" s="0" t="n">
        <v>22.244737</v>
      </c>
      <c r="F1380" s="0" t="n">
        <v>20.020863</v>
      </c>
    </row>
    <row r="1381" customFormat="false" ht="12.8" hidden="false" customHeight="false" outlineLevel="0" collapsed="false">
      <c r="A1381" s="0" t="n">
        <v>1378.213541</v>
      </c>
      <c r="B1381" s="0" t="n">
        <v>-2.5856</v>
      </c>
      <c r="C1381" s="0" t="n">
        <v>3.1243</v>
      </c>
      <c r="D1381" s="0" t="n">
        <v>-8.0778</v>
      </c>
      <c r="E1381" s="0" t="n">
        <v>22.247768</v>
      </c>
      <c r="F1381" s="0" t="n">
        <v>20.02612</v>
      </c>
    </row>
    <row r="1382" customFormat="false" ht="12.8" hidden="false" customHeight="false" outlineLevel="0" collapsed="false">
      <c r="A1382" s="0" t="n">
        <v>1379.216977</v>
      </c>
      <c r="B1382" s="0" t="n">
        <v>-2.6151</v>
      </c>
      <c r="C1382" s="0" t="n">
        <v>3.1244</v>
      </c>
      <c r="D1382" s="0" t="n">
        <v>-8.1705</v>
      </c>
      <c r="E1382" s="0" t="n">
        <v>22.246756</v>
      </c>
      <c r="F1382" s="0" t="n">
        <v>20.024367</v>
      </c>
    </row>
    <row r="1383" customFormat="false" ht="12.8" hidden="false" customHeight="false" outlineLevel="0" collapsed="false">
      <c r="A1383" s="0" t="n">
        <v>1380.211899</v>
      </c>
      <c r="B1383" s="0" t="n">
        <v>-2.5947</v>
      </c>
      <c r="C1383" s="0" t="n">
        <v>3.1248</v>
      </c>
      <c r="D1383" s="0" t="n">
        <v>-8.108</v>
      </c>
      <c r="E1383" s="0" t="n">
        <v>22.245675</v>
      </c>
      <c r="F1383" s="0" t="n">
        <v>20.021062</v>
      </c>
    </row>
    <row r="1384" customFormat="false" ht="12.8" hidden="false" customHeight="false" outlineLevel="0" collapsed="false">
      <c r="A1384" s="0" t="n">
        <v>1381.209923</v>
      </c>
      <c r="B1384" s="0" t="n">
        <v>-2.5915</v>
      </c>
      <c r="C1384" s="0" t="n">
        <v>3.1244</v>
      </c>
      <c r="D1384" s="0" t="n">
        <v>-8.0965</v>
      </c>
      <c r="E1384" s="0" t="n">
        <v>22.245949</v>
      </c>
      <c r="F1384" s="0" t="n">
        <v>20.022817</v>
      </c>
    </row>
    <row r="1385" customFormat="false" ht="12.8" hidden="false" customHeight="false" outlineLevel="0" collapsed="false">
      <c r="A1385" s="0" t="n">
        <v>1382.213162</v>
      </c>
      <c r="B1385" s="0" t="n">
        <v>-2.5951</v>
      </c>
      <c r="C1385" s="0" t="n">
        <v>3.1243</v>
      </c>
      <c r="D1385" s="0" t="n">
        <v>-8.1075</v>
      </c>
      <c r="E1385" s="0" t="n">
        <v>22.250649</v>
      </c>
      <c r="F1385" s="0" t="n">
        <v>20.024566</v>
      </c>
    </row>
    <row r="1386" customFormat="false" ht="12.8" hidden="false" customHeight="false" outlineLevel="0" collapsed="false">
      <c r="A1386" s="0" t="n">
        <v>1383.211487</v>
      </c>
      <c r="B1386" s="0" t="n">
        <v>-2.6261</v>
      </c>
      <c r="C1386" s="0" t="n">
        <v>3.1243</v>
      </c>
      <c r="D1386" s="0" t="n">
        <v>-8.204</v>
      </c>
      <c r="E1386" s="0" t="n">
        <v>22.236125</v>
      </c>
      <c r="F1386" s="0" t="n">
        <v>20.019637</v>
      </c>
    </row>
    <row r="1387" customFormat="false" ht="12.8" hidden="false" customHeight="false" outlineLevel="0" collapsed="false">
      <c r="A1387" s="0" t="n">
        <v>1384.21281</v>
      </c>
      <c r="B1387" s="0" t="n">
        <v>-2.6172</v>
      </c>
      <c r="C1387" s="0" t="n">
        <v>3.1246</v>
      </c>
      <c r="D1387" s="0" t="n">
        <v>-8.1772</v>
      </c>
      <c r="E1387" s="0" t="n">
        <v>22.250559</v>
      </c>
      <c r="F1387" s="0" t="n">
        <v>20.030768</v>
      </c>
    </row>
    <row r="1388" customFormat="false" ht="12.8" hidden="false" customHeight="false" outlineLevel="0" collapsed="false">
      <c r="A1388" s="0" t="n">
        <v>1385.209866</v>
      </c>
      <c r="B1388" s="0" t="n">
        <v>-2.5843</v>
      </c>
      <c r="C1388" s="0" t="n">
        <v>3.1244</v>
      </c>
      <c r="D1388" s="0" t="n">
        <v>-8.0743</v>
      </c>
      <c r="E1388" s="0" t="n">
        <v>22.257541</v>
      </c>
      <c r="F1388" s="0" t="n">
        <v>20.009632</v>
      </c>
    </row>
    <row r="1389" customFormat="false" ht="12.8" hidden="false" customHeight="false" outlineLevel="0" collapsed="false">
      <c r="A1389" s="0" t="n">
        <v>1386.210862</v>
      </c>
      <c r="B1389" s="0" t="n">
        <v>-2.5984</v>
      </c>
      <c r="C1389" s="0" t="n">
        <v>3.1244</v>
      </c>
      <c r="D1389" s="0" t="n">
        <v>-8.1184</v>
      </c>
      <c r="E1389" s="0" t="n">
        <v>22.260255</v>
      </c>
      <c r="F1389" s="0" t="n">
        <v>20.021236</v>
      </c>
    </row>
    <row r="1390" customFormat="false" ht="12.8" hidden="false" customHeight="false" outlineLevel="0" collapsed="false">
      <c r="A1390" s="0" t="n">
        <v>1387.215299</v>
      </c>
      <c r="B1390" s="0" t="n">
        <v>-2.6001</v>
      </c>
      <c r="C1390" s="0" t="n">
        <v>3.1244</v>
      </c>
      <c r="D1390" s="0" t="n">
        <v>-8.1235</v>
      </c>
      <c r="E1390" s="0" t="n">
        <v>22.25404</v>
      </c>
      <c r="F1390" s="0" t="n">
        <v>20.009826</v>
      </c>
    </row>
    <row r="1391" customFormat="false" ht="12.8" hidden="false" customHeight="false" outlineLevel="0" collapsed="false">
      <c r="A1391" s="0" t="n">
        <v>1388.214547</v>
      </c>
      <c r="B1391" s="0" t="n">
        <v>-2.6048</v>
      </c>
      <c r="C1391" s="0" t="n">
        <v>3.1243</v>
      </c>
      <c r="D1391" s="0" t="n">
        <v>-8.1378</v>
      </c>
      <c r="E1391" s="0" t="n">
        <v>22.268705</v>
      </c>
      <c r="F1391" s="0" t="n">
        <v>20.016377</v>
      </c>
    </row>
    <row r="1392" customFormat="false" ht="12.8" hidden="false" customHeight="false" outlineLevel="0" collapsed="false">
      <c r="A1392" s="0" t="n">
        <v>1389.211806</v>
      </c>
      <c r="B1392" s="0" t="n">
        <v>-2.5944</v>
      </c>
      <c r="C1392" s="0" t="n">
        <v>3.1241</v>
      </c>
      <c r="D1392" s="0" t="n">
        <v>-8.1051</v>
      </c>
      <c r="E1392" s="0" t="n">
        <v>22.25577</v>
      </c>
      <c r="F1392" s="0" t="n">
        <v>20.022294</v>
      </c>
    </row>
    <row r="1393" customFormat="false" ht="12.8" hidden="false" customHeight="false" outlineLevel="0" collapsed="false">
      <c r="A1393" s="0" t="n">
        <v>1390.211989</v>
      </c>
      <c r="B1393" s="0" t="n">
        <v>-2.6418</v>
      </c>
      <c r="C1393" s="0" t="n">
        <v>3.1238</v>
      </c>
      <c r="D1393" s="0" t="n">
        <v>-8.2523</v>
      </c>
      <c r="E1393" s="0" t="n">
        <v>22.23988</v>
      </c>
      <c r="F1393" s="0" t="n">
        <v>20.00008</v>
      </c>
    </row>
    <row r="1394" customFormat="false" ht="12.8" hidden="false" customHeight="false" outlineLevel="0" collapsed="false">
      <c r="A1394" s="0" t="n">
        <v>1391.214244</v>
      </c>
      <c r="B1394" s="0" t="n">
        <v>-2.5909</v>
      </c>
      <c r="C1394" s="0" t="n">
        <v>3.1232</v>
      </c>
      <c r="D1394" s="0" t="n">
        <v>-8.0917</v>
      </c>
      <c r="E1394" s="0" t="n">
        <v>22.265868</v>
      </c>
      <c r="F1394" s="0" t="n">
        <v>20.019087</v>
      </c>
    </row>
    <row r="1395" customFormat="false" ht="12.8" hidden="false" customHeight="false" outlineLevel="0" collapsed="false">
      <c r="A1395" s="0" t="n">
        <v>1392.213519</v>
      </c>
      <c r="B1395" s="0" t="n">
        <v>-2.594</v>
      </c>
      <c r="C1395" s="0" t="n">
        <v>3.1236</v>
      </c>
      <c r="D1395" s="0" t="n">
        <v>-8.102</v>
      </c>
      <c r="E1395" s="0" t="n">
        <v>22.266125</v>
      </c>
      <c r="F1395" s="0" t="n">
        <v>20.024897</v>
      </c>
    </row>
    <row r="1396" customFormat="false" ht="12.8" hidden="false" customHeight="false" outlineLevel="0" collapsed="false">
      <c r="A1396" s="0" t="n">
        <v>1393.212625</v>
      </c>
      <c r="B1396" s="0" t="n">
        <v>-2.5843</v>
      </c>
      <c r="C1396" s="0" t="n">
        <v>3.1235</v>
      </c>
      <c r="D1396" s="0" t="n">
        <v>-8.0717</v>
      </c>
      <c r="E1396" s="0" t="n">
        <v>22.267095</v>
      </c>
      <c r="F1396" s="0" t="n">
        <v>19.995886</v>
      </c>
    </row>
    <row r="1397" customFormat="false" ht="12.8" hidden="false" customHeight="false" outlineLevel="0" collapsed="false">
      <c r="A1397" s="0" t="n">
        <v>1394.216424</v>
      </c>
      <c r="B1397" s="0" t="n">
        <v>-2.6085</v>
      </c>
      <c r="C1397" s="0" t="n">
        <v>3.1234</v>
      </c>
      <c r="D1397" s="0" t="n">
        <v>-8.147</v>
      </c>
      <c r="E1397" s="0" t="n">
        <v>22.26421</v>
      </c>
      <c r="F1397" s="0" t="n">
        <v>19.997067</v>
      </c>
    </row>
    <row r="1398" customFormat="false" ht="12.8" hidden="false" customHeight="false" outlineLevel="0" collapsed="false">
      <c r="A1398" s="0" t="n">
        <v>1395.211226</v>
      </c>
      <c r="B1398" s="0" t="n">
        <v>-2.6</v>
      </c>
      <c r="C1398" s="0" t="n">
        <v>3.1241</v>
      </c>
      <c r="D1398" s="0" t="n">
        <v>-8.1221</v>
      </c>
      <c r="E1398" s="0" t="n">
        <v>22.243539</v>
      </c>
      <c r="F1398" s="0" t="n">
        <v>20.002266</v>
      </c>
    </row>
    <row r="1399" customFormat="false" ht="12.8" hidden="false" customHeight="false" outlineLevel="0" collapsed="false">
      <c r="A1399" s="0" t="n">
        <v>1396.208779</v>
      </c>
      <c r="B1399" s="0" t="n">
        <v>-2.6081</v>
      </c>
      <c r="C1399" s="0" t="n">
        <v>3.1226</v>
      </c>
      <c r="D1399" s="0" t="n">
        <v>-8.1438</v>
      </c>
      <c r="E1399" s="0" t="n">
        <v>22.271374</v>
      </c>
      <c r="F1399" s="0" t="n">
        <v>19.995362</v>
      </c>
    </row>
    <row r="1400" customFormat="false" ht="12.8" hidden="false" customHeight="false" outlineLevel="0" collapsed="false">
      <c r="A1400" s="0" t="n">
        <v>1397.212595</v>
      </c>
      <c r="B1400" s="0" t="n">
        <v>-2.6158</v>
      </c>
      <c r="C1400" s="0" t="n">
        <v>3.1236</v>
      </c>
      <c r="D1400" s="0" t="n">
        <v>-8.1706</v>
      </c>
      <c r="E1400" s="0" t="n">
        <v>22.254767</v>
      </c>
      <c r="F1400" s="0" t="n">
        <v>20.007594</v>
      </c>
    </row>
    <row r="1401" customFormat="false" ht="12.8" hidden="false" customHeight="false" outlineLevel="0" collapsed="false">
      <c r="A1401" s="0" t="n">
        <v>1398.210845</v>
      </c>
      <c r="B1401" s="0" t="n">
        <v>-2.6109</v>
      </c>
      <c r="C1401" s="0" t="n">
        <v>3.1237</v>
      </c>
      <c r="D1401" s="0" t="n">
        <v>-8.1558</v>
      </c>
      <c r="E1401" s="0" t="n">
        <v>22.276579</v>
      </c>
      <c r="F1401" s="0" t="n">
        <v>20.00576</v>
      </c>
    </row>
    <row r="1402" customFormat="false" ht="12.8" hidden="false" customHeight="false" outlineLevel="0" collapsed="false">
      <c r="A1402" s="0" t="n">
        <v>1399.213358</v>
      </c>
      <c r="B1402" s="0" t="n">
        <v>-2.5823</v>
      </c>
      <c r="C1402" s="0" t="n">
        <v>3.1243</v>
      </c>
      <c r="D1402" s="0" t="n">
        <v>-8.0672</v>
      </c>
      <c r="E1402" s="0" t="n">
        <v>22.272329</v>
      </c>
      <c r="F1402" s="0" t="n">
        <v>20.005942</v>
      </c>
    </row>
    <row r="1403" customFormat="false" ht="12.8" hidden="false" customHeight="false" outlineLevel="0" collapsed="false">
      <c r="A1403" s="0" t="n">
        <v>1400.213183</v>
      </c>
      <c r="B1403" s="0" t="n">
        <v>-2.6001</v>
      </c>
      <c r="C1403" s="0" t="n">
        <v>3.123</v>
      </c>
      <c r="D1403" s="0" t="n">
        <v>-8.1194</v>
      </c>
      <c r="E1403" s="0" t="n">
        <v>22.251605</v>
      </c>
      <c r="F1403" s="0" t="n">
        <v>19.986657</v>
      </c>
    </row>
    <row r="1404" customFormat="false" ht="12.8" hidden="false" customHeight="false" outlineLevel="0" collapsed="false">
      <c r="A1404" s="0" t="n">
        <v>1401.20923</v>
      </c>
      <c r="B1404" s="0" t="n">
        <v>-2.6111</v>
      </c>
      <c r="C1404" s="0" t="n">
        <v>3.1233</v>
      </c>
      <c r="D1404" s="0" t="n">
        <v>-8.155</v>
      </c>
      <c r="E1404" s="0" t="n">
        <v>22.263684</v>
      </c>
      <c r="F1404" s="0" t="n">
        <v>19.992838</v>
      </c>
    </row>
    <row r="1405" customFormat="false" ht="12.8" hidden="false" customHeight="false" outlineLevel="0" collapsed="false">
      <c r="A1405" s="0" t="n">
        <v>1402.208929</v>
      </c>
      <c r="B1405" s="0" t="n">
        <v>-2.6332</v>
      </c>
      <c r="C1405" s="0" t="n">
        <v>3.1224</v>
      </c>
      <c r="D1405" s="0" t="n">
        <v>-8.2214</v>
      </c>
      <c r="E1405" s="0" t="n">
        <v>22.262517</v>
      </c>
      <c r="F1405" s="0" t="n">
        <v>20.01795</v>
      </c>
    </row>
    <row r="1406" customFormat="false" ht="12.8" hidden="false" customHeight="false" outlineLevel="0" collapsed="false">
      <c r="A1406" s="0" t="n">
        <v>1403.211303</v>
      </c>
      <c r="B1406" s="0" t="n">
        <v>-2.5988</v>
      </c>
      <c r="C1406" s="0" t="n">
        <v>3.1236</v>
      </c>
      <c r="D1406" s="0" t="n">
        <v>-8.1174</v>
      </c>
      <c r="E1406" s="0" t="n">
        <v>22.281057</v>
      </c>
      <c r="F1406" s="0" t="n">
        <v>19.988778</v>
      </c>
    </row>
    <row r="1407" customFormat="false" ht="12.8" hidden="false" customHeight="false" outlineLevel="0" collapsed="false">
      <c r="A1407" s="0" t="n">
        <v>1404.209579</v>
      </c>
      <c r="B1407" s="0" t="n">
        <v>-2.6347</v>
      </c>
      <c r="C1407" s="0" t="n">
        <v>3.1236</v>
      </c>
      <c r="D1407" s="0" t="n">
        <v>-8.2293</v>
      </c>
      <c r="E1407" s="0" t="n">
        <v>22.269044</v>
      </c>
      <c r="F1407" s="0" t="n">
        <v>19.994138</v>
      </c>
    </row>
    <row r="1408" customFormat="false" ht="12.8" hidden="false" customHeight="false" outlineLevel="0" collapsed="false">
      <c r="A1408" s="0" t="n">
        <v>1405.213355</v>
      </c>
      <c r="B1408" s="0" t="n">
        <v>-2.5946</v>
      </c>
      <c r="C1408" s="0" t="n">
        <v>3.124</v>
      </c>
      <c r="D1408" s="0" t="n">
        <v>-8.1051</v>
      </c>
      <c r="E1408" s="0" t="n">
        <v>22.26624</v>
      </c>
      <c r="F1408" s="0" t="n">
        <v>20.003542</v>
      </c>
    </row>
    <row r="1409" customFormat="false" ht="12.8" hidden="false" customHeight="false" outlineLevel="0" collapsed="false">
      <c r="A1409" s="0" t="n">
        <v>1406.211066</v>
      </c>
      <c r="B1409" s="0" t="n">
        <v>-2.5772</v>
      </c>
      <c r="C1409" s="0" t="n">
        <v>3.1232</v>
      </c>
      <c r="D1409" s="0" t="n">
        <v>-8.0489</v>
      </c>
      <c r="E1409" s="0" t="n">
        <v>22.26449</v>
      </c>
      <c r="F1409" s="0" t="n">
        <v>19.999198</v>
      </c>
    </row>
    <row r="1410" customFormat="false" ht="12.8" hidden="false" customHeight="false" outlineLevel="0" collapsed="false">
      <c r="A1410" s="0" t="n">
        <v>1407.21479</v>
      </c>
      <c r="B1410" s="0" t="n">
        <v>-2.6285</v>
      </c>
      <c r="C1410" s="0" t="n">
        <v>3.1224</v>
      </c>
      <c r="D1410" s="0" t="n">
        <v>-8.2066</v>
      </c>
      <c r="E1410" s="0" t="n">
        <v>22.272087</v>
      </c>
      <c r="F1410" s="0" t="n">
        <v>19.987932</v>
      </c>
    </row>
    <row r="1411" customFormat="false" ht="12.8" hidden="false" customHeight="false" outlineLevel="0" collapsed="false">
      <c r="A1411" s="0" t="n">
        <v>1408.211127</v>
      </c>
      <c r="B1411" s="0" t="n">
        <v>-2.6112</v>
      </c>
      <c r="C1411" s="0" t="n">
        <v>3.1227</v>
      </c>
      <c r="D1411" s="0" t="n">
        <v>-8.1533</v>
      </c>
      <c r="E1411" s="0" t="n">
        <v>22.272152</v>
      </c>
      <c r="F1411" s="0" t="n">
        <v>19.997252</v>
      </c>
    </row>
    <row r="1412" customFormat="false" ht="12.8" hidden="false" customHeight="false" outlineLevel="0" collapsed="false">
      <c r="A1412" s="0" t="n">
        <v>1409.209965</v>
      </c>
      <c r="B1412" s="0" t="n">
        <v>-2.5949</v>
      </c>
      <c r="C1412" s="0" t="n">
        <v>3.1221</v>
      </c>
      <c r="D1412" s="0" t="n">
        <v>-8.1006</v>
      </c>
      <c r="E1412" s="0" t="n">
        <v>22.278791</v>
      </c>
      <c r="F1412" s="0" t="n">
        <v>20.001314</v>
      </c>
    </row>
    <row r="1413" customFormat="false" ht="12.8" hidden="false" customHeight="false" outlineLevel="0" collapsed="false">
      <c r="A1413" s="0" t="n">
        <v>1410.212407</v>
      </c>
      <c r="B1413" s="0" t="n">
        <v>-2.6039</v>
      </c>
      <c r="C1413" s="0" t="n">
        <v>3.1233</v>
      </c>
      <c r="D1413" s="0" t="n">
        <v>-8.1324</v>
      </c>
      <c r="E1413" s="0" t="n">
        <v>22.272844</v>
      </c>
      <c r="F1413" s="0" t="n">
        <v>19.990912</v>
      </c>
    </row>
    <row r="1414" customFormat="false" ht="12.8" hidden="false" customHeight="false" outlineLevel="0" collapsed="false">
      <c r="A1414" s="0" t="n">
        <v>1411.211658</v>
      </c>
      <c r="B1414" s="0" t="n">
        <v>-2.5933</v>
      </c>
      <c r="C1414" s="0" t="n">
        <v>3.1226</v>
      </c>
      <c r="D1414" s="0" t="n">
        <v>-8.0972</v>
      </c>
      <c r="E1414" s="0" t="n">
        <v>22.262447</v>
      </c>
      <c r="F1414" s="0" t="n">
        <v>19.982715</v>
      </c>
    </row>
    <row r="1415" customFormat="false" ht="12.8" hidden="false" customHeight="false" outlineLevel="0" collapsed="false">
      <c r="A1415" s="0" t="n">
        <v>1412.214563</v>
      </c>
      <c r="B1415" s="0" t="n">
        <v>-2.5876</v>
      </c>
      <c r="C1415" s="0" t="n">
        <v>3.1229</v>
      </c>
      <c r="D1415" s="0" t="n">
        <v>-8.0806</v>
      </c>
      <c r="E1415" s="0" t="n">
        <v>22.271716</v>
      </c>
      <c r="F1415" s="0" t="n">
        <v>19.995335</v>
      </c>
    </row>
    <row r="1416" customFormat="false" ht="12.8" hidden="false" customHeight="false" outlineLevel="0" collapsed="false">
      <c r="A1416" s="0" t="n">
        <v>1413.216327</v>
      </c>
      <c r="B1416" s="0" t="n">
        <v>-2.5823</v>
      </c>
      <c r="C1416" s="0" t="n">
        <v>3.1231</v>
      </c>
      <c r="D1416" s="0" t="n">
        <v>-8.0646</v>
      </c>
      <c r="E1416" s="0" t="n">
        <v>22.267942</v>
      </c>
      <c r="F1416" s="0" t="n">
        <v>19.990072</v>
      </c>
    </row>
    <row r="1417" customFormat="false" ht="12.8" hidden="false" customHeight="false" outlineLevel="0" collapsed="false">
      <c r="A1417" s="0" t="n">
        <v>1414.216791</v>
      </c>
      <c r="B1417" s="0" t="n">
        <v>-2.5769</v>
      </c>
      <c r="C1417" s="0" t="n">
        <v>3.1243</v>
      </c>
      <c r="D1417" s="0" t="n">
        <v>-8.0506</v>
      </c>
      <c r="E1417" s="0" t="n">
        <v>22.268217</v>
      </c>
      <c r="F1417" s="0" t="n">
        <v>20.005153</v>
      </c>
    </row>
    <row r="1418" customFormat="false" ht="12.8" hidden="false" customHeight="false" outlineLevel="0" collapsed="false">
      <c r="A1418" s="0" t="n">
        <v>1415.211318</v>
      </c>
      <c r="B1418" s="0" t="n">
        <v>-2.5717</v>
      </c>
      <c r="C1418" s="0" t="n">
        <v>3.1221</v>
      </c>
      <c r="D1418" s="0" t="n">
        <v>-8.0287</v>
      </c>
      <c r="E1418" s="0" t="n">
        <v>22.274669</v>
      </c>
      <c r="F1418" s="0" t="n">
        <v>20.001254</v>
      </c>
    </row>
    <row r="1419" customFormat="false" ht="12.8" hidden="false" customHeight="false" outlineLevel="0" collapsed="false">
      <c r="A1419" s="0" t="n">
        <v>1416.214642</v>
      </c>
      <c r="B1419" s="0" t="n">
        <v>-2.6172</v>
      </c>
      <c r="C1419" s="0" t="n">
        <v>3.1218</v>
      </c>
      <c r="D1419" s="0" t="n">
        <v>-8.1701</v>
      </c>
      <c r="E1419" s="0" t="n">
        <v>22.274793</v>
      </c>
      <c r="F1419" s="0" t="n">
        <v>20.002489</v>
      </c>
    </row>
    <row r="1420" customFormat="false" ht="12.8" hidden="false" customHeight="false" outlineLevel="0" collapsed="false">
      <c r="A1420" s="0" t="n">
        <v>1417.210539</v>
      </c>
      <c r="B1420" s="0" t="n">
        <v>-2.6063</v>
      </c>
      <c r="C1420" s="0" t="n">
        <v>3.1222</v>
      </c>
      <c r="D1420" s="0" t="n">
        <v>-8.137</v>
      </c>
      <c r="E1420" s="0" t="n">
        <v>22.252512</v>
      </c>
      <c r="F1420" s="0" t="n">
        <v>20.02236</v>
      </c>
    </row>
    <row r="1421" customFormat="false" ht="12.8" hidden="false" customHeight="false" outlineLevel="0" collapsed="false">
      <c r="A1421" s="0" t="n">
        <v>1418.212495</v>
      </c>
      <c r="B1421" s="0" t="n">
        <v>-2.6098</v>
      </c>
      <c r="C1421" s="0" t="n">
        <v>3.1223</v>
      </c>
      <c r="D1421" s="0" t="n">
        <v>-8.1481</v>
      </c>
      <c r="E1421" s="0" t="n">
        <v>22.277408</v>
      </c>
      <c r="F1421" s="0" t="n">
        <v>20.014733</v>
      </c>
    </row>
    <row r="1422" customFormat="false" ht="12.8" hidden="false" customHeight="false" outlineLevel="0" collapsed="false">
      <c r="A1422" s="0" t="n">
        <v>1419.21181</v>
      </c>
      <c r="B1422" s="0" t="n">
        <v>-2.6199</v>
      </c>
      <c r="C1422" s="0" t="n">
        <v>3.1228</v>
      </c>
      <c r="D1422" s="0" t="n">
        <v>-8.181</v>
      </c>
      <c r="E1422" s="0" t="n">
        <v>22.286006</v>
      </c>
      <c r="F1422" s="0" t="n">
        <v>20.00114</v>
      </c>
    </row>
    <row r="1423" customFormat="false" ht="12.8" hidden="false" customHeight="false" outlineLevel="0" collapsed="false">
      <c r="A1423" s="0" t="n">
        <v>1420.211422</v>
      </c>
      <c r="B1423" s="0" t="n">
        <v>-2.5937</v>
      </c>
      <c r="C1423" s="0" t="n">
        <v>3.1234</v>
      </c>
      <c r="D1423" s="0" t="n">
        <v>-8.1008</v>
      </c>
      <c r="E1423" s="0" t="n">
        <v>22.264517</v>
      </c>
      <c r="F1423" s="0" t="n">
        <v>19.988121</v>
      </c>
    </row>
    <row r="1424" customFormat="false" ht="12.8" hidden="false" customHeight="false" outlineLevel="0" collapsed="false">
      <c r="A1424" s="0" t="n">
        <v>1421.215075</v>
      </c>
      <c r="B1424" s="0" t="n">
        <v>-2.5993</v>
      </c>
      <c r="C1424" s="0" t="n">
        <v>3.1239</v>
      </c>
      <c r="D1424" s="0" t="n">
        <v>-8.1196</v>
      </c>
      <c r="E1424" s="0" t="n">
        <v>22.277699</v>
      </c>
      <c r="F1424" s="0" t="n">
        <v>20.00096</v>
      </c>
    </row>
    <row r="1425" customFormat="false" ht="12.8" hidden="false" customHeight="false" outlineLevel="0" collapsed="false">
      <c r="A1425" s="0" t="n">
        <v>1422.216867</v>
      </c>
      <c r="B1425" s="0" t="n">
        <v>-2.5827</v>
      </c>
      <c r="C1425" s="0" t="n">
        <v>3.1243</v>
      </c>
      <c r="D1425" s="0" t="n">
        <v>-8.069</v>
      </c>
      <c r="E1425" s="0" t="n">
        <v>22.285474</v>
      </c>
      <c r="F1425" s="0" t="n">
        <v>19.997275</v>
      </c>
    </row>
    <row r="1426" customFormat="false" ht="12.8" hidden="false" customHeight="false" outlineLevel="0" collapsed="false">
      <c r="A1426" s="0" t="n">
        <v>1423.212618</v>
      </c>
      <c r="B1426" s="0" t="n">
        <v>-2.6024</v>
      </c>
      <c r="C1426" s="0" t="n">
        <v>3.1215</v>
      </c>
      <c r="D1426" s="0" t="n">
        <v>-8.1234</v>
      </c>
      <c r="E1426" s="0" t="n">
        <v>22.279162</v>
      </c>
      <c r="F1426" s="0" t="n">
        <v>19.981326</v>
      </c>
    </row>
    <row r="1427" customFormat="false" ht="12.8" hidden="false" customHeight="false" outlineLevel="0" collapsed="false">
      <c r="A1427" s="0" t="n">
        <v>1424.213461</v>
      </c>
      <c r="B1427" s="0" t="n">
        <v>-2.5858</v>
      </c>
      <c r="C1427" s="0" t="n">
        <v>3.1215</v>
      </c>
      <c r="D1427" s="0" t="n">
        <v>-8.0712</v>
      </c>
      <c r="E1427" s="0" t="n">
        <v>22.277087</v>
      </c>
      <c r="F1427" s="0" t="n">
        <v>19.987761</v>
      </c>
    </row>
    <row r="1428" customFormat="false" ht="12.8" hidden="false" customHeight="false" outlineLevel="0" collapsed="false">
      <c r="A1428" s="0" t="n">
        <v>1425.209455</v>
      </c>
      <c r="B1428" s="0" t="n">
        <v>-2.5912</v>
      </c>
      <c r="C1428" s="0" t="n">
        <v>3.1223</v>
      </c>
      <c r="D1428" s="0" t="n">
        <v>-8.09</v>
      </c>
      <c r="E1428" s="0" t="n">
        <v>22.282249</v>
      </c>
      <c r="F1428" s="0" t="n">
        <v>20.003298</v>
      </c>
    </row>
    <row r="1429" customFormat="false" ht="12.8" hidden="false" customHeight="false" outlineLevel="0" collapsed="false">
      <c r="A1429" s="0" t="n">
        <v>1426.21192</v>
      </c>
      <c r="B1429" s="0" t="n">
        <v>-2.6039</v>
      </c>
      <c r="C1429" s="0" t="n">
        <v>3.1232</v>
      </c>
      <c r="D1429" s="0" t="n">
        <v>-8.1323</v>
      </c>
      <c r="E1429" s="0" t="n">
        <v>22.262799</v>
      </c>
      <c r="F1429" s="0" t="n">
        <v>19.98788</v>
      </c>
    </row>
    <row r="1430" customFormat="false" ht="12.8" hidden="false" customHeight="false" outlineLevel="0" collapsed="false">
      <c r="A1430" s="0" t="n">
        <v>1427.215922</v>
      </c>
      <c r="B1430" s="0" t="n">
        <v>-2.6041</v>
      </c>
      <c r="C1430" s="0" t="n">
        <v>3.123</v>
      </c>
      <c r="D1430" s="0" t="n">
        <v>-8.1322</v>
      </c>
      <c r="E1430" s="0" t="n">
        <v>22.28178</v>
      </c>
      <c r="F1430" s="0" t="n">
        <v>19.978767</v>
      </c>
    </row>
    <row r="1431" customFormat="false" ht="12.8" hidden="false" customHeight="false" outlineLevel="0" collapsed="false">
      <c r="A1431" s="0" t="n">
        <v>1428.213706</v>
      </c>
      <c r="B1431" s="0" t="n">
        <v>-2.5699</v>
      </c>
      <c r="C1431" s="0" t="n">
        <v>3.1217</v>
      </c>
      <c r="D1431" s="0" t="n">
        <v>-8.022</v>
      </c>
      <c r="E1431" s="0" t="n">
        <v>22.269986</v>
      </c>
      <c r="F1431" s="0" t="n">
        <v>19.99138</v>
      </c>
    </row>
    <row r="1432" customFormat="false" ht="12.8" hidden="false" customHeight="false" outlineLevel="0" collapsed="false">
      <c r="A1432" s="0" t="n">
        <v>1429.215025</v>
      </c>
      <c r="B1432" s="0" t="n">
        <v>-2.5983</v>
      </c>
      <c r="C1432" s="0" t="n">
        <v>3.1229</v>
      </c>
      <c r="D1432" s="0" t="n">
        <v>-8.114</v>
      </c>
      <c r="E1432" s="0" t="n">
        <v>22.263541</v>
      </c>
      <c r="F1432" s="0" t="n">
        <v>19.973446</v>
      </c>
    </row>
    <row r="1433" customFormat="false" ht="12.8" hidden="false" customHeight="false" outlineLevel="0" collapsed="false">
      <c r="A1433" s="0" t="n">
        <v>1430.216513</v>
      </c>
      <c r="B1433" s="0" t="n">
        <v>-2.6297</v>
      </c>
      <c r="C1433" s="0" t="n">
        <v>3.1224</v>
      </c>
      <c r="D1433" s="0" t="n">
        <v>-8.2107</v>
      </c>
      <c r="E1433" s="0" t="n">
        <v>22.274742</v>
      </c>
      <c r="F1433" s="0" t="n">
        <v>19.968383</v>
      </c>
    </row>
    <row r="1434" customFormat="false" ht="12.8" hidden="false" customHeight="false" outlineLevel="0" collapsed="false">
      <c r="A1434" s="0" t="n">
        <v>1431.213366</v>
      </c>
      <c r="B1434" s="0" t="n">
        <v>-2.5934</v>
      </c>
      <c r="C1434" s="0" t="n">
        <v>3.1231</v>
      </c>
      <c r="D1434" s="0" t="n">
        <v>-8.0991</v>
      </c>
      <c r="E1434" s="0" t="n">
        <v>22.282694</v>
      </c>
      <c r="F1434" s="0" t="n">
        <v>19.971169</v>
      </c>
    </row>
    <row r="1435" customFormat="false" ht="12.8" hidden="false" customHeight="false" outlineLevel="0" collapsed="false">
      <c r="A1435" s="0" t="n">
        <v>1432.211806</v>
      </c>
      <c r="B1435" s="0" t="n">
        <v>-2.5759</v>
      </c>
      <c r="C1435" s="0" t="n">
        <v>3.1222</v>
      </c>
      <c r="D1435" s="0" t="n">
        <v>-8.042</v>
      </c>
      <c r="E1435" s="0" t="n">
        <v>22.274745</v>
      </c>
      <c r="F1435" s="0" t="n">
        <v>19.967275</v>
      </c>
    </row>
    <row r="1436" customFormat="false" ht="12.8" hidden="false" customHeight="false" outlineLevel="0" collapsed="false">
      <c r="A1436" s="0" t="n">
        <v>1433.214032</v>
      </c>
      <c r="B1436" s="0" t="n">
        <v>-2.5944</v>
      </c>
      <c r="C1436" s="0" t="n">
        <v>3.1235</v>
      </c>
      <c r="D1436" s="0" t="n">
        <v>-8.1035</v>
      </c>
      <c r="E1436" s="0" t="n">
        <v>22.271598</v>
      </c>
      <c r="F1436" s="0" t="n">
        <v>19.98115</v>
      </c>
    </row>
    <row r="1437" customFormat="false" ht="12.8" hidden="false" customHeight="false" outlineLevel="0" collapsed="false">
      <c r="A1437" s="0" t="n">
        <v>1434.209714</v>
      </c>
      <c r="B1437" s="0" t="n">
        <v>-2.6062</v>
      </c>
      <c r="C1437" s="0" t="n">
        <v>3.1224</v>
      </c>
      <c r="D1437" s="0" t="n">
        <v>-8.1374</v>
      </c>
      <c r="E1437" s="0" t="n">
        <v>22.279951</v>
      </c>
      <c r="F1437" s="0" t="n">
        <v>19.965089</v>
      </c>
    </row>
    <row r="1438" customFormat="false" ht="12.8" hidden="false" customHeight="false" outlineLevel="0" collapsed="false">
      <c r="A1438" s="0" t="n">
        <v>1435.211446</v>
      </c>
      <c r="B1438" s="0" t="n">
        <v>-2.6087</v>
      </c>
      <c r="C1438" s="0" t="n">
        <v>3.1221</v>
      </c>
      <c r="D1438" s="0" t="n">
        <v>-8.1438</v>
      </c>
      <c r="E1438" s="0" t="n">
        <v>22.279283</v>
      </c>
      <c r="F1438" s="0" t="n">
        <v>19.977005</v>
      </c>
    </row>
    <row r="1439" customFormat="false" ht="12.8" hidden="false" customHeight="false" outlineLevel="0" collapsed="false">
      <c r="A1439" s="0" t="n">
        <v>1436.210916</v>
      </c>
      <c r="B1439" s="0" t="n">
        <v>-2.5862</v>
      </c>
      <c r="C1439" s="0" t="n">
        <v>3.1228</v>
      </c>
      <c r="D1439" s="0" t="n">
        <v>-8.0759</v>
      </c>
      <c r="E1439" s="0" t="n">
        <v>22.289541</v>
      </c>
      <c r="F1439" s="0" t="n">
        <v>19.960262</v>
      </c>
    </row>
    <row r="1440" customFormat="false" ht="12.8" hidden="false" customHeight="false" outlineLevel="0" collapsed="false">
      <c r="A1440" s="0" t="n">
        <v>1437.2125</v>
      </c>
      <c r="B1440" s="0" t="n">
        <v>-2.6008</v>
      </c>
      <c r="C1440" s="0" t="n">
        <v>3.1217</v>
      </c>
      <c r="D1440" s="0" t="n">
        <v>-8.1188</v>
      </c>
      <c r="E1440" s="0" t="n">
        <v>22.281587</v>
      </c>
      <c r="F1440" s="0" t="n">
        <v>19.965248</v>
      </c>
    </row>
    <row r="1441" customFormat="false" ht="12.8" hidden="false" customHeight="false" outlineLevel="0" collapsed="false">
      <c r="A1441" s="0" t="n">
        <v>1438.212443</v>
      </c>
      <c r="B1441" s="0" t="n">
        <v>-2.6088</v>
      </c>
      <c r="C1441" s="0" t="n">
        <v>3.1226</v>
      </c>
      <c r="D1441" s="0" t="n">
        <v>-8.1455</v>
      </c>
      <c r="E1441" s="0" t="n">
        <v>22.277519</v>
      </c>
      <c r="F1441" s="0" t="n">
        <v>19.970055</v>
      </c>
    </row>
    <row r="1442" customFormat="false" ht="12.8" hidden="false" customHeight="false" outlineLevel="0" collapsed="false">
      <c r="A1442" s="0" t="n">
        <v>1439.216173</v>
      </c>
      <c r="B1442" s="0" t="n">
        <v>-2.5997</v>
      </c>
      <c r="C1442" s="0" t="n">
        <v>3.1224</v>
      </c>
      <c r="D1442" s="0" t="n">
        <v>-8.1166</v>
      </c>
      <c r="E1442" s="0" t="n">
        <v>22.287194</v>
      </c>
      <c r="F1442" s="0" t="n">
        <v>19.954209</v>
      </c>
    </row>
    <row r="1443" customFormat="false" ht="12.8" hidden="false" customHeight="false" outlineLevel="0" collapsed="false">
      <c r="A1443" s="0" t="n">
        <v>1440.211136</v>
      </c>
      <c r="B1443" s="0" t="n">
        <v>-2.6017</v>
      </c>
      <c r="C1443" s="0" t="n">
        <v>3.1213</v>
      </c>
      <c r="D1443" s="0" t="n">
        <v>-8.1203</v>
      </c>
      <c r="E1443" s="0" t="n">
        <v>22.284572</v>
      </c>
      <c r="F1443" s="0" t="n">
        <v>19.959355</v>
      </c>
    </row>
    <row r="1444" customFormat="false" ht="12.8" hidden="false" customHeight="false" outlineLevel="0" collapsed="false">
      <c r="A1444" s="0" t="n">
        <v>1441.212528</v>
      </c>
      <c r="B1444" s="0" t="n">
        <v>-2.6082</v>
      </c>
      <c r="C1444" s="0" t="n">
        <v>3.1206</v>
      </c>
      <c r="D1444" s="0" t="n">
        <v>-8.1389</v>
      </c>
      <c r="E1444" s="0" t="n">
        <v>22.278995</v>
      </c>
      <c r="F1444" s="0" t="n">
        <v>19.951175</v>
      </c>
    </row>
    <row r="1445" customFormat="false" ht="12.8" hidden="false" customHeight="false" outlineLevel="0" collapsed="false">
      <c r="A1445" s="0" t="n">
        <v>1442.210783</v>
      </c>
      <c r="B1445" s="0" t="n">
        <v>-2.6108</v>
      </c>
      <c r="C1445" s="0" t="n">
        <v>3.1215</v>
      </c>
      <c r="D1445" s="0" t="n">
        <v>-8.1492</v>
      </c>
      <c r="E1445" s="0" t="n">
        <v>22.265473</v>
      </c>
      <c r="F1445" s="0" t="n">
        <v>19.943177</v>
      </c>
    </row>
    <row r="1446" customFormat="false" ht="12.8" hidden="false" customHeight="false" outlineLevel="0" collapsed="false">
      <c r="A1446" s="0" t="n">
        <v>1443.213675</v>
      </c>
      <c r="B1446" s="0" t="n">
        <v>-2.612</v>
      </c>
      <c r="C1446" s="0" t="n">
        <v>3.1211</v>
      </c>
      <c r="D1446" s="0" t="n">
        <v>-8.1517</v>
      </c>
      <c r="E1446" s="0" t="n">
        <v>22.287846</v>
      </c>
      <c r="F1446" s="0" t="n">
        <v>19.961155</v>
      </c>
    </row>
    <row r="1447" customFormat="false" ht="12.8" hidden="false" customHeight="false" outlineLevel="0" collapsed="false">
      <c r="A1447" s="0" t="n">
        <v>1444.213276</v>
      </c>
      <c r="B1447" s="0" t="n">
        <v>-2.5895</v>
      </c>
      <c r="C1447" s="0" t="n">
        <v>3.1217</v>
      </c>
      <c r="D1447" s="0" t="n">
        <v>-8.0832</v>
      </c>
      <c r="E1447" s="0" t="n">
        <v>22.286649</v>
      </c>
      <c r="F1447" s="0" t="n">
        <v>19.962176</v>
      </c>
    </row>
    <row r="1448" customFormat="false" ht="12.8" hidden="false" customHeight="false" outlineLevel="0" collapsed="false">
      <c r="A1448" s="0" t="n">
        <v>1445.213303</v>
      </c>
      <c r="B1448" s="0" t="n">
        <v>-2.6283</v>
      </c>
      <c r="C1448" s="0" t="n">
        <v>3.1223</v>
      </c>
      <c r="D1448" s="0" t="n">
        <v>-8.2059</v>
      </c>
      <c r="E1448" s="0" t="n">
        <v>22.274952</v>
      </c>
      <c r="F1448" s="0" t="n">
        <v>19.957118</v>
      </c>
    </row>
    <row r="1449" customFormat="false" ht="12.8" hidden="false" customHeight="false" outlineLevel="0" collapsed="false">
      <c r="A1449" s="0" t="n">
        <v>1446.213323</v>
      </c>
      <c r="B1449" s="0" t="n">
        <v>-2.5928</v>
      </c>
      <c r="C1449" s="0" t="n">
        <v>3.1213</v>
      </c>
      <c r="D1449" s="0" t="n">
        <v>-8.0926</v>
      </c>
      <c r="E1449" s="0" t="n">
        <v>22.284119</v>
      </c>
      <c r="F1449" s="0" t="n">
        <v>19.946315</v>
      </c>
    </row>
    <row r="1450" customFormat="false" ht="12.8" hidden="false" customHeight="false" outlineLevel="0" collapsed="false">
      <c r="A1450" s="0" t="n">
        <v>1447.2098</v>
      </c>
      <c r="B1450" s="0" t="n">
        <v>-2.5906</v>
      </c>
      <c r="C1450" s="0" t="n">
        <v>3.1219</v>
      </c>
      <c r="D1450" s="0" t="n">
        <v>-8.0876</v>
      </c>
      <c r="E1450" s="0" t="n">
        <v>22.281738</v>
      </c>
      <c r="F1450" s="0" t="n">
        <v>19.955034</v>
      </c>
    </row>
    <row r="1451" customFormat="false" ht="12.8" hidden="false" customHeight="false" outlineLevel="0" collapsed="false">
      <c r="A1451" s="0" t="n">
        <v>1448.210901</v>
      </c>
      <c r="B1451" s="0" t="n">
        <v>-2.5979</v>
      </c>
      <c r="C1451" s="0" t="n">
        <v>3.1213</v>
      </c>
      <c r="D1451" s="0" t="n">
        <v>-8.1084</v>
      </c>
      <c r="E1451" s="0" t="n">
        <v>22.278943</v>
      </c>
      <c r="F1451" s="0" t="n">
        <v>19.942609</v>
      </c>
    </row>
    <row r="1452" customFormat="false" ht="12.8" hidden="false" customHeight="false" outlineLevel="0" collapsed="false">
      <c r="A1452" s="0" t="n">
        <v>1449.214514</v>
      </c>
      <c r="B1452" s="0" t="n">
        <v>-2.6066</v>
      </c>
      <c r="C1452" s="0" t="n">
        <v>3.1214</v>
      </c>
      <c r="D1452" s="0" t="n">
        <v>-8.1359</v>
      </c>
      <c r="E1452" s="0" t="n">
        <v>22.291814</v>
      </c>
      <c r="F1452" s="0" t="n">
        <v>19.946993</v>
      </c>
    </row>
    <row r="1453" customFormat="false" ht="12.8" hidden="false" customHeight="false" outlineLevel="0" collapsed="false">
      <c r="A1453" s="0" t="n">
        <v>1450.214212</v>
      </c>
      <c r="B1453" s="0" t="n">
        <v>-2.5811</v>
      </c>
      <c r="C1453" s="0" t="n">
        <v>3.1221</v>
      </c>
      <c r="D1453" s="0" t="n">
        <v>-8.0581</v>
      </c>
      <c r="E1453" s="0" t="n">
        <v>22.272591</v>
      </c>
      <c r="F1453" s="0" t="n">
        <v>19.97178</v>
      </c>
    </row>
    <row r="1454" customFormat="false" ht="12.8" hidden="false" customHeight="false" outlineLevel="0" collapsed="false">
      <c r="A1454" s="0" t="n">
        <v>1451.214169</v>
      </c>
      <c r="B1454" s="0" t="n">
        <v>-2.5818</v>
      </c>
      <c r="C1454" s="0" t="n">
        <v>3.1222</v>
      </c>
      <c r="D1454" s="0" t="n">
        <v>-8.0604</v>
      </c>
      <c r="E1454" s="0" t="n">
        <v>22.280473</v>
      </c>
      <c r="F1454" s="0" t="n">
        <v>19.96154</v>
      </c>
    </row>
    <row r="1455" customFormat="false" ht="12.8" hidden="false" customHeight="false" outlineLevel="0" collapsed="false">
      <c r="A1455" s="0" t="n">
        <v>1452.214491</v>
      </c>
      <c r="B1455" s="0" t="n">
        <v>-2.6126</v>
      </c>
      <c r="C1455" s="0" t="n">
        <v>3.1216</v>
      </c>
      <c r="D1455" s="0" t="n">
        <v>-8.1553</v>
      </c>
      <c r="E1455" s="0" t="n">
        <v>22.294527</v>
      </c>
      <c r="F1455" s="0" t="n">
        <v>19.957115</v>
      </c>
    </row>
    <row r="1456" customFormat="false" ht="12.8" hidden="false" customHeight="false" outlineLevel="0" collapsed="false">
      <c r="A1456" s="0" t="n">
        <v>1453.214122</v>
      </c>
      <c r="B1456" s="0" t="n">
        <v>-2.6141</v>
      </c>
      <c r="C1456" s="0" t="n">
        <v>3.1216</v>
      </c>
      <c r="D1456" s="0" t="n">
        <v>-8.1597</v>
      </c>
      <c r="E1456" s="0" t="n">
        <v>22.270409</v>
      </c>
      <c r="F1456" s="0" t="n">
        <v>19.986251</v>
      </c>
    </row>
    <row r="1457" customFormat="false" ht="12.8" hidden="false" customHeight="false" outlineLevel="0" collapsed="false">
      <c r="A1457" s="0" t="n">
        <v>1454.211564</v>
      </c>
      <c r="B1457" s="0" t="n">
        <v>-2.589</v>
      </c>
      <c r="C1457" s="0" t="n">
        <v>3.1213</v>
      </c>
      <c r="D1457" s="0" t="n">
        <v>-8.0805</v>
      </c>
      <c r="E1457" s="0" t="n">
        <v>22.281776</v>
      </c>
      <c r="F1457" s="0" t="n">
        <v>19.939895</v>
      </c>
    </row>
    <row r="1458" customFormat="false" ht="12.8" hidden="false" customHeight="false" outlineLevel="0" collapsed="false">
      <c r="A1458" s="0" t="n">
        <v>1455.213058</v>
      </c>
      <c r="B1458" s="0" t="n">
        <v>-2.6047</v>
      </c>
      <c r="C1458" s="0" t="n">
        <v>3.121</v>
      </c>
      <c r="D1458" s="0" t="n">
        <v>-8.129</v>
      </c>
      <c r="E1458" s="0" t="n">
        <v>22.285043</v>
      </c>
      <c r="F1458" s="0" t="n">
        <v>19.962047</v>
      </c>
    </row>
    <row r="1459" customFormat="false" ht="12.8" hidden="false" customHeight="false" outlineLevel="0" collapsed="false">
      <c r="A1459" s="0" t="n">
        <v>1456.211215</v>
      </c>
      <c r="B1459" s="0" t="n">
        <v>-2.5979</v>
      </c>
      <c r="C1459" s="0" t="n">
        <v>3.121</v>
      </c>
      <c r="D1459" s="0" t="n">
        <v>-8.1077</v>
      </c>
      <c r="E1459" s="0" t="n">
        <v>22.288326</v>
      </c>
      <c r="F1459" s="0" t="n">
        <v>19.960156</v>
      </c>
    </row>
    <row r="1460" customFormat="false" ht="12.8" hidden="false" customHeight="false" outlineLevel="0" collapsed="false">
      <c r="A1460" s="0" t="n">
        <v>1457.211859</v>
      </c>
      <c r="B1460" s="0" t="n">
        <v>-2.6272</v>
      </c>
      <c r="C1460" s="0" t="n">
        <v>3.1212</v>
      </c>
      <c r="D1460" s="0" t="n">
        <v>-8.1998</v>
      </c>
      <c r="E1460" s="0" t="n">
        <v>22.28761</v>
      </c>
      <c r="F1460" s="0" t="n">
        <v>19.949813</v>
      </c>
    </row>
    <row r="1461" customFormat="false" ht="12.8" hidden="false" customHeight="false" outlineLevel="0" collapsed="false">
      <c r="A1461" s="0" t="n">
        <v>1458.210686</v>
      </c>
      <c r="B1461" s="0" t="n">
        <v>-2.579</v>
      </c>
      <c r="C1461" s="0" t="n">
        <v>3.1212</v>
      </c>
      <c r="D1461" s="0" t="n">
        <v>-8.0491</v>
      </c>
      <c r="E1461" s="0" t="n">
        <v>22.285389</v>
      </c>
      <c r="F1461" s="0" t="n">
        <v>19.947217</v>
      </c>
    </row>
    <row r="1462" customFormat="false" ht="12.8" hidden="false" customHeight="false" outlineLevel="0" collapsed="false">
      <c r="A1462" s="0" t="n">
        <v>1459.210773</v>
      </c>
      <c r="B1462" s="0" t="n">
        <v>-2.5803</v>
      </c>
      <c r="C1462" s="0" t="n">
        <v>3.1214</v>
      </c>
      <c r="D1462" s="0" t="n">
        <v>-8.0539</v>
      </c>
      <c r="E1462" s="0" t="n">
        <v>22.285785</v>
      </c>
      <c r="F1462" s="0" t="n">
        <v>19.947244</v>
      </c>
    </row>
    <row r="1463" customFormat="false" ht="12.8" hidden="false" customHeight="false" outlineLevel="0" collapsed="false">
      <c r="A1463" s="0" t="n">
        <v>1460.215359</v>
      </c>
      <c r="B1463" s="0" t="n">
        <v>-2.5853</v>
      </c>
      <c r="C1463" s="0" t="n">
        <v>3.1216</v>
      </c>
      <c r="D1463" s="0" t="n">
        <v>-8.0697</v>
      </c>
      <c r="E1463" s="0" t="n">
        <v>22.286283</v>
      </c>
      <c r="F1463" s="0" t="n">
        <v>19.94108</v>
      </c>
    </row>
    <row r="1464" customFormat="false" ht="12.8" hidden="false" customHeight="false" outlineLevel="0" collapsed="false">
      <c r="A1464" s="0" t="n">
        <v>1461.214429</v>
      </c>
      <c r="B1464" s="0" t="n">
        <v>-2.5948</v>
      </c>
      <c r="C1464" s="0" t="n">
        <v>3.1212</v>
      </c>
      <c r="D1464" s="0" t="n">
        <v>-8.0985</v>
      </c>
      <c r="E1464" s="0" t="n">
        <v>22.270732</v>
      </c>
      <c r="F1464" s="0" t="n">
        <v>19.950668</v>
      </c>
    </row>
    <row r="1465" customFormat="false" ht="12.8" hidden="false" customHeight="false" outlineLevel="0" collapsed="false">
      <c r="A1465" s="0" t="n">
        <v>1462.215384</v>
      </c>
      <c r="B1465" s="0" t="n">
        <v>-2.6266</v>
      </c>
      <c r="C1465" s="0" t="n">
        <v>3.1202</v>
      </c>
      <c r="D1465" s="0" t="n">
        <v>-8.1954</v>
      </c>
      <c r="E1465" s="0" t="n">
        <v>22.280434</v>
      </c>
      <c r="F1465" s="0" t="n">
        <v>19.970756</v>
      </c>
    </row>
    <row r="1466" customFormat="false" ht="12.8" hidden="false" customHeight="false" outlineLevel="0" collapsed="false">
      <c r="A1466" s="0" t="n">
        <v>1463.212712</v>
      </c>
      <c r="B1466" s="0" t="n">
        <v>-2.6192</v>
      </c>
      <c r="C1466" s="0" t="n">
        <v>3.1202</v>
      </c>
      <c r="D1466" s="0" t="n">
        <v>-8.1723</v>
      </c>
      <c r="E1466" s="0" t="n">
        <v>22.273251</v>
      </c>
      <c r="F1466" s="0" t="n">
        <v>19.959855</v>
      </c>
    </row>
    <row r="1467" customFormat="false" ht="12.8" hidden="false" customHeight="false" outlineLevel="0" collapsed="false">
      <c r="A1467" s="0" t="n">
        <v>1464.21348</v>
      </c>
      <c r="B1467" s="0" t="n">
        <v>-2.5987</v>
      </c>
      <c r="C1467" s="0" t="n">
        <v>3.1207</v>
      </c>
      <c r="D1467" s="0" t="n">
        <v>-8.1098</v>
      </c>
      <c r="E1467" s="0" t="n">
        <v>22.291903</v>
      </c>
      <c r="F1467" s="0" t="n">
        <v>19.951524</v>
      </c>
    </row>
    <row r="1468" customFormat="false" ht="12.8" hidden="false" customHeight="false" outlineLevel="0" collapsed="false">
      <c r="A1468" s="0" t="n">
        <v>1465.209101</v>
      </c>
      <c r="B1468" s="0" t="n">
        <v>-2.6262</v>
      </c>
      <c r="C1468" s="0" t="n">
        <v>3.1211</v>
      </c>
      <c r="D1468" s="0" t="n">
        <v>-8.1963</v>
      </c>
      <c r="E1468" s="0" t="n">
        <v>22.291031</v>
      </c>
      <c r="F1468" s="0" t="n">
        <v>19.948059</v>
      </c>
    </row>
    <row r="1469" customFormat="false" ht="12.8" hidden="false" customHeight="false" outlineLevel="0" collapsed="false">
      <c r="A1469" s="0" t="n">
        <v>1466.213323</v>
      </c>
      <c r="B1469" s="0" t="n">
        <v>-2.5906</v>
      </c>
      <c r="C1469" s="0" t="n">
        <v>3.1214</v>
      </c>
      <c r="D1469" s="0" t="n">
        <v>-8.0858</v>
      </c>
      <c r="E1469" s="0" t="n">
        <v>22.283456</v>
      </c>
      <c r="F1469" s="0" t="n">
        <v>19.960087</v>
      </c>
    </row>
    <row r="1470" customFormat="false" ht="12.8" hidden="false" customHeight="false" outlineLevel="0" collapsed="false">
      <c r="A1470" s="0" t="n">
        <v>1467.213842</v>
      </c>
      <c r="B1470" s="0" t="n">
        <v>-2.5977</v>
      </c>
      <c r="C1470" s="0" t="n">
        <v>3.1197</v>
      </c>
      <c r="D1470" s="0" t="n">
        <v>-8.104</v>
      </c>
      <c r="E1470" s="0" t="n">
        <v>22.279748</v>
      </c>
      <c r="F1470" s="0" t="n">
        <v>19.95267</v>
      </c>
    </row>
    <row r="1471" customFormat="false" ht="12.8" hidden="false" customHeight="false" outlineLevel="0" collapsed="false">
      <c r="A1471" s="0" t="n">
        <v>1468.213425</v>
      </c>
      <c r="B1471" s="0" t="n">
        <v>-2.5891</v>
      </c>
      <c r="C1471" s="0" t="n">
        <v>3.1203</v>
      </c>
      <c r="D1471" s="0" t="n">
        <v>-8.0784</v>
      </c>
      <c r="E1471" s="0" t="n">
        <v>22.286913</v>
      </c>
      <c r="F1471" s="0" t="n">
        <v>19.971695</v>
      </c>
    </row>
    <row r="1472" customFormat="false" ht="12.8" hidden="false" customHeight="false" outlineLevel="0" collapsed="false">
      <c r="A1472" s="0" t="n">
        <v>1469.215498</v>
      </c>
      <c r="B1472" s="0" t="n">
        <v>-2.5889</v>
      </c>
      <c r="C1472" s="0" t="n">
        <v>3.1208</v>
      </c>
      <c r="D1472" s="0" t="n">
        <v>-8.0794</v>
      </c>
      <c r="E1472" s="0" t="n">
        <v>22.293322</v>
      </c>
      <c r="F1472" s="0" t="n">
        <v>19.966642</v>
      </c>
    </row>
    <row r="1473" customFormat="false" ht="12.8" hidden="false" customHeight="false" outlineLevel="0" collapsed="false">
      <c r="A1473" s="0" t="n">
        <v>1470.215169</v>
      </c>
      <c r="B1473" s="0" t="n">
        <v>-2.6193</v>
      </c>
      <c r="C1473" s="0" t="n">
        <v>3.12</v>
      </c>
      <c r="D1473" s="0" t="n">
        <v>-8.1716</v>
      </c>
      <c r="E1473" s="0" t="n">
        <v>22.280891</v>
      </c>
      <c r="F1473" s="0" t="n">
        <v>19.967142</v>
      </c>
    </row>
    <row r="1474" customFormat="false" ht="12.8" hidden="false" customHeight="false" outlineLevel="0" collapsed="false">
      <c r="A1474" s="0" t="n">
        <v>1471.212971</v>
      </c>
      <c r="B1474" s="0" t="n">
        <v>-2.6163</v>
      </c>
      <c r="C1474" s="0" t="n">
        <v>3.12</v>
      </c>
      <c r="D1474" s="0" t="n">
        <v>-8.1623</v>
      </c>
      <c r="E1474" s="0" t="n">
        <v>22.297118</v>
      </c>
      <c r="F1474" s="0" t="n">
        <v>19.951567</v>
      </c>
    </row>
    <row r="1475" customFormat="false" ht="12.8" hidden="false" customHeight="false" outlineLevel="0" collapsed="false">
      <c r="A1475" s="0" t="n">
        <v>1472.21522</v>
      </c>
      <c r="B1475" s="0" t="n">
        <v>-2.6247</v>
      </c>
      <c r="C1475" s="0" t="n">
        <v>3.1195</v>
      </c>
      <c r="D1475" s="0" t="n">
        <v>-8.1877</v>
      </c>
      <c r="E1475" s="0" t="n">
        <v>22.298426</v>
      </c>
      <c r="F1475" s="0" t="n">
        <v>19.945105</v>
      </c>
    </row>
    <row r="1476" customFormat="false" ht="12.8" hidden="false" customHeight="false" outlineLevel="0" collapsed="false">
      <c r="A1476" s="0" t="n">
        <v>1473.21189</v>
      </c>
      <c r="B1476" s="0" t="n">
        <v>-2.6034</v>
      </c>
      <c r="C1476" s="0" t="n">
        <v>3.121</v>
      </c>
      <c r="D1476" s="0" t="n">
        <v>-8.1249</v>
      </c>
      <c r="E1476" s="0" t="n">
        <v>22.285119</v>
      </c>
      <c r="F1476" s="0" t="n">
        <v>19.95435</v>
      </c>
    </row>
    <row r="1477" customFormat="false" ht="12.8" hidden="false" customHeight="false" outlineLevel="0" collapsed="false">
      <c r="A1477" s="0" t="n">
        <v>1474.210271</v>
      </c>
      <c r="B1477" s="0" t="n">
        <v>-2.6032</v>
      </c>
      <c r="C1477" s="0" t="n">
        <v>3.1206</v>
      </c>
      <c r="D1477" s="0" t="n">
        <v>-8.123</v>
      </c>
      <c r="E1477" s="0" t="n">
        <v>22.305431</v>
      </c>
      <c r="F1477" s="0" t="n">
        <v>19.949903</v>
      </c>
    </row>
    <row r="1478" customFormat="false" ht="12.8" hidden="false" customHeight="false" outlineLevel="0" collapsed="false">
      <c r="A1478" s="0" t="n">
        <v>1475.212727</v>
      </c>
      <c r="B1478" s="0" t="n">
        <v>-2.6195</v>
      </c>
      <c r="C1478" s="0" t="n">
        <v>3.1206</v>
      </c>
      <c r="D1478" s="0" t="n">
        <v>-8.1742</v>
      </c>
      <c r="E1478" s="0" t="n">
        <v>22.287637</v>
      </c>
      <c r="F1478" s="0" t="n">
        <v>19.933553</v>
      </c>
    </row>
    <row r="1479" customFormat="false" ht="12.8" hidden="false" customHeight="false" outlineLevel="0" collapsed="false">
      <c r="A1479" s="0" t="n">
        <v>1476.211441</v>
      </c>
      <c r="B1479" s="0" t="n">
        <v>-2.6009</v>
      </c>
      <c r="C1479" s="0" t="n">
        <v>3.1205</v>
      </c>
      <c r="D1479" s="0" t="n">
        <v>-8.1156</v>
      </c>
      <c r="E1479" s="0" t="n">
        <v>22.294727</v>
      </c>
      <c r="F1479" s="0" t="n">
        <v>19.956575</v>
      </c>
    </row>
    <row r="1480" customFormat="false" ht="12.8" hidden="false" customHeight="false" outlineLevel="0" collapsed="false">
      <c r="A1480" s="0" t="n">
        <v>1477.217166</v>
      </c>
      <c r="B1480" s="0" t="n">
        <v>-2.5858</v>
      </c>
      <c r="C1480" s="0" t="n">
        <v>3.1198</v>
      </c>
      <c r="D1480" s="0" t="n">
        <v>-8.067</v>
      </c>
      <c r="E1480" s="0" t="n">
        <v>22.275059</v>
      </c>
      <c r="F1480" s="0" t="n">
        <v>19.941308</v>
      </c>
    </row>
    <row r="1481" customFormat="false" ht="12.8" hidden="false" customHeight="false" outlineLevel="0" collapsed="false">
      <c r="A1481" s="0" t="n">
        <v>1478.212184</v>
      </c>
      <c r="B1481" s="0" t="n">
        <v>-2.5884</v>
      </c>
      <c r="C1481" s="0" t="n">
        <v>3.1209</v>
      </c>
      <c r="D1481" s="0" t="n">
        <v>-8.0777</v>
      </c>
      <c r="E1481" s="0" t="n">
        <v>22.284241</v>
      </c>
      <c r="F1481" s="0" t="n">
        <v>19.932</v>
      </c>
    </row>
    <row r="1482" customFormat="false" ht="12.8" hidden="false" customHeight="false" outlineLevel="0" collapsed="false">
      <c r="A1482" s="0" t="n">
        <v>1479.21331</v>
      </c>
      <c r="B1482" s="0" t="n">
        <v>-2.5962</v>
      </c>
      <c r="C1482" s="0" t="n">
        <v>3.1198</v>
      </c>
      <c r="D1482" s="0" t="n">
        <v>-8.0992</v>
      </c>
      <c r="E1482" s="0" t="n">
        <v>22.294179</v>
      </c>
      <c r="F1482" s="0" t="n">
        <v>19.930483</v>
      </c>
    </row>
    <row r="1483" customFormat="false" ht="12.8" hidden="false" customHeight="false" outlineLevel="0" collapsed="false">
      <c r="A1483" s="0" t="n">
        <v>1480.210775</v>
      </c>
      <c r="B1483" s="0" t="n">
        <v>-2.6217</v>
      </c>
      <c r="C1483" s="0" t="n">
        <v>3.1201</v>
      </c>
      <c r="D1483" s="0" t="n">
        <v>-8.1794</v>
      </c>
      <c r="E1483" s="0" t="n">
        <v>22.273167</v>
      </c>
      <c r="F1483" s="0" t="n">
        <v>19.940523</v>
      </c>
    </row>
    <row r="1484" customFormat="false" ht="12.8" hidden="false" customHeight="false" outlineLevel="0" collapsed="false">
      <c r="A1484" s="0" t="n">
        <v>1481.211574</v>
      </c>
      <c r="B1484" s="0" t="n">
        <v>-2.5744</v>
      </c>
      <c r="C1484" s="0" t="n">
        <v>3.1197</v>
      </c>
      <c r="D1484" s="0" t="n">
        <v>-8.0311</v>
      </c>
      <c r="E1484" s="0" t="n">
        <v>22.282981</v>
      </c>
      <c r="F1484" s="0" t="n">
        <v>19.93592</v>
      </c>
    </row>
    <row r="1485" customFormat="false" ht="12.8" hidden="false" customHeight="false" outlineLevel="0" collapsed="false">
      <c r="A1485" s="0" t="n">
        <v>1482.21339</v>
      </c>
      <c r="B1485" s="0" t="n">
        <v>-2.5939</v>
      </c>
      <c r="C1485" s="0" t="n">
        <v>3.1202</v>
      </c>
      <c r="D1485" s="0" t="n">
        <v>-8.0931</v>
      </c>
      <c r="E1485" s="0" t="n">
        <v>22.281147</v>
      </c>
      <c r="F1485" s="0" t="n">
        <v>19.943337</v>
      </c>
    </row>
    <row r="1486" customFormat="false" ht="12.8" hidden="false" customHeight="false" outlineLevel="0" collapsed="false">
      <c r="A1486" s="0" t="n">
        <v>1483.211606</v>
      </c>
      <c r="B1486" s="0" t="n">
        <v>-2.5952</v>
      </c>
      <c r="C1486" s="0" t="n">
        <v>3.1202</v>
      </c>
      <c r="D1486" s="0" t="n">
        <v>-8.0968</v>
      </c>
      <c r="E1486" s="0" t="n">
        <v>22.287574</v>
      </c>
      <c r="F1486" s="0" t="n">
        <v>19.938671</v>
      </c>
    </row>
    <row r="1487" customFormat="false" ht="12.8" hidden="false" customHeight="false" outlineLevel="0" collapsed="false">
      <c r="A1487" s="0" t="n">
        <v>1484.21271</v>
      </c>
      <c r="B1487" s="0" t="n">
        <v>-2.6069</v>
      </c>
      <c r="C1487" s="0" t="n">
        <v>3.1185</v>
      </c>
      <c r="D1487" s="0" t="n">
        <v>-8.1293</v>
      </c>
      <c r="E1487" s="0" t="n">
        <v>22.283719</v>
      </c>
      <c r="F1487" s="0" t="n">
        <v>19.939992</v>
      </c>
    </row>
    <row r="1488" customFormat="false" ht="12.8" hidden="false" customHeight="false" outlineLevel="0" collapsed="false">
      <c r="A1488" s="0" t="n">
        <v>1485.214551</v>
      </c>
      <c r="B1488" s="0" t="n">
        <v>-2.5663</v>
      </c>
      <c r="C1488" s="0" t="n">
        <v>3.1202</v>
      </c>
      <c r="D1488" s="0" t="n">
        <v>-8.0071</v>
      </c>
      <c r="E1488" s="0" t="n">
        <v>22.299804</v>
      </c>
      <c r="F1488" s="0" t="n">
        <v>19.943524</v>
      </c>
    </row>
    <row r="1489" customFormat="false" ht="12.8" hidden="false" customHeight="false" outlineLevel="0" collapsed="false">
      <c r="A1489" s="0" t="n">
        <v>1486.214698</v>
      </c>
      <c r="B1489" s="0" t="n">
        <v>-2.6077</v>
      </c>
      <c r="C1489" s="0" t="n">
        <v>3.119</v>
      </c>
      <c r="D1489" s="0" t="n">
        <v>-8.133</v>
      </c>
      <c r="E1489" s="0" t="n">
        <v>22.284997</v>
      </c>
      <c r="F1489" s="0" t="n">
        <v>19.928685</v>
      </c>
    </row>
    <row r="1490" customFormat="false" ht="12.8" hidden="false" customHeight="false" outlineLevel="0" collapsed="false">
      <c r="A1490" s="0" t="n">
        <v>1487.214601</v>
      </c>
      <c r="B1490" s="0" t="n">
        <v>-2.6166</v>
      </c>
      <c r="C1490" s="0" t="n">
        <v>3.119</v>
      </c>
      <c r="D1490" s="0" t="n">
        <v>-8.1609</v>
      </c>
      <c r="E1490" s="0" t="n">
        <v>22.274279</v>
      </c>
      <c r="F1490" s="0" t="n">
        <v>19.9272</v>
      </c>
    </row>
    <row r="1491" customFormat="false" ht="12.8" hidden="false" customHeight="false" outlineLevel="0" collapsed="false">
      <c r="A1491" s="0" t="n">
        <v>1488.212554</v>
      </c>
      <c r="B1491" s="0" t="n">
        <v>-2.5863</v>
      </c>
      <c r="C1491" s="0" t="n">
        <v>3.1201</v>
      </c>
      <c r="D1491" s="0" t="n">
        <v>-8.0687</v>
      </c>
      <c r="E1491" s="0" t="n">
        <v>22.27079</v>
      </c>
      <c r="F1491" s="0" t="n">
        <v>19.949616</v>
      </c>
    </row>
    <row r="1492" customFormat="false" ht="12.8" hidden="false" customHeight="false" outlineLevel="0" collapsed="false">
      <c r="A1492" s="0" t="n">
        <v>1489.213451</v>
      </c>
      <c r="B1492" s="0" t="n">
        <v>-2.6125</v>
      </c>
      <c r="C1492" s="0" t="n">
        <v>3.1191</v>
      </c>
      <c r="D1492" s="0" t="n">
        <v>-8.1486</v>
      </c>
      <c r="E1492" s="0" t="n">
        <v>22.28152</v>
      </c>
      <c r="F1492" s="0" t="n">
        <v>19.929644</v>
      </c>
    </row>
    <row r="1493" customFormat="false" ht="12.8" hidden="false" customHeight="false" outlineLevel="0" collapsed="false">
      <c r="A1493" s="0" t="n">
        <v>1490.212793</v>
      </c>
      <c r="B1493" s="0" t="n">
        <v>-2.6147</v>
      </c>
      <c r="C1493" s="0" t="n">
        <v>3.12</v>
      </c>
      <c r="D1493" s="0" t="n">
        <v>-8.1578</v>
      </c>
      <c r="E1493" s="0" t="n">
        <v>22.284729</v>
      </c>
      <c r="F1493" s="0" t="n">
        <v>19.935821</v>
      </c>
    </row>
    <row r="1494" customFormat="false" ht="12.8" hidden="false" customHeight="false" outlineLevel="0" collapsed="false">
      <c r="A1494" s="0" t="n">
        <v>1491.21305</v>
      </c>
      <c r="B1494" s="0" t="n">
        <v>-2.6079</v>
      </c>
      <c r="C1494" s="0" t="n">
        <v>3.1201</v>
      </c>
      <c r="D1494" s="0" t="n">
        <v>-8.1368</v>
      </c>
      <c r="E1494" s="0" t="n">
        <v>22.275592</v>
      </c>
      <c r="F1494" s="0" t="n">
        <v>19.925554</v>
      </c>
    </row>
    <row r="1495" customFormat="false" ht="12.8" hidden="false" customHeight="false" outlineLevel="0" collapsed="false">
      <c r="A1495" s="0" t="n">
        <v>1492.21086</v>
      </c>
      <c r="B1495" s="0" t="n">
        <v>-2.6105</v>
      </c>
      <c r="C1495" s="0" t="n">
        <v>3.1186</v>
      </c>
      <c r="D1495" s="0" t="n">
        <v>-8.141</v>
      </c>
      <c r="E1495" s="0" t="n">
        <v>22.283447</v>
      </c>
      <c r="F1495" s="0" t="n">
        <v>19.926392</v>
      </c>
    </row>
    <row r="1496" customFormat="false" ht="12.8" hidden="false" customHeight="false" outlineLevel="0" collapsed="false">
      <c r="A1496" s="0" t="n">
        <v>1493.214044</v>
      </c>
      <c r="B1496" s="0" t="n">
        <v>-2.5661</v>
      </c>
      <c r="C1496" s="0" t="n">
        <v>3.1206</v>
      </c>
      <c r="D1496" s="0" t="n">
        <v>-8.0077</v>
      </c>
      <c r="E1496" s="0" t="n">
        <v>22.291093</v>
      </c>
      <c r="F1496" s="0" t="n">
        <v>19.934795</v>
      </c>
    </row>
    <row r="1497" customFormat="false" ht="12.8" hidden="false" customHeight="false" outlineLevel="0" collapsed="false">
      <c r="A1497" s="0" t="n">
        <v>1494.212857</v>
      </c>
      <c r="B1497" s="0" t="n">
        <v>-2.6241</v>
      </c>
      <c r="C1497" s="0" t="n">
        <v>3.1189</v>
      </c>
      <c r="D1497" s="0" t="n">
        <v>-8.1837</v>
      </c>
      <c r="E1497" s="0" t="n">
        <v>22.280318</v>
      </c>
      <c r="F1497" s="0" t="n">
        <v>19.933622</v>
      </c>
    </row>
    <row r="1498" customFormat="false" ht="12.8" hidden="false" customHeight="false" outlineLevel="0" collapsed="false">
      <c r="A1498" s="0" t="n">
        <v>1495.212479</v>
      </c>
      <c r="B1498" s="0" t="n">
        <v>-2.5995</v>
      </c>
      <c r="C1498" s="0" t="n">
        <v>3.1189</v>
      </c>
      <c r="D1498" s="0" t="n">
        <v>-8.1074</v>
      </c>
      <c r="E1498" s="0" t="n">
        <v>22.279255</v>
      </c>
      <c r="F1498" s="0" t="n">
        <v>19.942551</v>
      </c>
    </row>
    <row r="1499" customFormat="false" ht="12.8" hidden="false" customHeight="false" outlineLevel="0" collapsed="false">
      <c r="A1499" s="0" t="n">
        <v>1496.209816</v>
      </c>
      <c r="B1499" s="0" t="n">
        <v>-2.6101</v>
      </c>
      <c r="C1499" s="0" t="n">
        <v>3.12</v>
      </c>
      <c r="D1499" s="0" t="n">
        <v>-8.1432</v>
      </c>
      <c r="E1499" s="0" t="n">
        <v>22.281493</v>
      </c>
      <c r="F1499" s="0" t="n">
        <v>19.931468</v>
      </c>
    </row>
    <row r="1500" customFormat="false" ht="12.8" hidden="false" customHeight="false" outlineLevel="0" collapsed="false">
      <c r="A1500" s="0" t="n">
        <v>1497.21331</v>
      </c>
      <c r="B1500" s="0" t="n">
        <v>-2.5866</v>
      </c>
      <c r="C1500" s="0" t="n">
        <v>3.1191</v>
      </c>
      <c r="D1500" s="0" t="n">
        <v>-8.0673</v>
      </c>
      <c r="E1500" s="0" t="n">
        <v>22.291111</v>
      </c>
      <c r="F1500" s="0" t="n">
        <v>19.942216</v>
      </c>
    </row>
    <row r="1501" customFormat="false" ht="12.8" hidden="false" customHeight="false" outlineLevel="0" collapsed="false">
      <c r="A1501" s="0" t="n">
        <v>1498.212217</v>
      </c>
      <c r="B1501" s="0" t="n">
        <v>-2.6163</v>
      </c>
      <c r="C1501" s="0" t="n">
        <v>3.1194</v>
      </c>
      <c r="D1501" s="0" t="n">
        <v>-8.161</v>
      </c>
      <c r="E1501" s="0" t="n">
        <v>22.291792</v>
      </c>
      <c r="F1501" s="0" t="n">
        <v>19.934385</v>
      </c>
    </row>
    <row r="1502" customFormat="false" ht="12.8" hidden="false" customHeight="false" outlineLevel="0" collapsed="false">
      <c r="A1502" s="0" t="n">
        <v>1499.211161</v>
      </c>
      <c r="B1502" s="0" t="n">
        <v>-2.5983</v>
      </c>
      <c r="C1502" s="0" t="n">
        <v>3.1189</v>
      </c>
      <c r="D1502" s="0" t="n">
        <v>-8.1036</v>
      </c>
      <c r="E1502" s="0" t="n">
        <v>22.278378</v>
      </c>
      <c r="F1502" s="0" t="n">
        <v>19.964253</v>
      </c>
    </row>
    <row r="1503" customFormat="false" ht="12.8" hidden="false" customHeight="false" outlineLevel="0" collapsed="false">
      <c r="A1503" s="0" t="n">
        <v>1500.21226</v>
      </c>
      <c r="B1503" s="0" t="n">
        <v>-2.6026</v>
      </c>
      <c r="C1503" s="0" t="n">
        <v>3.1187</v>
      </c>
      <c r="D1503" s="0" t="n">
        <v>-8.1165</v>
      </c>
      <c r="E1503" s="0" t="n">
        <v>22.300983</v>
      </c>
      <c r="F1503" s="0" t="n">
        <v>19.970247</v>
      </c>
    </row>
    <row r="1504" customFormat="false" ht="12.8" hidden="false" customHeight="false" outlineLevel="0" collapsed="false">
      <c r="A1504" s="0" t="n">
        <v>1501.215449</v>
      </c>
      <c r="B1504" s="0" t="n">
        <v>-2.5767</v>
      </c>
      <c r="C1504" s="0" t="n">
        <v>3.1201</v>
      </c>
      <c r="D1504" s="0" t="n">
        <v>-8.0394</v>
      </c>
      <c r="E1504" s="0" t="n">
        <v>22.304877</v>
      </c>
      <c r="F1504" s="0" t="n">
        <v>19.95379</v>
      </c>
    </row>
    <row r="1505" customFormat="false" ht="12.8" hidden="false" customHeight="false" outlineLevel="0" collapsed="false">
      <c r="A1505" s="0" t="n">
        <v>1502.216587</v>
      </c>
      <c r="B1505" s="0" t="n">
        <v>-2.5835</v>
      </c>
      <c r="C1505" s="0" t="n">
        <v>3.1203</v>
      </c>
      <c r="D1505" s="0" t="n">
        <v>-8.0612</v>
      </c>
      <c r="E1505" s="0" t="n">
        <v>22.294111</v>
      </c>
      <c r="F1505" s="0" t="n">
        <v>19.969654</v>
      </c>
    </row>
    <row r="1506" customFormat="false" ht="12.8" hidden="false" customHeight="false" outlineLevel="0" collapsed="false">
      <c r="A1506" s="0" t="n">
        <v>1503.214326</v>
      </c>
      <c r="B1506" s="0" t="n">
        <v>-2.5891</v>
      </c>
      <c r="C1506" s="0" t="n">
        <v>3.1192</v>
      </c>
      <c r="D1506" s="0" t="n">
        <v>-8.0752</v>
      </c>
      <c r="E1506" s="0" t="n">
        <v>22.282148</v>
      </c>
      <c r="F1506" s="0" t="n">
        <v>19.962848</v>
      </c>
    </row>
    <row r="1507" customFormat="false" ht="12.8" hidden="false" customHeight="false" outlineLevel="0" collapsed="false">
      <c r="A1507" s="0" t="n">
        <v>1504.213273</v>
      </c>
      <c r="B1507" s="0" t="n">
        <v>-2.6035</v>
      </c>
      <c r="C1507" s="0" t="n">
        <v>3.1199</v>
      </c>
      <c r="D1507" s="0" t="n">
        <v>-8.1224</v>
      </c>
      <c r="E1507" s="0" t="n">
        <v>22.285174</v>
      </c>
      <c r="F1507" s="0" t="n">
        <v>19.941079</v>
      </c>
    </row>
    <row r="1508" customFormat="false" ht="12.8" hidden="false" customHeight="false" outlineLevel="0" collapsed="false">
      <c r="A1508" s="0" t="n">
        <v>1505.213634</v>
      </c>
      <c r="B1508" s="0" t="n">
        <v>-2.6195</v>
      </c>
      <c r="C1508" s="0" t="n">
        <v>3.1183</v>
      </c>
      <c r="D1508" s="0" t="n">
        <v>-8.1679</v>
      </c>
      <c r="E1508" s="0" t="n">
        <v>22.294196</v>
      </c>
      <c r="F1508" s="0" t="n">
        <v>19.943827</v>
      </c>
    </row>
    <row r="1509" customFormat="false" ht="12.8" hidden="false" customHeight="false" outlineLevel="0" collapsed="false">
      <c r="A1509" s="0" t="n">
        <v>1506.210826</v>
      </c>
      <c r="B1509" s="0" t="n">
        <v>-2.6081</v>
      </c>
      <c r="C1509" s="0" t="n">
        <v>3.1184</v>
      </c>
      <c r="D1509" s="0" t="n">
        <v>-8.1328</v>
      </c>
      <c r="E1509" s="0" t="n">
        <v>22.301544</v>
      </c>
      <c r="F1509" s="0" t="n">
        <v>19.948599</v>
      </c>
    </row>
    <row r="1510" customFormat="false" ht="12.8" hidden="false" customHeight="false" outlineLevel="0" collapsed="false">
      <c r="A1510" s="0" t="n">
        <v>1507.211433</v>
      </c>
      <c r="B1510" s="0" t="n">
        <v>-2.6195</v>
      </c>
      <c r="C1510" s="0" t="n">
        <v>3.1192</v>
      </c>
      <c r="D1510" s="0" t="n">
        <v>-8.1703</v>
      </c>
      <c r="E1510" s="0" t="n">
        <v>22.288268</v>
      </c>
      <c r="F1510" s="0" t="n">
        <v>19.949362</v>
      </c>
    </row>
    <row r="1511" customFormat="false" ht="12.8" hidden="false" customHeight="false" outlineLevel="0" collapsed="false">
      <c r="A1511" s="0" t="n">
        <v>1508.211874</v>
      </c>
      <c r="B1511" s="0" t="n">
        <v>-2.5692</v>
      </c>
      <c r="C1511" s="0" t="n">
        <v>3.1199</v>
      </c>
      <c r="D1511" s="0" t="n">
        <v>-8.0151</v>
      </c>
      <c r="E1511" s="0" t="n">
        <v>22.293119</v>
      </c>
      <c r="F1511" s="0" t="n">
        <v>19.936084</v>
      </c>
    </row>
    <row r="1512" customFormat="false" ht="12.8" hidden="false" customHeight="false" outlineLevel="0" collapsed="false">
      <c r="A1512" s="0" t="n">
        <v>1509.211516</v>
      </c>
      <c r="B1512" s="0" t="n">
        <v>-2.6003</v>
      </c>
      <c r="C1512" s="0" t="n">
        <v>3.1184</v>
      </c>
      <c r="D1512" s="0" t="n">
        <v>-8.1083</v>
      </c>
      <c r="E1512" s="0" t="n">
        <v>22.302603</v>
      </c>
      <c r="F1512" s="0" t="n">
        <v>19.935224</v>
      </c>
    </row>
    <row r="1513" customFormat="false" ht="12.8" hidden="false" customHeight="false" outlineLevel="0" collapsed="false">
      <c r="A1513" s="0" t="n">
        <v>1510.212094</v>
      </c>
      <c r="B1513" s="0" t="n">
        <v>-2.599</v>
      </c>
      <c r="C1513" s="0" t="n">
        <v>3.1193</v>
      </c>
      <c r="D1513" s="0" t="n">
        <v>-8.1067</v>
      </c>
      <c r="E1513" s="0" t="n">
        <v>22.278957</v>
      </c>
      <c r="F1513" s="0" t="n">
        <v>19.930037</v>
      </c>
    </row>
    <row r="1514" customFormat="false" ht="12.8" hidden="false" customHeight="false" outlineLevel="0" collapsed="false">
      <c r="A1514" s="0" t="n">
        <v>1511.211395</v>
      </c>
      <c r="B1514" s="0" t="n">
        <v>-2.6201</v>
      </c>
      <c r="C1514" s="0" t="n">
        <v>3.1189</v>
      </c>
      <c r="D1514" s="0" t="n">
        <v>-8.1714</v>
      </c>
      <c r="E1514" s="0" t="n">
        <v>22.277213</v>
      </c>
      <c r="F1514" s="0" t="n">
        <v>19.93014</v>
      </c>
    </row>
    <row r="1515" customFormat="false" ht="12.8" hidden="false" customHeight="false" outlineLevel="0" collapsed="false">
      <c r="A1515" s="0" t="n">
        <v>1512.215427</v>
      </c>
      <c r="B1515" s="0" t="n">
        <v>-2.6021</v>
      </c>
      <c r="C1515" s="0" t="n">
        <v>3.1189</v>
      </c>
      <c r="D1515" s="0" t="n">
        <v>-8.1158</v>
      </c>
      <c r="E1515" s="0" t="n">
        <v>22.301687</v>
      </c>
      <c r="F1515" s="0" t="n">
        <v>19.932084</v>
      </c>
    </row>
    <row r="1516" customFormat="false" ht="12.8" hidden="false" customHeight="false" outlineLevel="0" collapsed="false">
      <c r="A1516" s="0" t="n">
        <v>1513.213988</v>
      </c>
      <c r="B1516" s="0" t="n">
        <v>-2.602</v>
      </c>
      <c r="C1516" s="0" t="n">
        <v>3.1175</v>
      </c>
      <c r="D1516" s="0" t="n">
        <v>-8.1113</v>
      </c>
      <c r="E1516" s="0" t="n">
        <v>22.299942</v>
      </c>
      <c r="F1516" s="0" t="n">
        <v>19.914418</v>
      </c>
    </row>
    <row r="1517" customFormat="false" ht="12.8" hidden="false" customHeight="false" outlineLevel="0" collapsed="false">
      <c r="A1517" s="0" t="n">
        <v>1514.211792</v>
      </c>
      <c r="B1517" s="0" t="n">
        <v>-2.6118</v>
      </c>
      <c r="C1517" s="0" t="n">
        <v>3.118</v>
      </c>
      <c r="D1517" s="0" t="n">
        <v>-8.1436</v>
      </c>
      <c r="E1517" s="0" t="n">
        <v>22.288327</v>
      </c>
      <c r="F1517" s="0" t="n">
        <v>19.930171</v>
      </c>
    </row>
    <row r="1518" customFormat="false" ht="12.8" hidden="false" customHeight="false" outlineLevel="0" collapsed="false">
      <c r="A1518" s="0" t="n">
        <v>1515.211139</v>
      </c>
      <c r="B1518" s="0" t="n">
        <v>-2.5859</v>
      </c>
      <c r="C1518" s="0" t="n">
        <v>3.1188</v>
      </c>
      <c r="D1518" s="0" t="n">
        <v>-8.0645</v>
      </c>
      <c r="E1518" s="0" t="n">
        <v>22.282381</v>
      </c>
      <c r="F1518" s="0" t="n">
        <v>19.932727</v>
      </c>
    </row>
    <row r="1519" customFormat="false" ht="12.8" hidden="false" customHeight="false" outlineLevel="0" collapsed="false">
      <c r="A1519" s="0" t="n">
        <v>1516.21232</v>
      </c>
      <c r="B1519" s="0" t="n">
        <v>-2.5813</v>
      </c>
      <c r="C1519" s="0" t="n">
        <v>3.1193</v>
      </c>
      <c r="D1519" s="0" t="n">
        <v>-8.0515</v>
      </c>
      <c r="E1519" s="0" t="n">
        <v>22.288096</v>
      </c>
      <c r="F1519" s="0" t="n">
        <v>19.904027</v>
      </c>
    </row>
    <row r="1520" customFormat="false" ht="12.8" hidden="false" customHeight="false" outlineLevel="0" collapsed="false">
      <c r="A1520" s="0" t="n">
        <v>1517.213435</v>
      </c>
      <c r="B1520" s="0" t="n">
        <v>-2.6045</v>
      </c>
      <c r="C1520" s="0" t="n">
        <v>3.1177</v>
      </c>
      <c r="D1520" s="0" t="n">
        <v>-8.1193</v>
      </c>
      <c r="E1520" s="0" t="n">
        <v>22.277352</v>
      </c>
      <c r="F1520" s="0" t="n">
        <v>19.905847</v>
      </c>
    </row>
    <row r="1521" customFormat="false" ht="12.8" hidden="false" customHeight="false" outlineLevel="0" collapsed="false">
      <c r="A1521" s="0" t="n">
        <v>1518.212931</v>
      </c>
      <c r="B1521" s="0" t="n">
        <v>-2.6125</v>
      </c>
      <c r="C1521" s="0" t="n">
        <v>3.1172</v>
      </c>
      <c r="D1521" s="0" t="n">
        <v>-8.1434</v>
      </c>
      <c r="E1521" s="0" t="n">
        <v>22.299538</v>
      </c>
      <c r="F1521" s="0" t="n">
        <v>19.90698</v>
      </c>
    </row>
    <row r="1522" customFormat="false" ht="12.8" hidden="false" customHeight="false" outlineLevel="0" collapsed="false">
      <c r="A1522" s="0" t="n">
        <v>1519.216926</v>
      </c>
      <c r="B1522" s="0" t="n">
        <v>-2.5882</v>
      </c>
      <c r="C1522" s="0" t="n">
        <v>3.1181</v>
      </c>
      <c r="D1522" s="0" t="n">
        <v>-8.0694</v>
      </c>
      <c r="E1522" s="0" t="n">
        <v>22.280477</v>
      </c>
      <c r="F1522" s="0" t="n">
        <v>19.909718</v>
      </c>
    </row>
    <row r="1523" customFormat="false" ht="12.8" hidden="false" customHeight="false" outlineLevel="0" collapsed="false">
      <c r="A1523" s="0" t="n">
        <v>1520.212056</v>
      </c>
      <c r="B1523" s="0" t="n">
        <v>-2.5869</v>
      </c>
      <c r="C1523" s="0" t="n">
        <v>3.1186</v>
      </c>
      <c r="D1523" s="0" t="n">
        <v>-8.0674</v>
      </c>
      <c r="E1523" s="0" t="n">
        <v>22.299254</v>
      </c>
      <c r="F1523" s="0" t="n">
        <v>19.896329</v>
      </c>
    </row>
    <row r="1524" customFormat="false" ht="12.8" hidden="false" customHeight="false" outlineLevel="0" collapsed="false">
      <c r="A1524" s="0" t="n">
        <v>1521.213449</v>
      </c>
      <c r="B1524" s="0" t="n">
        <v>-2.6278</v>
      </c>
      <c r="C1524" s="0" t="n">
        <v>3.1177</v>
      </c>
      <c r="D1524" s="0" t="n">
        <v>-8.1924</v>
      </c>
      <c r="E1524" s="0" t="n">
        <v>22.288826</v>
      </c>
      <c r="F1524" s="0" t="n">
        <v>19.905129</v>
      </c>
    </row>
    <row r="1525" customFormat="false" ht="12.8" hidden="false" customHeight="false" outlineLevel="0" collapsed="false">
      <c r="A1525" s="0" t="n">
        <v>1522.215285</v>
      </c>
      <c r="B1525" s="0" t="n">
        <v>-2.6201</v>
      </c>
      <c r="C1525" s="0" t="n">
        <v>3.1173</v>
      </c>
      <c r="D1525" s="0" t="n">
        <v>-8.1672</v>
      </c>
      <c r="E1525" s="0" t="n">
        <v>22.302539</v>
      </c>
      <c r="F1525" s="0" t="n">
        <v>19.902953</v>
      </c>
    </row>
    <row r="1526" customFormat="false" ht="12.8" hidden="false" customHeight="false" outlineLevel="0" collapsed="false">
      <c r="A1526" s="0" t="n">
        <v>1523.21338</v>
      </c>
      <c r="B1526" s="0" t="n">
        <v>-2.5956</v>
      </c>
      <c r="C1526" s="0" t="n">
        <v>3.1183</v>
      </c>
      <c r="D1526" s="0" t="n">
        <v>-8.0935</v>
      </c>
      <c r="E1526" s="0" t="n">
        <v>22.297519</v>
      </c>
      <c r="F1526" s="0" t="n">
        <v>19.921985</v>
      </c>
    </row>
    <row r="1527" customFormat="false" ht="12.8" hidden="false" customHeight="false" outlineLevel="0" collapsed="false">
      <c r="A1527" s="0" t="n">
        <v>1524.21233</v>
      </c>
      <c r="B1527" s="0" t="n">
        <v>-2.5692</v>
      </c>
      <c r="C1527" s="0" t="n">
        <v>3.1188</v>
      </c>
      <c r="D1527" s="0" t="n">
        <v>-8.0127</v>
      </c>
      <c r="E1527" s="0" t="n">
        <v>22.286562</v>
      </c>
      <c r="F1527" s="0" t="n">
        <v>19.9036</v>
      </c>
    </row>
    <row r="1528" customFormat="false" ht="12.8" hidden="false" customHeight="false" outlineLevel="0" collapsed="false">
      <c r="A1528" s="0" t="n">
        <v>1525.212368</v>
      </c>
      <c r="B1528" s="0" t="n">
        <v>-2.5887</v>
      </c>
      <c r="C1528" s="0" t="n">
        <v>3.1179</v>
      </c>
      <c r="D1528" s="0" t="n">
        <v>-8.0709</v>
      </c>
      <c r="E1528" s="0" t="n">
        <v>22.292099</v>
      </c>
      <c r="F1528" s="0" t="n">
        <v>19.905077</v>
      </c>
    </row>
    <row r="1529" customFormat="false" ht="12.8" hidden="false" customHeight="false" outlineLevel="0" collapsed="false">
      <c r="A1529" s="0" t="n">
        <v>1526.208714</v>
      </c>
      <c r="B1529" s="0" t="n">
        <v>-2.6127</v>
      </c>
      <c r="C1529" s="0" t="n">
        <v>3.1186</v>
      </c>
      <c r="D1529" s="0" t="n">
        <v>-8.1474</v>
      </c>
      <c r="E1529" s="0" t="n">
        <v>22.285045</v>
      </c>
      <c r="F1529" s="0" t="n">
        <v>19.90245</v>
      </c>
    </row>
    <row r="1530" customFormat="false" ht="12.8" hidden="false" customHeight="false" outlineLevel="0" collapsed="false">
      <c r="A1530" s="0" t="n">
        <v>1527.2118</v>
      </c>
      <c r="B1530" s="0" t="n">
        <v>-2.5859</v>
      </c>
      <c r="C1530" s="0" t="n">
        <v>3.1177</v>
      </c>
      <c r="D1530" s="0" t="n">
        <v>-8.0621</v>
      </c>
      <c r="E1530" s="0" t="n">
        <v>22.282077</v>
      </c>
      <c r="F1530" s="0" t="n">
        <v>19.918726</v>
      </c>
    </row>
    <row r="1531" customFormat="false" ht="12.8" hidden="false" customHeight="false" outlineLevel="0" collapsed="false">
      <c r="A1531" s="0" t="n">
        <v>1528.211047</v>
      </c>
      <c r="B1531" s="0" t="n">
        <v>-2.6155</v>
      </c>
      <c r="C1531" s="0" t="n">
        <v>3.1164</v>
      </c>
      <c r="D1531" s="0" t="n">
        <v>-8.1507</v>
      </c>
      <c r="E1531" s="0" t="n">
        <v>22.286528</v>
      </c>
      <c r="F1531" s="0" t="n">
        <v>19.895422</v>
      </c>
    </row>
    <row r="1532" customFormat="false" ht="12.8" hidden="false" customHeight="false" outlineLevel="0" collapsed="false">
      <c r="A1532" s="0" t="n">
        <v>1529.213731</v>
      </c>
      <c r="B1532" s="0" t="n">
        <v>-2.6009</v>
      </c>
      <c r="C1532" s="0" t="n">
        <v>3.1184</v>
      </c>
      <c r="D1532" s="0" t="n">
        <v>-8.1103</v>
      </c>
      <c r="E1532" s="0" t="n">
        <v>22.283884</v>
      </c>
      <c r="F1532" s="0" t="n">
        <v>19.908321</v>
      </c>
    </row>
    <row r="1533" customFormat="false" ht="12.8" hidden="false" customHeight="false" outlineLevel="0" collapsed="false">
      <c r="A1533" s="0" t="n">
        <v>1530.21189</v>
      </c>
      <c r="B1533" s="0" t="n">
        <v>-2.5989</v>
      </c>
      <c r="C1533" s="0" t="n">
        <v>3.1175</v>
      </c>
      <c r="D1533" s="0" t="n">
        <v>-8.102</v>
      </c>
      <c r="E1533" s="0" t="n">
        <v>22.296284</v>
      </c>
      <c r="F1533" s="0" t="n">
        <v>19.917785</v>
      </c>
    </row>
    <row r="1534" customFormat="false" ht="12.8" hidden="false" customHeight="false" outlineLevel="0" collapsed="false">
      <c r="A1534" s="0" t="n">
        <v>1531.212078</v>
      </c>
      <c r="B1534" s="0" t="n">
        <v>-2.5911</v>
      </c>
      <c r="C1534" s="0" t="n">
        <v>3.1183</v>
      </c>
      <c r="D1534" s="0" t="n">
        <v>-8.08</v>
      </c>
      <c r="E1534" s="0" t="n">
        <v>22.284904</v>
      </c>
      <c r="F1534" s="0" t="n">
        <v>19.92415</v>
      </c>
    </row>
    <row r="1535" customFormat="false" ht="12.8" hidden="false" customHeight="false" outlineLevel="0" collapsed="false">
      <c r="A1535" s="0" t="n">
        <v>1532.215985</v>
      </c>
      <c r="B1535" s="0" t="n">
        <v>-2.6358</v>
      </c>
      <c r="C1535" s="0" t="n">
        <v>3.1165</v>
      </c>
      <c r="D1535" s="0" t="n">
        <v>-8.2141</v>
      </c>
      <c r="E1535" s="0" t="n">
        <v>22.287329</v>
      </c>
      <c r="F1535" s="0" t="n">
        <v>19.920658</v>
      </c>
    </row>
    <row r="1536" customFormat="false" ht="12.8" hidden="false" customHeight="false" outlineLevel="0" collapsed="false">
      <c r="A1536" s="0" t="n">
        <v>1533.215043</v>
      </c>
      <c r="B1536" s="0" t="n">
        <v>-2.5951</v>
      </c>
      <c r="C1536" s="0" t="n">
        <v>3.1176</v>
      </c>
      <c r="D1536" s="0" t="n">
        <v>-8.0902</v>
      </c>
      <c r="E1536" s="0" t="n">
        <v>22.295212</v>
      </c>
      <c r="F1536" s="0" t="n">
        <v>19.93485</v>
      </c>
    </row>
    <row r="1537" customFormat="false" ht="12.8" hidden="false" customHeight="false" outlineLevel="0" collapsed="false">
      <c r="A1537" s="0" t="n">
        <v>1534.212037</v>
      </c>
      <c r="B1537" s="0" t="n">
        <v>-2.6303</v>
      </c>
      <c r="C1537" s="0" t="n">
        <v>3.1171</v>
      </c>
      <c r="D1537" s="0" t="n">
        <v>-8.1983</v>
      </c>
      <c r="E1537" s="0" t="n">
        <v>22.278447</v>
      </c>
      <c r="F1537" s="0" t="n">
        <v>19.947294</v>
      </c>
    </row>
    <row r="1538" customFormat="false" ht="12.8" hidden="false" customHeight="false" outlineLevel="0" collapsed="false">
      <c r="A1538" s="0" t="n">
        <v>1535.212501</v>
      </c>
      <c r="B1538" s="0" t="n">
        <v>-2.6134</v>
      </c>
      <c r="C1538" s="0" t="n">
        <v>3.1184</v>
      </c>
      <c r="D1538" s="0" t="n">
        <v>-8.1497</v>
      </c>
      <c r="E1538" s="0" t="n">
        <v>22.285884</v>
      </c>
      <c r="F1538" s="0" t="n">
        <v>19.945492</v>
      </c>
    </row>
    <row r="1539" customFormat="false" ht="12.8" hidden="false" customHeight="false" outlineLevel="0" collapsed="false">
      <c r="A1539" s="0" t="n">
        <v>1536.212261</v>
      </c>
      <c r="B1539" s="0" t="n">
        <v>-2.6115</v>
      </c>
      <c r="C1539" s="0" t="n">
        <v>3.1178</v>
      </c>
      <c r="D1539" s="0" t="n">
        <v>-8.1422</v>
      </c>
      <c r="E1539" s="0" t="n">
        <v>22.286508</v>
      </c>
      <c r="F1539" s="0" t="n">
        <v>19.922055</v>
      </c>
    </row>
    <row r="1540" customFormat="false" ht="12.8" hidden="false" customHeight="false" outlineLevel="0" collapsed="false">
      <c r="A1540" s="0" t="n">
        <v>1537.215452</v>
      </c>
      <c r="B1540" s="0" t="n">
        <v>-2.5822</v>
      </c>
      <c r="C1540" s="0" t="n">
        <v>3.1175</v>
      </c>
      <c r="D1540" s="0" t="n">
        <v>-8.0495</v>
      </c>
      <c r="E1540" s="0" t="n">
        <v>22.285635</v>
      </c>
      <c r="F1540" s="0" t="n">
        <v>19.910076</v>
      </c>
    </row>
    <row r="1541" customFormat="false" ht="12.8" hidden="false" customHeight="false" outlineLevel="0" collapsed="false">
      <c r="A1541" s="0" t="n">
        <v>1538.211758</v>
      </c>
      <c r="B1541" s="0" t="n">
        <v>-2.6042</v>
      </c>
      <c r="C1541" s="0" t="n">
        <v>3.1168</v>
      </c>
      <c r="D1541" s="0" t="n">
        <v>-8.1165</v>
      </c>
      <c r="E1541" s="0" t="n">
        <v>22.285871</v>
      </c>
      <c r="F1541" s="0" t="n">
        <v>19.90587</v>
      </c>
    </row>
    <row r="1542" customFormat="false" ht="12.8" hidden="false" customHeight="false" outlineLevel="0" collapsed="false">
      <c r="A1542" s="0" t="n">
        <v>1539.217566</v>
      </c>
      <c r="B1542" s="0" t="n">
        <v>-2.5847</v>
      </c>
      <c r="C1542" s="0" t="n">
        <v>3.1176</v>
      </c>
      <c r="D1542" s="0" t="n">
        <v>-8.0579</v>
      </c>
      <c r="E1542" s="0" t="n">
        <v>22.284541</v>
      </c>
      <c r="F1542" s="0" t="n">
        <v>19.939704</v>
      </c>
    </row>
    <row r="1543" customFormat="false" ht="12.8" hidden="false" customHeight="false" outlineLevel="0" collapsed="false">
      <c r="A1543" s="0" t="n">
        <v>1540.214363</v>
      </c>
      <c r="B1543" s="0" t="n">
        <v>-2.5911</v>
      </c>
      <c r="C1543" s="0" t="n">
        <v>3.1172</v>
      </c>
      <c r="D1543" s="0" t="n">
        <v>-8.077</v>
      </c>
      <c r="E1543" s="0" t="n">
        <v>22.290946</v>
      </c>
      <c r="F1543" s="0" t="n">
        <v>19.928724</v>
      </c>
    </row>
    <row r="1544" customFormat="false" ht="12.8" hidden="false" customHeight="false" outlineLevel="0" collapsed="false">
      <c r="A1544" s="0" t="n">
        <v>1541.210854</v>
      </c>
      <c r="B1544" s="0" t="n">
        <v>-2.6229</v>
      </c>
      <c r="C1544" s="0" t="n">
        <v>3.1167</v>
      </c>
      <c r="D1544" s="0" t="n">
        <v>-8.1744</v>
      </c>
      <c r="E1544" s="0" t="n">
        <v>22.278885</v>
      </c>
      <c r="F1544" s="0" t="n">
        <v>19.938108</v>
      </c>
    </row>
    <row r="1545" customFormat="false" ht="12.8" hidden="false" customHeight="false" outlineLevel="0" collapsed="false">
      <c r="A1545" s="0" t="n">
        <v>1542.212694</v>
      </c>
      <c r="B1545" s="0" t="n">
        <v>-2.5963</v>
      </c>
      <c r="C1545" s="0" t="n">
        <v>3.1167</v>
      </c>
      <c r="D1545" s="0" t="n">
        <v>-8.0914</v>
      </c>
      <c r="E1545" s="0" t="n">
        <v>22.302994</v>
      </c>
      <c r="F1545" s="0" t="n">
        <v>19.937837</v>
      </c>
    </row>
    <row r="1546" customFormat="false" ht="12.8" hidden="false" customHeight="false" outlineLevel="0" collapsed="false">
      <c r="A1546" s="0" t="n">
        <v>1543.212448</v>
      </c>
      <c r="B1546" s="0" t="n">
        <v>-2.592</v>
      </c>
      <c r="C1546" s="0" t="n">
        <v>3.1168</v>
      </c>
      <c r="D1546" s="0" t="n">
        <v>-8.0789</v>
      </c>
      <c r="E1546" s="0" t="n">
        <v>22.285815</v>
      </c>
      <c r="F1546" s="0" t="n">
        <v>19.935058</v>
      </c>
    </row>
    <row r="1547" customFormat="false" ht="12.8" hidden="false" customHeight="false" outlineLevel="0" collapsed="false">
      <c r="A1547" s="0" t="n">
        <v>1544.213453</v>
      </c>
      <c r="B1547" s="0" t="n">
        <v>-2.5983</v>
      </c>
      <c r="C1547" s="0" t="n">
        <v>3.1171</v>
      </c>
      <c r="D1547" s="0" t="n">
        <v>-8.0988</v>
      </c>
      <c r="E1547" s="0" t="n">
        <v>22.289505</v>
      </c>
      <c r="F1547" s="0" t="n">
        <v>19.919876</v>
      </c>
    </row>
    <row r="1548" customFormat="false" ht="12.8" hidden="false" customHeight="false" outlineLevel="0" collapsed="false">
      <c r="A1548" s="0" t="n">
        <v>1545.209992</v>
      </c>
      <c r="B1548" s="0" t="n">
        <v>-2.5784</v>
      </c>
      <c r="C1548" s="0" t="n">
        <v>3.1175</v>
      </c>
      <c r="D1548" s="0" t="n">
        <v>-8.0382</v>
      </c>
      <c r="E1548" s="0" t="n">
        <v>22.273563</v>
      </c>
      <c r="F1548" s="0" t="n">
        <v>19.92352</v>
      </c>
    </row>
    <row r="1549" customFormat="false" ht="12.8" hidden="false" customHeight="false" outlineLevel="0" collapsed="false">
      <c r="A1549" s="0" t="n">
        <v>1546.214135</v>
      </c>
      <c r="B1549" s="0" t="n">
        <v>-2.5843</v>
      </c>
      <c r="C1549" s="0" t="n">
        <v>3.1189</v>
      </c>
      <c r="D1549" s="0" t="n">
        <v>-8.0597</v>
      </c>
      <c r="E1549" s="0" t="n">
        <v>22.285135</v>
      </c>
      <c r="F1549" s="0" t="n">
        <v>19.930675</v>
      </c>
    </row>
    <row r="1550" customFormat="false" ht="12.8" hidden="false" customHeight="false" outlineLevel="0" collapsed="false">
      <c r="A1550" s="0" t="n">
        <v>1547.213649</v>
      </c>
      <c r="B1550" s="0" t="n">
        <v>-2.607</v>
      </c>
      <c r="C1550" s="0" t="n">
        <v>3.116</v>
      </c>
      <c r="D1550" s="0" t="n">
        <v>-8.1228</v>
      </c>
      <c r="E1550" s="0" t="n">
        <v>22.271205</v>
      </c>
      <c r="F1550" s="0" t="n">
        <v>19.937445</v>
      </c>
    </row>
    <row r="1551" customFormat="false" ht="12.8" hidden="false" customHeight="false" outlineLevel="0" collapsed="false">
      <c r="A1551" s="0" t="n">
        <v>1548.21244</v>
      </c>
      <c r="B1551" s="0" t="n">
        <v>-2.6141</v>
      </c>
      <c r="C1551" s="0" t="n">
        <v>3.117</v>
      </c>
      <c r="D1551" s="0" t="n">
        <v>-8.1477</v>
      </c>
      <c r="E1551" s="0" t="n">
        <v>22.273942</v>
      </c>
      <c r="F1551" s="0" t="n">
        <v>19.940189</v>
      </c>
    </row>
    <row r="1552" customFormat="false" ht="12.8" hidden="false" customHeight="false" outlineLevel="0" collapsed="false">
      <c r="A1552" s="0" t="n">
        <v>1549.213539</v>
      </c>
      <c r="B1552" s="0" t="n">
        <v>-2.6043</v>
      </c>
      <c r="C1552" s="0" t="n">
        <v>3.1168</v>
      </c>
      <c r="D1552" s="0" t="n">
        <v>-8.1166</v>
      </c>
      <c r="E1552" s="0" t="n">
        <v>22.286925</v>
      </c>
      <c r="F1552" s="0" t="n">
        <v>19.940982</v>
      </c>
    </row>
    <row r="1553" customFormat="false" ht="12.8" hidden="false" customHeight="false" outlineLevel="0" collapsed="false">
      <c r="A1553" s="0" t="n">
        <v>1550.212356</v>
      </c>
      <c r="B1553" s="0" t="n">
        <v>-2.6242</v>
      </c>
      <c r="C1553" s="0" t="n">
        <v>3.117</v>
      </c>
      <c r="D1553" s="0" t="n">
        <v>-8.1792</v>
      </c>
      <c r="E1553" s="0" t="n">
        <v>22.288741</v>
      </c>
      <c r="F1553" s="0" t="n">
        <v>19.943913</v>
      </c>
    </row>
    <row r="1554" customFormat="false" ht="12.8" hidden="false" customHeight="false" outlineLevel="0" collapsed="false">
      <c r="A1554" s="0" t="n">
        <v>1551.212985</v>
      </c>
      <c r="B1554" s="0" t="n">
        <v>-2.6389</v>
      </c>
      <c r="C1554" s="0" t="n">
        <v>3.1158</v>
      </c>
      <c r="D1554" s="0" t="n">
        <v>-8.2221</v>
      </c>
      <c r="E1554" s="0" t="n">
        <v>22.277944</v>
      </c>
      <c r="F1554" s="0" t="n">
        <v>19.94679</v>
      </c>
    </row>
    <row r="1555" customFormat="false" ht="12.8" hidden="false" customHeight="false" outlineLevel="0" collapsed="false">
      <c r="A1555" s="0" t="n">
        <v>1552.213146</v>
      </c>
      <c r="B1555" s="0" t="n">
        <v>-2.613</v>
      </c>
      <c r="C1555" s="0" t="n">
        <v>3.1164</v>
      </c>
      <c r="D1555" s="0" t="n">
        <v>-8.1428</v>
      </c>
      <c r="E1555" s="0" t="n">
        <v>22.297403</v>
      </c>
      <c r="F1555" s="0" t="n">
        <v>19.935935</v>
      </c>
    </row>
    <row r="1556" customFormat="false" ht="12.8" hidden="false" customHeight="false" outlineLevel="0" collapsed="false">
      <c r="A1556" s="0" t="n">
        <v>1553.217212</v>
      </c>
      <c r="B1556" s="0" t="n">
        <v>-2.5883</v>
      </c>
      <c r="C1556" s="0" t="n">
        <v>3.1155</v>
      </c>
      <c r="D1556" s="0" t="n">
        <v>-8.0636</v>
      </c>
      <c r="E1556" s="0" t="n">
        <v>22.294003</v>
      </c>
      <c r="F1556" s="0" t="n">
        <v>19.943263</v>
      </c>
    </row>
    <row r="1557" customFormat="false" ht="12.8" hidden="false" customHeight="false" outlineLevel="0" collapsed="false">
      <c r="A1557" s="0" t="n">
        <v>1554.212255</v>
      </c>
      <c r="B1557" s="0" t="n">
        <v>-2.584</v>
      </c>
      <c r="C1557" s="0" t="n">
        <v>3.1153</v>
      </c>
      <c r="D1557" s="0" t="n">
        <v>-8.0494</v>
      </c>
      <c r="E1557" s="0" t="n">
        <v>22.273655</v>
      </c>
      <c r="F1557" s="0" t="n">
        <v>19.931756</v>
      </c>
    </row>
    <row r="1558" customFormat="false" ht="12.8" hidden="false" customHeight="false" outlineLevel="0" collapsed="false">
      <c r="A1558" s="0" t="n">
        <v>1555.214034</v>
      </c>
      <c r="B1558" s="0" t="n">
        <v>-2.6003</v>
      </c>
      <c r="C1558" s="0" t="n">
        <v>3.1158</v>
      </c>
      <c r="D1558" s="0" t="n">
        <v>-8.1017</v>
      </c>
      <c r="E1558" s="0" t="n">
        <v>22.274648</v>
      </c>
      <c r="F1558" s="0" t="n">
        <v>19.92905</v>
      </c>
    </row>
    <row r="1559" customFormat="false" ht="12.8" hidden="false" customHeight="false" outlineLevel="0" collapsed="false">
      <c r="A1559" s="0" t="n">
        <v>1556.213494</v>
      </c>
      <c r="B1559" s="0" t="n">
        <v>-2.5902</v>
      </c>
      <c r="C1559" s="0" t="n">
        <v>3.1165</v>
      </c>
      <c r="D1559" s="0" t="n">
        <v>-8.0724</v>
      </c>
      <c r="E1559" s="0" t="n">
        <v>22.289713</v>
      </c>
      <c r="F1559" s="0" t="n">
        <v>19.932301</v>
      </c>
    </row>
    <row r="1560" customFormat="false" ht="12.8" hidden="false" customHeight="false" outlineLevel="0" collapsed="false">
      <c r="A1560" s="0" t="n">
        <v>1557.214788</v>
      </c>
      <c r="B1560" s="0" t="n">
        <v>-2.5776</v>
      </c>
      <c r="C1560" s="0" t="n">
        <v>3.1165</v>
      </c>
      <c r="D1560" s="0" t="n">
        <v>-8.0331</v>
      </c>
      <c r="E1560" s="0" t="n">
        <v>22.282317</v>
      </c>
      <c r="F1560" s="0" t="n">
        <v>19.918596</v>
      </c>
    </row>
    <row r="1561" customFormat="false" ht="12.8" hidden="false" customHeight="false" outlineLevel="0" collapsed="false">
      <c r="A1561" s="0" t="n">
        <v>1558.21206</v>
      </c>
      <c r="B1561" s="0" t="n">
        <v>-2.6025</v>
      </c>
      <c r="C1561" s="0" t="n">
        <v>3.1171</v>
      </c>
      <c r="D1561" s="0" t="n">
        <v>-8.1115</v>
      </c>
      <c r="E1561" s="0" t="n">
        <v>22.287484</v>
      </c>
      <c r="F1561" s="0" t="n">
        <v>19.928957</v>
      </c>
    </row>
    <row r="1562" customFormat="false" ht="12.8" hidden="false" customHeight="false" outlineLevel="0" collapsed="false">
      <c r="A1562" s="0" t="n">
        <v>1559.212009</v>
      </c>
      <c r="B1562" s="0" t="n">
        <v>-2.5906</v>
      </c>
      <c r="C1562" s="0" t="n">
        <v>3.1166</v>
      </c>
      <c r="D1562" s="0" t="n">
        <v>-8.0734</v>
      </c>
      <c r="E1562" s="0" t="n">
        <v>22.282651</v>
      </c>
      <c r="F1562" s="0" t="n">
        <v>19.91597</v>
      </c>
    </row>
    <row r="1563" customFormat="false" ht="12.8" hidden="false" customHeight="false" outlineLevel="0" collapsed="false">
      <c r="A1563" s="0" t="n">
        <v>1560.21249</v>
      </c>
      <c r="B1563" s="0" t="n">
        <v>-2.597</v>
      </c>
      <c r="C1563" s="0" t="n">
        <v>3.1174</v>
      </c>
      <c r="D1563" s="0" t="n">
        <v>-8.0954</v>
      </c>
      <c r="E1563" s="0" t="n">
        <v>22.289159</v>
      </c>
      <c r="F1563" s="0" t="n">
        <v>19.936188</v>
      </c>
    </row>
    <row r="1564" customFormat="false" ht="12.8" hidden="false" customHeight="false" outlineLevel="0" collapsed="false">
      <c r="A1564" s="0" t="n">
        <v>1561.211848</v>
      </c>
      <c r="B1564" s="0" t="n">
        <v>-2.5864</v>
      </c>
      <c r="C1564" s="0" t="n">
        <v>3.1168</v>
      </c>
      <c r="D1564" s="0" t="n">
        <v>-8.0612</v>
      </c>
      <c r="E1564" s="0" t="n">
        <v>22.284036</v>
      </c>
      <c r="F1564" s="0" t="n">
        <v>19.936237</v>
      </c>
    </row>
    <row r="1565" customFormat="false" ht="12.8" hidden="false" customHeight="false" outlineLevel="0" collapsed="false">
      <c r="A1565" s="0" t="n">
        <v>1562.212652</v>
      </c>
      <c r="B1565" s="0" t="n">
        <v>-2.603</v>
      </c>
      <c r="C1565" s="0" t="n">
        <v>3.1157</v>
      </c>
      <c r="D1565" s="0" t="n">
        <v>-8.1098</v>
      </c>
      <c r="E1565" s="0" t="n">
        <v>22.274192</v>
      </c>
      <c r="F1565" s="0" t="n">
        <v>19.935996</v>
      </c>
    </row>
    <row r="1566" customFormat="false" ht="12.8" hidden="false" customHeight="false" outlineLevel="0" collapsed="false">
      <c r="A1566" s="0" t="n">
        <v>1563.212963</v>
      </c>
      <c r="B1566" s="0" t="n">
        <v>-2.6159</v>
      </c>
      <c r="C1566" s="0" t="n">
        <v>3.1161</v>
      </c>
      <c r="D1566" s="0" t="n">
        <v>-8.1515</v>
      </c>
      <c r="E1566" s="0" t="n">
        <v>22.302917</v>
      </c>
      <c r="F1566" s="0" t="n">
        <v>19.908144</v>
      </c>
    </row>
    <row r="1567" customFormat="false" ht="12.8" hidden="false" customHeight="false" outlineLevel="0" collapsed="false">
      <c r="A1567" s="0" t="n">
        <v>1564.209575</v>
      </c>
      <c r="B1567" s="0" t="n">
        <v>-2.5768</v>
      </c>
      <c r="C1567" s="0" t="n">
        <v>3.1167</v>
      </c>
      <c r="D1567" s="0" t="n">
        <v>-8.0305</v>
      </c>
      <c r="E1567" s="0" t="n">
        <v>22.268794</v>
      </c>
      <c r="F1567" s="0" t="n">
        <v>19.934289</v>
      </c>
    </row>
    <row r="1568" customFormat="false" ht="12.8" hidden="false" customHeight="false" outlineLevel="0" collapsed="false">
      <c r="A1568" s="0" t="n">
        <v>1565.21313</v>
      </c>
      <c r="B1568" s="0" t="n">
        <v>-2.5675</v>
      </c>
      <c r="C1568" s="0" t="n">
        <v>3.1163</v>
      </c>
      <c r="D1568" s="0" t="n">
        <v>-8.001</v>
      </c>
      <c r="E1568" s="0" t="n">
        <v>22.279423</v>
      </c>
      <c r="F1568" s="0" t="n">
        <v>19.928652</v>
      </c>
    </row>
    <row r="1569" customFormat="false" ht="12.8" hidden="false" customHeight="false" outlineLevel="0" collapsed="false">
      <c r="A1569" s="0" t="n">
        <v>1566.212386</v>
      </c>
      <c r="B1569" s="0" t="n">
        <v>-2.5927</v>
      </c>
      <c r="C1569" s="0" t="n">
        <v>3.1162</v>
      </c>
      <c r="D1569" s="0" t="n">
        <v>-8.079</v>
      </c>
      <c r="E1569" s="0" t="n">
        <v>22.284978</v>
      </c>
      <c r="F1569" s="0" t="n">
        <v>19.912008</v>
      </c>
    </row>
    <row r="1570" customFormat="false" ht="12.8" hidden="false" customHeight="false" outlineLevel="0" collapsed="false">
      <c r="A1570" s="0" t="n">
        <v>1567.213378</v>
      </c>
      <c r="B1570" s="0" t="n">
        <v>-2.5865</v>
      </c>
      <c r="C1570" s="0" t="n">
        <v>3.1157</v>
      </c>
      <c r="D1570" s="0" t="n">
        <v>-8.0585</v>
      </c>
      <c r="E1570" s="0" t="n">
        <v>22.285949</v>
      </c>
      <c r="F1570" s="0" t="n">
        <v>19.907799</v>
      </c>
    </row>
    <row r="1571" customFormat="false" ht="12.8" hidden="false" customHeight="false" outlineLevel="0" collapsed="false">
      <c r="A1571" s="0" t="n">
        <v>1568.214048</v>
      </c>
      <c r="B1571" s="0" t="n">
        <v>-2.5683</v>
      </c>
      <c r="C1571" s="0" t="n">
        <v>3.1151</v>
      </c>
      <c r="D1571" s="0" t="n">
        <v>-8.0002</v>
      </c>
      <c r="E1571" s="0" t="n">
        <v>22.294806</v>
      </c>
      <c r="F1571" s="0" t="n">
        <v>19.922598</v>
      </c>
    </row>
    <row r="1572" customFormat="false" ht="12.8" hidden="false" customHeight="false" outlineLevel="0" collapsed="false">
      <c r="A1572" s="0" t="n">
        <v>1569.209652</v>
      </c>
      <c r="B1572" s="0" t="n">
        <v>-2.6304</v>
      </c>
      <c r="C1572" s="0" t="n">
        <v>3.1147</v>
      </c>
      <c r="D1572" s="0" t="n">
        <v>-8.1927</v>
      </c>
      <c r="E1572" s="0" t="n">
        <v>22.274071</v>
      </c>
      <c r="F1572" s="0" t="n">
        <v>19.9455</v>
      </c>
    </row>
    <row r="1573" customFormat="false" ht="12.8" hidden="false" customHeight="false" outlineLevel="0" collapsed="false">
      <c r="A1573" s="0" t="n">
        <v>1570.212184</v>
      </c>
      <c r="B1573" s="0" t="n">
        <v>-2.6075</v>
      </c>
      <c r="C1573" s="0" t="n">
        <v>3.1148</v>
      </c>
      <c r="D1573" s="0" t="n">
        <v>-8.1216</v>
      </c>
      <c r="E1573" s="0" t="n">
        <v>22.289044</v>
      </c>
      <c r="F1573" s="0" t="n">
        <v>19.929039</v>
      </c>
    </row>
    <row r="1574" customFormat="false" ht="12.8" hidden="false" customHeight="false" outlineLevel="0" collapsed="false">
      <c r="A1574" s="0" t="n">
        <v>1571.213022</v>
      </c>
      <c r="B1574" s="0" t="n">
        <v>-2.5955</v>
      </c>
      <c r="C1574" s="0" t="n">
        <v>3.1161</v>
      </c>
      <c r="D1574" s="0" t="n">
        <v>-8.0874</v>
      </c>
      <c r="E1574" s="0" t="n">
        <v>22.288167</v>
      </c>
      <c r="F1574" s="0" t="n">
        <v>19.931863</v>
      </c>
    </row>
    <row r="1575" customFormat="false" ht="12.8" hidden="false" customHeight="false" outlineLevel="0" collapsed="false">
      <c r="A1575" s="0" t="n">
        <v>1572.212244</v>
      </c>
      <c r="B1575" s="0" t="n">
        <v>-2.626</v>
      </c>
      <c r="C1575" s="0" t="n">
        <v>3.1146</v>
      </c>
      <c r="D1575" s="0" t="n">
        <v>-8.1783</v>
      </c>
      <c r="E1575" s="0" t="n">
        <v>22.284233</v>
      </c>
      <c r="F1575" s="0" t="n">
        <v>19.933103</v>
      </c>
    </row>
    <row r="1576" customFormat="false" ht="12.8" hidden="false" customHeight="false" outlineLevel="0" collapsed="false">
      <c r="A1576" s="0" t="n">
        <v>1573.214179</v>
      </c>
      <c r="B1576" s="0" t="n">
        <v>-2.5656</v>
      </c>
      <c r="C1576" s="0" t="n">
        <v>3.1154</v>
      </c>
      <c r="D1576" s="0" t="n">
        <v>-7.9925</v>
      </c>
      <c r="E1576" s="0" t="n">
        <v>22.286678</v>
      </c>
      <c r="F1576" s="0" t="n">
        <v>19.933701</v>
      </c>
    </row>
    <row r="1577" customFormat="false" ht="12.8" hidden="false" customHeight="false" outlineLevel="0" collapsed="false">
      <c r="A1577" s="0" t="n">
        <v>1574.214882</v>
      </c>
      <c r="B1577" s="0" t="n">
        <v>-2.6123</v>
      </c>
      <c r="C1577" s="0" t="n">
        <v>3.1157</v>
      </c>
      <c r="D1577" s="0" t="n">
        <v>-8.1388</v>
      </c>
      <c r="E1577" s="0" t="n">
        <v>22.293688</v>
      </c>
      <c r="F1577" s="0" t="n">
        <v>19.929991</v>
      </c>
    </row>
    <row r="1578" customFormat="false" ht="12.8" hidden="false" customHeight="false" outlineLevel="0" collapsed="false">
      <c r="A1578" s="0" t="n">
        <v>1575.216036</v>
      </c>
      <c r="B1578" s="0" t="n">
        <v>-2.6127</v>
      </c>
      <c r="C1578" s="0" t="n">
        <v>3.1157</v>
      </c>
      <c r="D1578" s="0" t="n">
        <v>-8.1399</v>
      </c>
      <c r="E1578" s="0" t="n">
        <v>22.28598</v>
      </c>
      <c r="F1578" s="0" t="n">
        <v>19.918935</v>
      </c>
    </row>
    <row r="1579" customFormat="false" ht="12.8" hidden="false" customHeight="false" outlineLevel="0" collapsed="false">
      <c r="A1579" s="0" t="n">
        <v>1576.213815</v>
      </c>
      <c r="B1579" s="0" t="n">
        <v>-2.6224</v>
      </c>
      <c r="C1579" s="0" t="n">
        <v>3.1149</v>
      </c>
      <c r="D1579" s="0" t="n">
        <v>-8.1683</v>
      </c>
      <c r="E1579" s="0" t="n">
        <v>22.27751</v>
      </c>
      <c r="F1579" s="0" t="n">
        <v>19.927106</v>
      </c>
    </row>
    <row r="1580" customFormat="false" ht="12.8" hidden="false" customHeight="false" outlineLevel="0" collapsed="false">
      <c r="A1580" s="0" t="n">
        <v>1577.211748</v>
      </c>
      <c r="B1580" s="0" t="n">
        <v>-2.5912</v>
      </c>
      <c r="C1580" s="0" t="n">
        <v>3.1149</v>
      </c>
      <c r="D1580" s="0" t="n">
        <v>-8.0707</v>
      </c>
      <c r="E1580" s="0" t="n">
        <v>22.282487</v>
      </c>
      <c r="F1580" s="0" t="n">
        <v>19.94616</v>
      </c>
    </row>
    <row r="1581" customFormat="false" ht="12.8" hidden="false" customHeight="false" outlineLevel="0" collapsed="false">
      <c r="A1581" s="0" t="n">
        <v>1578.213274</v>
      </c>
      <c r="B1581" s="0" t="n">
        <v>-2.6071</v>
      </c>
      <c r="C1581" s="0" t="n">
        <v>3.1149</v>
      </c>
      <c r="D1581" s="0" t="n">
        <v>-8.1204</v>
      </c>
      <c r="E1581" s="0" t="n">
        <v>22.28016</v>
      </c>
      <c r="F1581" s="0" t="n">
        <v>19.938275</v>
      </c>
    </row>
    <row r="1582" customFormat="false" ht="12.8" hidden="false" customHeight="false" outlineLevel="0" collapsed="false">
      <c r="A1582" s="0" t="n">
        <v>1579.212367</v>
      </c>
      <c r="B1582" s="0" t="n">
        <v>-2.6204</v>
      </c>
      <c r="C1582" s="0" t="n">
        <v>3.1162</v>
      </c>
      <c r="D1582" s="0" t="n">
        <v>-8.1651</v>
      </c>
      <c r="E1582" s="0" t="n">
        <v>22.281001</v>
      </c>
      <c r="F1582" s="0" t="n">
        <v>19.94208</v>
      </c>
    </row>
    <row r="1583" customFormat="false" ht="12.8" hidden="false" customHeight="false" outlineLevel="0" collapsed="false">
      <c r="A1583" s="0" t="n">
        <v>1580.210811</v>
      </c>
      <c r="B1583" s="0" t="n">
        <v>-2.6191</v>
      </c>
      <c r="C1583" s="0" t="n">
        <v>3.1142</v>
      </c>
      <c r="D1583" s="0" t="n">
        <v>-8.1564</v>
      </c>
      <c r="E1583" s="0" t="n">
        <v>22.286473</v>
      </c>
      <c r="F1583" s="0" t="n">
        <v>19.943861</v>
      </c>
    </row>
    <row r="1584" customFormat="false" ht="12.8" hidden="false" customHeight="false" outlineLevel="0" collapsed="false">
      <c r="A1584" s="0" t="n">
        <v>1581.210107</v>
      </c>
      <c r="B1584" s="0" t="n">
        <v>-2.6034</v>
      </c>
      <c r="C1584" s="0" t="n">
        <v>3.1158</v>
      </c>
      <c r="D1584" s="0" t="n">
        <v>-8.1111</v>
      </c>
      <c r="E1584" s="0" t="n">
        <v>22.27985</v>
      </c>
      <c r="F1584" s="0" t="n">
        <v>19.945369</v>
      </c>
    </row>
    <row r="1585" customFormat="false" ht="12.8" hidden="false" customHeight="false" outlineLevel="0" collapsed="false">
      <c r="A1585" s="0" t="n">
        <v>1582.215572</v>
      </c>
      <c r="B1585" s="0" t="n">
        <v>-2.6104</v>
      </c>
      <c r="C1585" s="0" t="n">
        <v>3.1151</v>
      </c>
      <c r="D1585" s="0" t="n">
        <v>-8.1306</v>
      </c>
      <c r="E1585" s="0" t="n">
        <v>22.283304</v>
      </c>
      <c r="F1585" s="0" t="n">
        <v>19.946609</v>
      </c>
    </row>
    <row r="1586" customFormat="false" ht="12.8" hidden="false" customHeight="false" outlineLevel="0" collapsed="false">
      <c r="A1586" s="0" t="n">
        <v>1583.213388</v>
      </c>
      <c r="B1586" s="0" t="n">
        <v>-2.5989</v>
      </c>
      <c r="C1586" s="0" t="n">
        <v>3.1156</v>
      </c>
      <c r="D1586" s="0" t="n">
        <v>-8.0966</v>
      </c>
      <c r="E1586" s="0" t="n">
        <v>22.286781</v>
      </c>
      <c r="F1586" s="0" t="n">
        <v>19.948612</v>
      </c>
    </row>
    <row r="1587" customFormat="false" ht="12.8" hidden="false" customHeight="false" outlineLevel="0" collapsed="false">
      <c r="A1587" s="0" t="n">
        <v>1584.215783</v>
      </c>
      <c r="B1587" s="0" t="n">
        <v>-2.5795</v>
      </c>
      <c r="C1587" s="0" t="n">
        <v>3.1162</v>
      </c>
      <c r="D1587" s="0" t="n">
        <v>-8.0379</v>
      </c>
      <c r="E1587" s="0" t="n">
        <v>22.278143</v>
      </c>
      <c r="F1587" s="0" t="n">
        <v>19.940697</v>
      </c>
    </row>
    <row r="1588" customFormat="false" ht="12.8" hidden="false" customHeight="false" outlineLevel="0" collapsed="false">
      <c r="A1588" s="0" t="n">
        <v>1585.212668</v>
      </c>
      <c r="B1588" s="0" t="n">
        <v>-2.633</v>
      </c>
      <c r="C1588" s="0" t="n">
        <v>3.1147</v>
      </c>
      <c r="D1588" s="0" t="n">
        <v>-8.2005</v>
      </c>
      <c r="E1588" s="0" t="n">
        <v>22.288932</v>
      </c>
      <c r="F1588" s="0" t="n">
        <v>19.943734</v>
      </c>
    </row>
    <row r="1589" customFormat="false" ht="12.8" hidden="false" customHeight="false" outlineLevel="0" collapsed="false">
      <c r="A1589" s="0" t="n">
        <v>1586.212377</v>
      </c>
      <c r="B1589" s="0" t="n">
        <v>-2.6001</v>
      </c>
      <c r="C1589" s="0" t="n">
        <v>3.1151</v>
      </c>
      <c r="D1589" s="0" t="n">
        <v>-8.0992</v>
      </c>
      <c r="E1589" s="0" t="n">
        <v>22.286049</v>
      </c>
      <c r="F1589" s="0" t="n">
        <v>19.93048</v>
      </c>
    </row>
    <row r="1590" customFormat="false" ht="12.8" hidden="false" customHeight="false" outlineLevel="0" collapsed="false">
      <c r="A1590" s="0" t="n">
        <v>1587.209872</v>
      </c>
      <c r="B1590" s="0" t="n">
        <v>-2.5747</v>
      </c>
      <c r="C1590" s="0" t="n">
        <v>3.1157</v>
      </c>
      <c r="D1590" s="0" t="n">
        <v>-8.0216</v>
      </c>
      <c r="E1590" s="0" t="n">
        <v>22.289769</v>
      </c>
      <c r="F1590" s="0" t="n">
        <v>19.943463</v>
      </c>
    </row>
    <row r="1591" customFormat="false" ht="12.8" hidden="false" customHeight="false" outlineLevel="0" collapsed="false">
      <c r="A1591" s="0" t="n">
        <v>1588.214856</v>
      </c>
      <c r="B1591" s="0" t="n">
        <v>-2.5973</v>
      </c>
      <c r="C1591" s="0" t="n">
        <v>3.1154</v>
      </c>
      <c r="D1591" s="0" t="n">
        <v>-8.0914</v>
      </c>
      <c r="E1591" s="0" t="n">
        <v>22.286357</v>
      </c>
      <c r="F1591" s="0" t="n">
        <v>19.935601</v>
      </c>
    </row>
    <row r="1592" customFormat="false" ht="12.8" hidden="false" customHeight="false" outlineLevel="0" collapsed="false">
      <c r="A1592" s="0" t="n">
        <v>1589.214704</v>
      </c>
      <c r="B1592" s="0" t="n">
        <v>-2.6267</v>
      </c>
      <c r="C1592" s="0" t="n">
        <v>3.1142</v>
      </c>
      <c r="D1592" s="0" t="n">
        <v>-8.18</v>
      </c>
      <c r="E1592" s="0" t="n">
        <v>22.279966</v>
      </c>
      <c r="F1592" s="0" t="n">
        <v>19.951408</v>
      </c>
    </row>
    <row r="1593" customFormat="false" ht="12.8" hidden="false" customHeight="false" outlineLevel="0" collapsed="false">
      <c r="A1593" s="0" t="n">
        <v>1590.21607</v>
      </c>
      <c r="B1593" s="0" t="n">
        <v>-2.6141</v>
      </c>
      <c r="C1593" s="0" t="n">
        <v>3.1163</v>
      </c>
      <c r="D1593" s="0" t="n">
        <v>-8.1458</v>
      </c>
      <c r="E1593" s="0" t="n">
        <v>22.273229</v>
      </c>
      <c r="F1593" s="0" t="n">
        <v>19.937993</v>
      </c>
    </row>
    <row r="1594" customFormat="false" ht="12.8" hidden="false" customHeight="false" outlineLevel="0" collapsed="false">
      <c r="A1594" s="0" t="n">
        <v>1591.213614</v>
      </c>
      <c r="B1594" s="0" t="n">
        <v>-2.5988</v>
      </c>
      <c r="C1594" s="0" t="n">
        <v>3.115</v>
      </c>
      <c r="D1594" s="0" t="n">
        <v>-8.095</v>
      </c>
      <c r="E1594" s="0" t="n">
        <v>22.283382</v>
      </c>
      <c r="F1594" s="0" t="n">
        <v>19.938542</v>
      </c>
    </row>
    <row r="1595" customFormat="false" ht="12.8" hidden="false" customHeight="false" outlineLevel="0" collapsed="false">
      <c r="A1595" s="0" t="n">
        <v>1592.213874</v>
      </c>
      <c r="B1595" s="0" t="n">
        <v>-2.614</v>
      </c>
      <c r="C1595" s="0" t="n">
        <v>3.1139</v>
      </c>
      <c r="D1595" s="0" t="n">
        <v>-8.1394</v>
      </c>
      <c r="E1595" s="0" t="n">
        <v>22.288972</v>
      </c>
      <c r="F1595" s="0" t="n">
        <v>19.937481</v>
      </c>
    </row>
    <row r="1596" customFormat="false" ht="12.8" hidden="false" customHeight="false" outlineLevel="0" collapsed="false">
      <c r="A1596" s="0" t="n">
        <v>1593.214145</v>
      </c>
      <c r="B1596" s="0" t="n">
        <v>-2.6194</v>
      </c>
      <c r="C1596" s="0" t="n">
        <v>3.115</v>
      </c>
      <c r="D1596" s="0" t="n">
        <v>-8.1591</v>
      </c>
      <c r="E1596" s="0" t="n">
        <v>22.283423</v>
      </c>
      <c r="F1596" s="0" t="n">
        <v>19.933031</v>
      </c>
    </row>
    <row r="1597" customFormat="false" ht="12.8" hidden="false" customHeight="false" outlineLevel="0" collapsed="false">
      <c r="A1597" s="0" t="n">
        <v>1594.211963</v>
      </c>
      <c r="B1597" s="0" t="n">
        <v>-2.5948</v>
      </c>
      <c r="C1597" s="0" t="n">
        <v>3.1154</v>
      </c>
      <c r="D1597" s="0" t="n">
        <v>-8.0831</v>
      </c>
      <c r="E1597" s="0" t="n">
        <v>22.291493</v>
      </c>
      <c r="F1597" s="0" t="n">
        <v>19.939637</v>
      </c>
    </row>
    <row r="1598" customFormat="false" ht="12.8" hidden="false" customHeight="false" outlineLevel="0" collapsed="false">
      <c r="A1598" s="0" t="n">
        <v>1595.214271</v>
      </c>
      <c r="B1598" s="0" t="n">
        <v>-2.5836</v>
      </c>
      <c r="C1598" s="0" t="n">
        <v>3.1151</v>
      </c>
      <c r="D1598" s="0" t="n">
        <v>-8.048</v>
      </c>
      <c r="E1598" s="0" t="n">
        <v>22.288609</v>
      </c>
      <c r="F1598" s="0" t="n">
        <v>19.944522</v>
      </c>
    </row>
    <row r="1599" customFormat="false" ht="12.8" hidden="false" customHeight="false" outlineLevel="0" collapsed="false">
      <c r="A1599" s="0" t="n">
        <v>1596.214353</v>
      </c>
      <c r="B1599" s="0" t="n">
        <v>-2.5976</v>
      </c>
      <c r="C1599" s="0" t="n">
        <v>3.1137</v>
      </c>
      <c r="D1599" s="0" t="n">
        <v>-8.0874</v>
      </c>
      <c r="E1599" s="0" t="n">
        <v>22.292474</v>
      </c>
      <c r="F1599" s="0" t="n">
        <v>19.940251</v>
      </c>
    </row>
    <row r="1600" customFormat="false" ht="12.8" hidden="false" customHeight="false" outlineLevel="0" collapsed="false">
      <c r="A1600" s="0" t="n">
        <v>1597.213229</v>
      </c>
      <c r="B1600" s="0" t="n">
        <v>-2.5855</v>
      </c>
      <c r="C1600" s="0" t="n">
        <v>3.1149</v>
      </c>
      <c r="D1600" s="0" t="n">
        <v>-8.0537</v>
      </c>
      <c r="E1600" s="0" t="n">
        <v>22.290128</v>
      </c>
      <c r="F1600" s="0" t="n">
        <v>19.9379</v>
      </c>
    </row>
    <row r="1601" customFormat="false" ht="12.8" hidden="false" customHeight="false" outlineLevel="0" collapsed="false">
      <c r="A1601" s="0" t="n">
        <v>1598.210911</v>
      </c>
      <c r="B1601" s="0" t="n">
        <v>-2.6086</v>
      </c>
      <c r="C1601" s="0" t="n">
        <v>3.113</v>
      </c>
      <c r="D1601" s="0" t="n">
        <v>-8.1201</v>
      </c>
      <c r="E1601" s="0" t="n">
        <v>22.293129</v>
      </c>
      <c r="F1601" s="0" t="n">
        <v>19.935354</v>
      </c>
    </row>
    <row r="1602" customFormat="false" ht="12.8" hidden="false" customHeight="false" outlineLevel="0" collapsed="false">
      <c r="A1602" s="0" t="n">
        <v>1599.211596</v>
      </c>
      <c r="B1602" s="0" t="n">
        <v>-2.5873</v>
      </c>
      <c r="C1602" s="0" t="n">
        <v>3.1141</v>
      </c>
      <c r="D1602" s="0" t="n">
        <v>-8.0566</v>
      </c>
      <c r="E1602" s="0" t="n">
        <v>22.28357</v>
      </c>
      <c r="F1602" s="0" t="n">
        <v>19.950577</v>
      </c>
    </row>
    <row r="1603" customFormat="false" ht="12.8" hidden="false" customHeight="false" outlineLevel="0" collapsed="false">
      <c r="A1603" s="0" t="n">
        <v>1600.211915</v>
      </c>
      <c r="B1603" s="0" t="n">
        <v>-2.5784</v>
      </c>
      <c r="C1603" s="0" t="n">
        <v>3.1142</v>
      </c>
      <c r="D1603" s="0" t="n">
        <v>-8.0293</v>
      </c>
      <c r="E1603" s="0" t="n">
        <v>22.289549</v>
      </c>
      <c r="F1603" s="0" t="n">
        <v>19.951015</v>
      </c>
    </row>
    <row r="1604" customFormat="false" ht="12.8" hidden="false" customHeight="false" outlineLevel="0" collapsed="false">
      <c r="A1604" s="0" t="n">
        <v>1601.210897</v>
      </c>
      <c r="B1604" s="0" t="n">
        <v>-2.5983</v>
      </c>
      <c r="C1604" s="0" t="n">
        <v>3.1125</v>
      </c>
      <c r="D1604" s="0" t="n">
        <v>-8.087</v>
      </c>
      <c r="E1604" s="0" t="n">
        <v>22.291156</v>
      </c>
      <c r="F1604" s="0" t="n">
        <v>19.957068</v>
      </c>
    </row>
    <row r="1605" customFormat="false" ht="12.8" hidden="false" customHeight="false" outlineLevel="0" collapsed="false">
      <c r="A1605" s="0" t="n">
        <v>1602.215474</v>
      </c>
      <c r="B1605" s="0" t="n">
        <v>-2.5927</v>
      </c>
      <c r="C1605" s="0" t="n">
        <v>3.1135</v>
      </c>
      <c r="D1605" s="0" t="n">
        <v>-8.0718</v>
      </c>
      <c r="E1605" s="0" t="n">
        <v>22.287534</v>
      </c>
      <c r="F1605" s="0" t="n">
        <v>19.947516</v>
      </c>
    </row>
    <row r="1606" customFormat="false" ht="12.8" hidden="false" customHeight="false" outlineLevel="0" collapsed="false">
      <c r="A1606" s="0" t="n">
        <v>1603.213032</v>
      </c>
      <c r="B1606" s="0" t="n">
        <v>-2.608</v>
      </c>
      <c r="C1606" s="0" t="n">
        <v>3.1139</v>
      </c>
      <c r="D1606" s="0" t="n">
        <v>-8.1208</v>
      </c>
      <c r="E1606" s="0" t="n">
        <v>22.275442</v>
      </c>
      <c r="F1606" s="0" t="n">
        <v>19.951687</v>
      </c>
    </row>
    <row r="1607" customFormat="false" ht="12.8" hidden="false" customHeight="false" outlineLevel="0" collapsed="false">
      <c r="A1607" s="0" t="n">
        <v>1604.213591</v>
      </c>
      <c r="B1607" s="0" t="n">
        <v>-2.6173</v>
      </c>
      <c r="C1607" s="0" t="n">
        <v>3.1138</v>
      </c>
      <c r="D1607" s="0" t="n">
        <v>-8.1494</v>
      </c>
      <c r="E1607" s="0" t="n">
        <v>22.274749</v>
      </c>
      <c r="F1607" s="0" t="n">
        <v>19.948401</v>
      </c>
    </row>
    <row r="1608" customFormat="false" ht="12.8" hidden="false" customHeight="false" outlineLevel="0" collapsed="false">
      <c r="A1608" s="0" t="n">
        <v>1605.212569</v>
      </c>
      <c r="B1608" s="0" t="n">
        <v>-2.5926</v>
      </c>
      <c r="C1608" s="0" t="n">
        <v>3.1145</v>
      </c>
      <c r="D1608" s="0" t="n">
        <v>-8.0745</v>
      </c>
      <c r="E1608" s="0" t="n">
        <v>22.272719</v>
      </c>
      <c r="F1608" s="0" t="n">
        <v>19.949698</v>
      </c>
    </row>
    <row r="1609" customFormat="false" ht="12.8" hidden="false" customHeight="false" outlineLevel="0" collapsed="false">
      <c r="A1609" s="0" t="n">
        <v>1606.215638</v>
      </c>
      <c r="B1609" s="0" t="n">
        <v>-2.6046</v>
      </c>
      <c r="C1609" s="0" t="n">
        <v>3.1145</v>
      </c>
      <c r="D1609" s="0" t="n">
        <v>-8.1116</v>
      </c>
      <c r="E1609" s="0" t="n">
        <v>22.296372</v>
      </c>
      <c r="F1609" s="0" t="n">
        <v>19.971549</v>
      </c>
    </row>
    <row r="1610" customFormat="false" ht="12.8" hidden="false" customHeight="false" outlineLevel="0" collapsed="false">
      <c r="A1610" s="0" t="n">
        <v>1607.214075</v>
      </c>
      <c r="B1610" s="0" t="n">
        <v>-2.5994</v>
      </c>
      <c r="C1610" s="0" t="n">
        <v>3.1147</v>
      </c>
      <c r="D1610" s="0" t="n">
        <v>-8.0965</v>
      </c>
      <c r="E1610" s="0" t="n">
        <v>22.300717</v>
      </c>
      <c r="F1610" s="0" t="n">
        <v>19.957395</v>
      </c>
    </row>
    <row r="1611" customFormat="false" ht="12.8" hidden="false" customHeight="false" outlineLevel="0" collapsed="false">
      <c r="A1611" s="0" t="n">
        <v>1608.212026</v>
      </c>
      <c r="B1611" s="0" t="n">
        <v>-2.629</v>
      </c>
      <c r="C1611" s="0" t="n">
        <v>3.1134</v>
      </c>
      <c r="D1611" s="0" t="n">
        <v>-8.1848</v>
      </c>
      <c r="E1611" s="0" t="n">
        <v>22.295835</v>
      </c>
      <c r="F1611" s="0" t="n">
        <v>19.965088</v>
      </c>
    </row>
    <row r="1612" customFormat="false" ht="12.8" hidden="false" customHeight="false" outlineLevel="0" collapsed="false">
      <c r="A1612" s="0" t="n">
        <v>1609.212742</v>
      </c>
      <c r="B1612" s="0" t="n">
        <v>-2.6081</v>
      </c>
      <c r="C1612" s="0" t="n">
        <v>3.1127</v>
      </c>
      <c r="D1612" s="0" t="n">
        <v>-8.1178</v>
      </c>
      <c r="E1612" s="0" t="n">
        <v>22.280788</v>
      </c>
      <c r="F1612" s="0" t="n">
        <v>19.979254</v>
      </c>
    </row>
    <row r="1613" customFormat="false" ht="12.8" hidden="false" customHeight="false" outlineLevel="0" collapsed="false">
      <c r="A1613" s="0" t="n">
        <v>1610.213904</v>
      </c>
      <c r="B1613" s="0" t="n">
        <v>-2.6062</v>
      </c>
      <c r="C1613" s="0" t="n">
        <v>3.1138</v>
      </c>
      <c r="D1613" s="0" t="n">
        <v>-8.1144</v>
      </c>
      <c r="E1613" s="0" t="n">
        <v>22.273054</v>
      </c>
      <c r="F1613" s="0" t="n">
        <v>19.959288</v>
      </c>
    </row>
    <row r="1614" customFormat="false" ht="12.8" hidden="false" customHeight="false" outlineLevel="0" collapsed="false">
      <c r="A1614" s="0" t="n">
        <v>1611.216091</v>
      </c>
      <c r="B1614" s="0" t="n">
        <v>-2.5819</v>
      </c>
      <c r="C1614" s="0" t="n">
        <v>3.1137</v>
      </c>
      <c r="D1614" s="0" t="n">
        <v>-8.0392</v>
      </c>
      <c r="E1614" s="0" t="n">
        <v>22.296181</v>
      </c>
      <c r="F1614" s="0" t="n">
        <v>19.965805</v>
      </c>
    </row>
    <row r="1615" customFormat="false" ht="12.8" hidden="false" customHeight="false" outlineLevel="0" collapsed="false">
      <c r="A1615" s="0" t="n">
        <v>1612.215659</v>
      </c>
      <c r="B1615" s="0" t="n">
        <v>-2.5863</v>
      </c>
      <c r="C1615" s="0" t="n">
        <v>3.1137</v>
      </c>
      <c r="D1615" s="0" t="n">
        <v>-8.0525</v>
      </c>
      <c r="E1615" s="0" t="n">
        <v>22.285331</v>
      </c>
      <c r="F1615" s="0" t="n">
        <v>19.967519</v>
      </c>
    </row>
    <row r="1616" customFormat="false" ht="12.8" hidden="false" customHeight="false" outlineLevel="0" collapsed="false">
      <c r="A1616" s="0" t="n">
        <v>1613.216637</v>
      </c>
      <c r="B1616" s="0" t="n">
        <v>-2.5925</v>
      </c>
      <c r="C1616" s="0" t="n">
        <v>3.1127</v>
      </c>
      <c r="D1616" s="0" t="n">
        <v>-8.0695</v>
      </c>
      <c r="E1616" s="0" t="n">
        <v>22.282262</v>
      </c>
      <c r="F1616" s="0" t="n">
        <v>19.955929</v>
      </c>
    </row>
    <row r="1617" customFormat="false" ht="12.8" hidden="false" customHeight="false" outlineLevel="0" collapsed="false">
      <c r="A1617" s="0" t="n">
        <v>1614.214562</v>
      </c>
      <c r="B1617" s="0" t="n">
        <v>-2.6204</v>
      </c>
      <c r="C1617" s="0" t="n">
        <v>3.113</v>
      </c>
      <c r="D1617" s="0" t="n">
        <v>-8.1565</v>
      </c>
      <c r="E1617" s="0" t="n">
        <v>22.295267</v>
      </c>
      <c r="F1617" s="0" t="n">
        <v>19.981917</v>
      </c>
    </row>
    <row r="1618" customFormat="false" ht="12.8" hidden="false" customHeight="false" outlineLevel="0" collapsed="false">
      <c r="A1618" s="0" t="n">
        <v>1615.213352</v>
      </c>
      <c r="B1618" s="0" t="n">
        <v>-2.6037</v>
      </c>
      <c r="C1618" s="0" t="n">
        <v>3.1142</v>
      </c>
      <c r="D1618" s="0" t="n">
        <v>-8.1082</v>
      </c>
      <c r="E1618" s="0" t="n">
        <v>22.293195</v>
      </c>
      <c r="F1618" s="0" t="n">
        <v>19.960962</v>
      </c>
    </row>
    <row r="1619" customFormat="false" ht="12.8" hidden="false" customHeight="false" outlineLevel="0" collapsed="false">
      <c r="A1619" s="0" t="n">
        <v>1616.213043</v>
      </c>
      <c r="B1619" s="0" t="n">
        <v>-2.5954</v>
      </c>
      <c r="C1619" s="0" t="n">
        <v>3.113</v>
      </c>
      <c r="D1619" s="0" t="n">
        <v>-8.0795</v>
      </c>
      <c r="E1619" s="0" t="n">
        <v>22.298077</v>
      </c>
      <c r="F1619" s="0" t="n">
        <v>19.97844</v>
      </c>
    </row>
    <row r="1620" customFormat="false" ht="12.8" hidden="false" customHeight="false" outlineLevel="0" collapsed="false">
      <c r="A1620" s="0" t="n">
        <v>1617.213694</v>
      </c>
      <c r="B1620" s="0" t="n">
        <v>-2.5958</v>
      </c>
      <c r="C1620" s="0" t="n">
        <v>3.114</v>
      </c>
      <c r="D1620" s="0" t="n">
        <v>-8.0831</v>
      </c>
      <c r="E1620" s="0" t="n">
        <v>22.297593</v>
      </c>
      <c r="F1620" s="0" t="n">
        <v>19.975735</v>
      </c>
    </row>
    <row r="1621" customFormat="false" ht="12.8" hidden="false" customHeight="false" outlineLevel="0" collapsed="false">
      <c r="A1621" s="0" t="n">
        <v>1618.211342</v>
      </c>
      <c r="B1621" s="0" t="n">
        <v>-2.5808</v>
      </c>
      <c r="C1621" s="0" t="n">
        <v>3.113</v>
      </c>
      <c r="D1621" s="0" t="n">
        <v>-8.0336</v>
      </c>
      <c r="E1621" s="0" t="n">
        <v>22.285689</v>
      </c>
      <c r="F1621" s="0" t="n">
        <v>19.977872</v>
      </c>
    </row>
    <row r="1622" customFormat="false" ht="12.8" hidden="false" customHeight="false" outlineLevel="0" collapsed="false">
      <c r="A1622" s="0" t="n">
        <v>1619.211967</v>
      </c>
      <c r="B1622" s="0" t="n">
        <v>-2.5944</v>
      </c>
      <c r="C1622" s="0" t="n">
        <v>3.1133</v>
      </c>
      <c r="D1622" s="0" t="n">
        <v>-8.077</v>
      </c>
      <c r="E1622" s="0" t="n">
        <v>22.296291</v>
      </c>
      <c r="F1622" s="0" t="n">
        <v>19.964065</v>
      </c>
    </row>
    <row r="1623" customFormat="false" ht="12.8" hidden="false" customHeight="false" outlineLevel="0" collapsed="false">
      <c r="A1623" s="0" t="n">
        <v>1620.21337</v>
      </c>
      <c r="B1623" s="0" t="n">
        <v>-2.6126</v>
      </c>
      <c r="C1623" s="0" t="n">
        <v>3.113</v>
      </c>
      <c r="D1623" s="0" t="n">
        <v>-8.1327</v>
      </c>
      <c r="E1623" s="0" t="n">
        <v>22.294459</v>
      </c>
      <c r="F1623" s="0" t="n">
        <v>19.970373</v>
      </c>
    </row>
    <row r="1624" customFormat="false" ht="12.8" hidden="false" customHeight="false" outlineLevel="0" collapsed="false">
      <c r="A1624" s="0" t="n">
        <v>1621.212079</v>
      </c>
      <c r="B1624" s="0" t="n">
        <v>-2.6103</v>
      </c>
      <c r="C1624" s="0" t="n">
        <v>3.1134</v>
      </c>
      <c r="D1624" s="0" t="n">
        <v>-8.1262</v>
      </c>
      <c r="E1624" s="0" t="n">
        <v>22.296173</v>
      </c>
      <c r="F1624" s="0" t="n">
        <v>19.962836</v>
      </c>
    </row>
    <row r="1625" customFormat="false" ht="12.8" hidden="false" customHeight="false" outlineLevel="0" collapsed="false">
      <c r="A1625" s="0" t="n">
        <v>1622.214794</v>
      </c>
      <c r="B1625" s="0" t="n">
        <v>-2.5876</v>
      </c>
      <c r="C1625" s="0" t="n">
        <v>3.114</v>
      </c>
      <c r="D1625" s="0" t="n">
        <v>-8.0576</v>
      </c>
      <c r="E1625" s="0" t="n">
        <v>22.316691</v>
      </c>
      <c r="F1625" s="0" t="n">
        <v>19.971922</v>
      </c>
    </row>
    <row r="1626" customFormat="false" ht="12.8" hidden="false" customHeight="false" outlineLevel="0" collapsed="false">
      <c r="A1626" s="0" t="n">
        <v>1623.213122</v>
      </c>
      <c r="B1626" s="0" t="n">
        <v>-2.5986</v>
      </c>
      <c r="C1626" s="0" t="n">
        <v>3.1127</v>
      </c>
      <c r="D1626" s="0" t="n">
        <v>-8.0883</v>
      </c>
      <c r="E1626" s="0" t="n">
        <v>22.297764</v>
      </c>
      <c r="F1626" s="0" t="n">
        <v>19.968503</v>
      </c>
    </row>
    <row r="1627" customFormat="false" ht="12.8" hidden="false" customHeight="false" outlineLevel="0" collapsed="false">
      <c r="A1627" s="0" t="n">
        <v>1624.214371</v>
      </c>
      <c r="B1627" s="0" t="n">
        <v>-2.5778</v>
      </c>
      <c r="C1627" s="0" t="n">
        <v>3.1134</v>
      </c>
      <c r="D1627" s="0" t="n">
        <v>-8.0258</v>
      </c>
      <c r="E1627" s="0" t="n">
        <v>22.304433</v>
      </c>
      <c r="F1627" s="0" t="n">
        <v>19.968892</v>
      </c>
    </row>
    <row r="1628" customFormat="false" ht="12.8" hidden="false" customHeight="false" outlineLevel="0" collapsed="false">
      <c r="A1628" s="0" t="n">
        <v>1625.214338</v>
      </c>
      <c r="B1628" s="0" t="n">
        <v>-2.5951</v>
      </c>
      <c r="C1628" s="0" t="n">
        <v>3.113</v>
      </c>
      <c r="D1628" s="0" t="n">
        <v>-8.0782</v>
      </c>
      <c r="E1628" s="0" t="n">
        <v>22.304794</v>
      </c>
      <c r="F1628" s="0" t="n">
        <v>19.972956</v>
      </c>
    </row>
    <row r="1629" customFormat="false" ht="12.8" hidden="false" customHeight="false" outlineLevel="0" collapsed="false">
      <c r="A1629" s="0" t="n">
        <v>1626.213809</v>
      </c>
      <c r="B1629" s="0" t="n">
        <v>-2.5982</v>
      </c>
      <c r="C1629" s="0" t="n">
        <v>3.1128</v>
      </c>
      <c r="D1629" s="0" t="n">
        <v>-8.0873</v>
      </c>
      <c r="E1629" s="0" t="n">
        <v>22.314208</v>
      </c>
      <c r="F1629" s="0" t="n">
        <v>19.969434</v>
      </c>
    </row>
    <row r="1630" customFormat="false" ht="12.8" hidden="false" customHeight="false" outlineLevel="0" collapsed="false">
      <c r="A1630" s="0" t="n">
        <v>1627.217113</v>
      </c>
      <c r="B1630" s="0" t="n">
        <v>-2.6169</v>
      </c>
      <c r="C1630" s="0" t="n">
        <v>3.1135</v>
      </c>
      <c r="D1630" s="0" t="n">
        <v>-8.1477</v>
      </c>
      <c r="E1630" s="0" t="n">
        <v>22.296257</v>
      </c>
      <c r="F1630" s="0" t="n">
        <v>19.976246</v>
      </c>
    </row>
    <row r="1631" customFormat="false" ht="12.8" hidden="false" customHeight="false" outlineLevel="0" collapsed="false">
      <c r="A1631" s="0" t="n">
        <v>1628.211988</v>
      </c>
      <c r="B1631" s="0" t="n">
        <v>-2.5741</v>
      </c>
      <c r="C1631" s="0" t="n">
        <v>3.1129</v>
      </c>
      <c r="D1631" s="0" t="n">
        <v>-8.0127</v>
      </c>
      <c r="E1631" s="0" t="n">
        <v>22.315168</v>
      </c>
      <c r="F1631" s="0" t="n">
        <v>19.975948</v>
      </c>
    </row>
    <row r="1632" customFormat="false" ht="12.8" hidden="false" customHeight="false" outlineLevel="0" collapsed="false">
      <c r="A1632" s="0" t="n">
        <v>1629.210441</v>
      </c>
      <c r="B1632" s="0" t="n">
        <v>-2.5926</v>
      </c>
      <c r="C1632" s="0" t="n">
        <v>3.1121</v>
      </c>
      <c r="D1632" s="0" t="n">
        <v>-8.0679</v>
      </c>
      <c r="E1632" s="0" t="n">
        <v>22.305267</v>
      </c>
      <c r="F1632" s="0" t="n">
        <v>19.981203</v>
      </c>
    </row>
    <row r="1633" customFormat="false" ht="12.8" hidden="false" customHeight="false" outlineLevel="0" collapsed="false">
      <c r="A1633" s="0" t="n">
        <v>1630.212125</v>
      </c>
      <c r="B1633" s="0" t="n">
        <v>-2.6128</v>
      </c>
      <c r="C1633" s="0" t="n">
        <v>3.1124</v>
      </c>
      <c r="D1633" s="0" t="n">
        <v>-8.132</v>
      </c>
      <c r="E1633" s="0" t="n">
        <v>22.299638</v>
      </c>
      <c r="F1633" s="0" t="n">
        <v>19.986298</v>
      </c>
    </row>
    <row r="1634" customFormat="false" ht="12.8" hidden="false" customHeight="false" outlineLevel="0" collapsed="false">
      <c r="A1634" s="0" t="n">
        <v>1631.213995</v>
      </c>
      <c r="B1634" s="0" t="n">
        <v>-2.5888</v>
      </c>
      <c r="C1634" s="0" t="n">
        <v>3.1132</v>
      </c>
      <c r="D1634" s="0" t="n">
        <v>-8.0589</v>
      </c>
      <c r="E1634" s="0" t="n">
        <v>22.294726</v>
      </c>
      <c r="F1634" s="0" t="n">
        <v>19.995811</v>
      </c>
    </row>
    <row r="1635" customFormat="false" ht="12.8" hidden="false" customHeight="false" outlineLevel="0" collapsed="false">
      <c r="A1635" s="0" t="n">
        <v>1632.211794</v>
      </c>
      <c r="B1635" s="0" t="n">
        <v>-2.6225</v>
      </c>
      <c r="C1635" s="0" t="n">
        <v>3.1121</v>
      </c>
      <c r="D1635" s="0" t="n">
        <v>-8.161</v>
      </c>
      <c r="E1635" s="0" t="n">
        <v>22.305903</v>
      </c>
      <c r="F1635" s="0" t="n">
        <v>19.987763</v>
      </c>
    </row>
    <row r="1636" customFormat="false" ht="12.8" hidden="false" customHeight="false" outlineLevel="0" collapsed="false">
      <c r="A1636" s="0" t="n">
        <v>1633.212804</v>
      </c>
      <c r="B1636" s="0" t="n">
        <v>-2.6197</v>
      </c>
      <c r="C1636" s="0" t="n">
        <v>3.1113</v>
      </c>
      <c r="D1636" s="0" t="n">
        <v>-8.1504</v>
      </c>
      <c r="E1636" s="0" t="n">
        <v>22.305321</v>
      </c>
      <c r="F1636" s="0" t="n">
        <v>19.983478</v>
      </c>
    </row>
    <row r="1637" customFormat="false" ht="12.8" hidden="false" customHeight="false" outlineLevel="0" collapsed="false">
      <c r="A1637" s="0" t="n">
        <v>1634.211432</v>
      </c>
      <c r="B1637" s="0" t="n">
        <v>-2.5939</v>
      </c>
      <c r="C1637" s="0" t="n">
        <v>3.111</v>
      </c>
      <c r="D1637" s="0" t="n">
        <v>-8.0692</v>
      </c>
      <c r="E1637" s="0" t="n">
        <v>22.309106</v>
      </c>
      <c r="F1637" s="0" t="n">
        <v>19.977277</v>
      </c>
    </row>
    <row r="1638" customFormat="false" ht="12.8" hidden="false" customHeight="false" outlineLevel="0" collapsed="false">
      <c r="A1638" s="0" t="n">
        <v>1635.213563</v>
      </c>
      <c r="B1638" s="0" t="n">
        <v>-2.6096</v>
      </c>
      <c r="C1638" s="0" t="n">
        <v>3.1115</v>
      </c>
      <c r="D1638" s="0" t="n">
        <v>-8.1191</v>
      </c>
      <c r="E1638" s="0" t="n">
        <v>22.318151</v>
      </c>
      <c r="F1638" s="0" t="n">
        <v>19.996705</v>
      </c>
    </row>
    <row r="1639" customFormat="false" ht="12.8" hidden="false" customHeight="false" outlineLevel="0" collapsed="false">
      <c r="A1639" s="0" t="n">
        <v>1636.216433</v>
      </c>
      <c r="B1639" s="0" t="n">
        <v>-2.6074</v>
      </c>
      <c r="C1639" s="0" t="n">
        <v>3.1122</v>
      </c>
      <c r="D1639" s="0" t="n">
        <v>-8.1144</v>
      </c>
      <c r="E1639" s="0" t="n">
        <v>22.311441</v>
      </c>
      <c r="F1639" s="0" t="n">
        <v>19.982208</v>
      </c>
    </row>
    <row r="1640" customFormat="false" ht="12.8" hidden="false" customHeight="false" outlineLevel="0" collapsed="false">
      <c r="A1640" s="0" t="n">
        <v>1637.215026</v>
      </c>
      <c r="B1640" s="0" t="n">
        <v>-2.6051</v>
      </c>
      <c r="C1640" s="0" t="n">
        <v>3.1107</v>
      </c>
      <c r="D1640" s="0" t="n">
        <v>-8.1036</v>
      </c>
      <c r="E1640" s="0" t="n">
        <v>22.311144</v>
      </c>
      <c r="F1640" s="0" t="n">
        <v>19.972286</v>
      </c>
    </row>
    <row r="1641" customFormat="false" ht="12.8" hidden="false" customHeight="false" outlineLevel="0" collapsed="false">
      <c r="A1641" s="0" t="n">
        <v>1638.212934</v>
      </c>
      <c r="B1641" s="0" t="n">
        <v>-2.5737</v>
      </c>
      <c r="C1641" s="0" t="n">
        <v>3.1123</v>
      </c>
      <c r="D1641" s="0" t="n">
        <v>-8.0099</v>
      </c>
      <c r="E1641" s="0" t="n">
        <v>22.305828</v>
      </c>
      <c r="F1641" s="0" t="n">
        <v>19.967329</v>
      </c>
    </row>
    <row r="1642" customFormat="false" ht="12.8" hidden="false" customHeight="false" outlineLevel="0" collapsed="false">
      <c r="A1642" s="0" t="n">
        <v>1639.214077</v>
      </c>
      <c r="B1642" s="0" t="n">
        <v>-2.6072</v>
      </c>
      <c r="C1642" s="0" t="n">
        <v>3.1117</v>
      </c>
      <c r="D1642" s="0" t="n">
        <v>-8.1124</v>
      </c>
      <c r="E1642" s="0" t="n">
        <v>22.313186</v>
      </c>
      <c r="F1642" s="0" t="n">
        <v>19.986177</v>
      </c>
    </row>
    <row r="1643" customFormat="false" ht="12.8" hidden="false" customHeight="false" outlineLevel="0" collapsed="false">
      <c r="A1643" s="0" t="n">
        <v>1640.213935</v>
      </c>
      <c r="B1643" s="0" t="n">
        <v>-2.5977</v>
      </c>
      <c r="C1643" s="0" t="n">
        <v>3.1116</v>
      </c>
      <c r="D1643" s="0" t="n">
        <v>-8.0827</v>
      </c>
      <c r="E1643" s="0" t="n">
        <v>22.302199</v>
      </c>
      <c r="F1643" s="0" t="n">
        <v>19.989234</v>
      </c>
    </row>
    <row r="1644" customFormat="false" ht="12.8" hidden="false" customHeight="false" outlineLevel="0" collapsed="false">
      <c r="A1644" s="0" t="n">
        <v>1641.214678</v>
      </c>
      <c r="B1644" s="0" t="n">
        <v>-2.5926</v>
      </c>
      <c r="C1644" s="0" t="n">
        <v>3.1116</v>
      </c>
      <c r="D1644" s="0" t="n">
        <v>-8.067</v>
      </c>
      <c r="E1644" s="0" t="n">
        <v>22.301297</v>
      </c>
      <c r="F1644" s="0" t="n">
        <v>19.996844</v>
      </c>
    </row>
    <row r="1645" customFormat="false" ht="12.8" hidden="false" customHeight="false" outlineLevel="0" collapsed="false">
      <c r="A1645" s="0" t="n">
        <v>1642.212619</v>
      </c>
      <c r="B1645" s="0" t="n">
        <v>-2.5806</v>
      </c>
      <c r="C1645" s="0" t="n">
        <v>3.1117</v>
      </c>
      <c r="D1645" s="0" t="n">
        <v>-8.0297</v>
      </c>
      <c r="E1645" s="0" t="n">
        <v>22.304847</v>
      </c>
      <c r="F1645" s="0" t="n">
        <v>19.971158</v>
      </c>
    </row>
    <row r="1646" customFormat="false" ht="12.8" hidden="false" customHeight="false" outlineLevel="0" collapsed="false">
      <c r="A1646" s="0" t="n">
        <v>1643.21346</v>
      </c>
      <c r="B1646" s="0" t="n">
        <v>-2.6293</v>
      </c>
      <c r="C1646" s="0" t="n">
        <v>3.1102</v>
      </c>
      <c r="D1646" s="0" t="n">
        <v>-8.1772</v>
      </c>
      <c r="E1646" s="0" t="n">
        <v>22.314021</v>
      </c>
      <c r="F1646" s="0" t="n">
        <v>19.991826</v>
      </c>
    </row>
    <row r="1647" customFormat="false" ht="12.8" hidden="false" customHeight="false" outlineLevel="0" collapsed="false">
      <c r="A1647" s="0" t="n">
        <v>1644.21099</v>
      </c>
      <c r="B1647" s="0" t="n">
        <v>-2.5984</v>
      </c>
      <c r="C1647" s="0" t="n">
        <v>3.1123</v>
      </c>
      <c r="D1647" s="0" t="n">
        <v>-8.0865</v>
      </c>
      <c r="E1647" s="0" t="n">
        <v>22.312802</v>
      </c>
      <c r="F1647" s="0" t="n">
        <v>19.97802</v>
      </c>
    </row>
    <row r="1648" customFormat="false" ht="12.8" hidden="false" customHeight="false" outlineLevel="0" collapsed="false">
      <c r="A1648" s="0" t="n">
        <v>1645.215845</v>
      </c>
      <c r="B1648" s="0" t="n">
        <v>-2.5963</v>
      </c>
      <c r="C1648" s="0" t="n">
        <v>3.1109</v>
      </c>
      <c r="D1648" s="0" t="n">
        <v>-8.0761</v>
      </c>
      <c r="E1648" s="0" t="n">
        <v>22.306093</v>
      </c>
      <c r="F1648" s="0" t="n">
        <v>19.993135</v>
      </c>
    </row>
    <row r="1649" customFormat="false" ht="12.8" hidden="false" customHeight="false" outlineLevel="0" collapsed="false">
      <c r="A1649" s="0" t="n">
        <v>1646.210387</v>
      </c>
      <c r="B1649" s="0" t="n">
        <v>-2.6165</v>
      </c>
      <c r="C1649" s="0" t="n">
        <v>3.1117</v>
      </c>
      <c r="D1649" s="0" t="n">
        <v>-8.1412</v>
      </c>
      <c r="E1649" s="0" t="n">
        <v>22.31345</v>
      </c>
      <c r="F1649" s="0" t="n">
        <v>19.991995</v>
      </c>
    </row>
    <row r="1650" customFormat="false" ht="12.8" hidden="false" customHeight="false" outlineLevel="0" collapsed="false">
      <c r="A1650" s="0" t="n">
        <v>1647.211648</v>
      </c>
      <c r="B1650" s="0" t="n">
        <v>-2.6086</v>
      </c>
      <c r="C1650" s="0" t="n">
        <v>3.1105</v>
      </c>
      <c r="D1650" s="0" t="n">
        <v>-8.1141</v>
      </c>
      <c r="E1650" s="0" t="n">
        <v>22.312937</v>
      </c>
      <c r="F1650" s="0" t="n">
        <v>19.995182</v>
      </c>
    </row>
    <row r="1651" customFormat="false" ht="12.8" hidden="false" customHeight="false" outlineLevel="0" collapsed="false">
      <c r="A1651" s="0" t="n">
        <v>1648.20875</v>
      </c>
      <c r="B1651" s="0" t="n">
        <v>-2.6028</v>
      </c>
      <c r="C1651" s="0" t="n">
        <v>3.1118</v>
      </c>
      <c r="D1651" s="0" t="n">
        <v>-8.0989</v>
      </c>
      <c r="E1651" s="0" t="n">
        <v>22.314959</v>
      </c>
      <c r="F1651" s="0" t="n">
        <v>19.965374</v>
      </c>
    </row>
    <row r="1652" customFormat="false" ht="12.8" hidden="false" customHeight="false" outlineLevel="0" collapsed="false">
      <c r="A1652" s="0" t="n">
        <v>1649.211947</v>
      </c>
      <c r="B1652" s="0" t="n">
        <v>-2.6131</v>
      </c>
      <c r="C1652" s="0" t="n">
        <v>3.1106</v>
      </c>
      <c r="D1652" s="0" t="n">
        <v>-8.128</v>
      </c>
      <c r="E1652" s="0" t="n">
        <v>22.324556</v>
      </c>
      <c r="F1652" s="0" t="n">
        <v>19.988317</v>
      </c>
    </row>
    <row r="1653" customFormat="false" ht="12.8" hidden="false" customHeight="false" outlineLevel="0" collapsed="false">
      <c r="A1653" s="0" t="n">
        <v>1650.211352</v>
      </c>
      <c r="B1653" s="0" t="n">
        <v>-2.6036</v>
      </c>
      <c r="C1653" s="0" t="n">
        <v>3.1107</v>
      </c>
      <c r="D1653" s="0" t="n">
        <v>-8.0988</v>
      </c>
      <c r="E1653" s="0" t="n">
        <v>22.297583</v>
      </c>
      <c r="F1653" s="0" t="n">
        <v>19.997194</v>
      </c>
    </row>
    <row r="1654" customFormat="false" ht="12.8" hidden="false" customHeight="false" outlineLevel="0" collapsed="false">
      <c r="A1654" s="0" t="n">
        <v>1651.211072</v>
      </c>
      <c r="B1654" s="0" t="n">
        <v>-2.6347</v>
      </c>
      <c r="C1654" s="0" t="n">
        <v>3.111</v>
      </c>
      <c r="D1654" s="0" t="n">
        <v>-8.1961</v>
      </c>
      <c r="E1654" s="0" t="n">
        <v>22.315859</v>
      </c>
      <c r="F1654" s="0" t="n">
        <v>19.989226</v>
      </c>
    </row>
    <row r="1655" customFormat="false" ht="12.8" hidden="false" customHeight="false" outlineLevel="0" collapsed="false">
      <c r="A1655" s="0" t="n">
        <v>1652.212746</v>
      </c>
      <c r="B1655" s="0" t="n">
        <v>-2.5619</v>
      </c>
      <c r="C1655" s="0" t="n">
        <v>3.1104</v>
      </c>
      <c r="D1655" s="0" t="n">
        <v>-7.9682</v>
      </c>
      <c r="E1655" s="0" t="n">
        <v>22.306011</v>
      </c>
      <c r="F1655" s="0" t="n">
        <v>19.978618</v>
      </c>
    </row>
    <row r="1656" customFormat="false" ht="12.8" hidden="false" customHeight="false" outlineLevel="0" collapsed="false">
      <c r="A1656" s="0" t="n">
        <v>1653.212903</v>
      </c>
      <c r="B1656" s="0" t="n">
        <v>-2.5987</v>
      </c>
      <c r="C1656" s="0" t="n">
        <v>3.1099</v>
      </c>
      <c r="D1656" s="0" t="n">
        <v>-8.0814</v>
      </c>
      <c r="E1656" s="0" t="n">
        <v>22.312604</v>
      </c>
      <c r="F1656" s="0" t="n">
        <v>19.984854</v>
      </c>
    </row>
    <row r="1657" customFormat="false" ht="12.8" hidden="false" customHeight="false" outlineLevel="0" collapsed="false">
      <c r="A1657" s="0" t="n">
        <v>1654.213212</v>
      </c>
      <c r="B1657" s="0" t="n">
        <v>-2.6022</v>
      </c>
      <c r="C1657" s="0" t="n">
        <v>3.1103</v>
      </c>
      <c r="D1657" s="0" t="n">
        <v>-8.0934</v>
      </c>
      <c r="E1657" s="0" t="n">
        <v>22.331831</v>
      </c>
      <c r="F1657" s="0" t="n">
        <v>19.998569</v>
      </c>
    </row>
    <row r="1658" customFormat="false" ht="12.8" hidden="false" customHeight="false" outlineLevel="0" collapsed="false">
      <c r="A1658" s="0" t="n">
        <v>1655.209575</v>
      </c>
      <c r="B1658" s="0" t="n">
        <v>-2.6261</v>
      </c>
      <c r="C1658" s="0" t="n">
        <v>3.1102</v>
      </c>
      <c r="D1658" s="0" t="n">
        <v>-8.1673</v>
      </c>
      <c r="E1658" s="0" t="n">
        <v>22.316489</v>
      </c>
      <c r="F1658" s="0" t="n">
        <v>19.993559</v>
      </c>
    </row>
    <row r="1659" customFormat="false" ht="12.8" hidden="false" customHeight="false" outlineLevel="0" collapsed="false">
      <c r="A1659" s="0" t="n">
        <v>1656.210211</v>
      </c>
      <c r="B1659" s="0" t="n">
        <v>-2.6049</v>
      </c>
      <c r="C1659" s="0" t="n">
        <v>3.1105</v>
      </c>
      <c r="D1659" s="0" t="n">
        <v>-8.1024</v>
      </c>
      <c r="E1659" s="0" t="n">
        <v>22.306748</v>
      </c>
      <c r="F1659" s="0" t="n">
        <v>19.990091</v>
      </c>
    </row>
    <row r="1660" customFormat="false" ht="12.8" hidden="false" customHeight="false" outlineLevel="0" collapsed="false">
      <c r="A1660" s="0" t="n">
        <v>1657.216207</v>
      </c>
      <c r="B1660" s="0" t="n">
        <v>-2.604</v>
      </c>
      <c r="C1660" s="0" t="n">
        <v>3.11</v>
      </c>
      <c r="D1660" s="0" t="n">
        <v>-8.0981</v>
      </c>
      <c r="E1660" s="0" t="n">
        <v>22.330405</v>
      </c>
      <c r="F1660" s="0" t="n">
        <v>19.986405</v>
      </c>
    </row>
    <row r="1661" customFormat="false" ht="12.8" hidden="false" customHeight="false" outlineLevel="0" collapsed="false">
      <c r="A1661" s="0" t="n">
        <v>1658.214981</v>
      </c>
      <c r="B1661" s="0" t="n">
        <v>-2.6011</v>
      </c>
      <c r="C1661" s="0" t="n">
        <v>3.1092</v>
      </c>
      <c r="D1661" s="0" t="n">
        <v>-8.0869</v>
      </c>
      <c r="E1661" s="0" t="n">
        <v>22.329213</v>
      </c>
      <c r="F1661" s="0" t="n">
        <v>19.992244</v>
      </c>
    </row>
    <row r="1662" customFormat="false" ht="12.8" hidden="false" customHeight="false" outlineLevel="0" collapsed="false">
      <c r="A1662" s="0" t="n">
        <v>1659.215547</v>
      </c>
      <c r="B1662" s="0" t="n">
        <v>-2.5988</v>
      </c>
      <c r="C1662" s="0" t="n">
        <v>3.1099</v>
      </c>
      <c r="D1662" s="0" t="n">
        <v>-8.0816</v>
      </c>
      <c r="E1662" s="0" t="n">
        <v>22.322081</v>
      </c>
      <c r="F1662" s="0" t="n">
        <v>19.988058</v>
      </c>
    </row>
    <row r="1663" customFormat="false" ht="12.8" hidden="false" customHeight="false" outlineLevel="0" collapsed="false">
      <c r="A1663" s="0" t="n">
        <v>1660.216794</v>
      </c>
      <c r="B1663" s="0" t="n">
        <v>-2.609</v>
      </c>
      <c r="C1663" s="0" t="n">
        <v>3.1105</v>
      </c>
      <c r="D1663" s="0" t="n">
        <v>-8.1149</v>
      </c>
      <c r="E1663" s="0" t="n">
        <v>22.327858</v>
      </c>
      <c r="F1663" s="0" t="n">
        <v>19.984963</v>
      </c>
    </row>
    <row r="1664" customFormat="false" ht="12.8" hidden="false" customHeight="false" outlineLevel="0" collapsed="false">
      <c r="A1664" s="0" t="n">
        <v>1661.218043</v>
      </c>
      <c r="B1664" s="0" t="n">
        <v>-2.6049</v>
      </c>
      <c r="C1664" s="0" t="n">
        <v>3.1101</v>
      </c>
      <c r="D1664" s="0" t="n">
        <v>-8.1011</v>
      </c>
      <c r="E1664" s="0" t="n">
        <v>22.323914</v>
      </c>
      <c r="F1664" s="0" t="n">
        <v>19.992856</v>
      </c>
    </row>
    <row r="1665" customFormat="false" ht="12.8" hidden="false" customHeight="false" outlineLevel="0" collapsed="false">
      <c r="A1665" s="0" t="n">
        <v>1662.211936</v>
      </c>
      <c r="B1665" s="0" t="n">
        <v>-2.5804</v>
      </c>
      <c r="C1665" s="0" t="n">
        <v>3.1107</v>
      </c>
      <c r="D1665" s="0" t="n">
        <v>-8.0265</v>
      </c>
      <c r="E1665" s="0" t="n">
        <v>22.327917</v>
      </c>
      <c r="F1665" s="0" t="n">
        <v>19.981691</v>
      </c>
    </row>
    <row r="1666" customFormat="false" ht="12.8" hidden="false" customHeight="false" outlineLevel="0" collapsed="false">
      <c r="A1666" s="0" t="n">
        <v>1663.213445</v>
      </c>
      <c r="B1666" s="0" t="n">
        <v>-2.5889</v>
      </c>
      <c r="C1666" s="0" t="n">
        <v>3.1103</v>
      </c>
      <c r="D1666" s="0" t="n">
        <v>-8.0523</v>
      </c>
      <c r="E1666" s="0" t="n">
        <v>22.328915</v>
      </c>
      <c r="F1666" s="0" t="n">
        <v>19.982691</v>
      </c>
    </row>
    <row r="1667" customFormat="false" ht="12.8" hidden="false" customHeight="false" outlineLevel="0" collapsed="false">
      <c r="A1667" s="0" t="n">
        <v>1664.211618</v>
      </c>
      <c r="B1667" s="0" t="n">
        <v>-2.5719</v>
      </c>
      <c r="C1667" s="0" t="n">
        <v>3.1125</v>
      </c>
      <c r="D1667" s="0" t="n">
        <v>-8.0054</v>
      </c>
      <c r="E1667" s="0" t="n">
        <v>22.320964</v>
      </c>
      <c r="F1667" s="0" t="n">
        <v>19.982497</v>
      </c>
    </row>
    <row r="1668" customFormat="false" ht="12.8" hidden="false" customHeight="false" outlineLevel="0" collapsed="false">
      <c r="A1668" s="0" t="n">
        <v>1665.212396</v>
      </c>
      <c r="B1668" s="0" t="n">
        <v>-2.5954</v>
      </c>
      <c r="C1668" s="0" t="n">
        <v>3.1108</v>
      </c>
      <c r="D1668" s="0" t="n">
        <v>-8.0733</v>
      </c>
      <c r="E1668" s="0" t="n">
        <v>22.341879</v>
      </c>
      <c r="F1668" s="0" t="n">
        <v>20.003456</v>
      </c>
    </row>
    <row r="1669" customFormat="false" ht="12.8" hidden="false" customHeight="false" outlineLevel="0" collapsed="false">
      <c r="A1669" s="0" t="n">
        <v>1666.212979</v>
      </c>
      <c r="B1669" s="0" t="n">
        <v>-2.6168</v>
      </c>
      <c r="C1669" s="0" t="n">
        <v>3.1092</v>
      </c>
      <c r="D1669" s="0" t="n">
        <v>-8.1359</v>
      </c>
      <c r="E1669" s="0" t="n">
        <v>22.34135</v>
      </c>
      <c r="F1669" s="0" t="n">
        <v>19.986268</v>
      </c>
    </row>
    <row r="1670" customFormat="false" ht="12.8" hidden="false" customHeight="false" outlineLevel="0" collapsed="false">
      <c r="A1670" s="0" t="n">
        <v>1667.212148</v>
      </c>
      <c r="B1670" s="0" t="n">
        <v>-2.5909</v>
      </c>
      <c r="C1670" s="0" t="n">
        <v>3.11</v>
      </c>
      <c r="D1670" s="0" t="n">
        <v>-8.0571</v>
      </c>
      <c r="E1670" s="0" t="n">
        <v>22.318521</v>
      </c>
      <c r="F1670" s="0" t="n">
        <v>20.014473</v>
      </c>
    </row>
    <row r="1671" customFormat="false" ht="12.8" hidden="false" customHeight="false" outlineLevel="0" collapsed="false">
      <c r="A1671" s="0" t="n">
        <v>1668.21396</v>
      </c>
      <c r="B1671" s="0" t="n">
        <v>-2.606</v>
      </c>
      <c r="C1671" s="0" t="n">
        <v>3.1103</v>
      </c>
      <c r="D1671" s="0" t="n">
        <v>-8.1048</v>
      </c>
      <c r="E1671" s="0" t="n">
        <v>22.337063</v>
      </c>
      <c r="F1671" s="0" t="n">
        <v>20.017508</v>
      </c>
    </row>
    <row r="1672" customFormat="false" ht="12.8" hidden="false" customHeight="false" outlineLevel="0" collapsed="false">
      <c r="A1672" s="0" t="n">
        <v>1669.215348</v>
      </c>
      <c r="B1672" s="0" t="n">
        <v>-2.5907</v>
      </c>
      <c r="C1672" s="0" t="n">
        <v>3.1095</v>
      </c>
      <c r="D1672" s="0" t="n">
        <v>-8.0553</v>
      </c>
      <c r="E1672" s="0" t="n">
        <v>22.333126</v>
      </c>
      <c r="F1672" s="0" t="n">
        <v>20.000237</v>
      </c>
    </row>
    <row r="1673" customFormat="false" ht="12.8" hidden="false" customHeight="false" outlineLevel="0" collapsed="false">
      <c r="A1673" s="0" t="n">
        <v>1670.21612</v>
      </c>
      <c r="B1673" s="0" t="n">
        <v>-2.6125</v>
      </c>
      <c r="C1673" s="0" t="n">
        <v>3.1096</v>
      </c>
      <c r="D1673" s="0" t="n">
        <v>-8.1234</v>
      </c>
      <c r="E1673" s="0" t="n">
        <v>22.326333</v>
      </c>
      <c r="F1673" s="0" t="n">
        <v>20.014159</v>
      </c>
    </row>
    <row r="1674" customFormat="false" ht="12.8" hidden="false" customHeight="false" outlineLevel="0" collapsed="false">
      <c r="A1674" s="0" t="n">
        <v>1671.212119</v>
      </c>
      <c r="B1674" s="0" t="n">
        <v>-2.6001</v>
      </c>
      <c r="C1674" s="0" t="n">
        <v>3.1101</v>
      </c>
      <c r="D1674" s="0" t="n">
        <v>-8.0866</v>
      </c>
      <c r="E1674" s="0" t="n">
        <v>22.343299</v>
      </c>
      <c r="F1674" s="0" t="n">
        <v>20.011171</v>
      </c>
    </row>
    <row r="1675" customFormat="false" ht="12.8" hidden="false" customHeight="false" outlineLevel="0" collapsed="false">
      <c r="A1675" s="0" t="n">
        <v>1672.211604</v>
      </c>
      <c r="B1675" s="0" t="n">
        <v>-2.5924</v>
      </c>
      <c r="C1675" s="0" t="n">
        <v>3.1103</v>
      </c>
      <c r="D1675" s="0" t="n">
        <v>-8.0625</v>
      </c>
      <c r="E1675" s="0" t="n">
        <v>22.336037</v>
      </c>
      <c r="F1675" s="0" t="n">
        <v>20.015739</v>
      </c>
    </row>
    <row r="1676" customFormat="false" ht="12.8" hidden="false" customHeight="false" outlineLevel="0" collapsed="false">
      <c r="A1676" s="0" t="n">
        <v>1673.211084</v>
      </c>
      <c r="B1676" s="0" t="n">
        <v>-2.597</v>
      </c>
      <c r="C1676" s="0" t="n">
        <v>3.11</v>
      </c>
      <c r="D1676" s="0" t="n">
        <v>-8.0762</v>
      </c>
      <c r="E1676" s="0" t="n">
        <v>22.340596</v>
      </c>
      <c r="F1676" s="0" t="n">
        <v>20.016606</v>
      </c>
    </row>
    <row r="1677" customFormat="false" ht="12.8" hidden="false" customHeight="false" outlineLevel="0" collapsed="false">
      <c r="A1677" s="0" t="n">
        <v>1674.214763</v>
      </c>
      <c r="B1677" s="0" t="n">
        <v>-2.6181</v>
      </c>
      <c r="C1677" s="0" t="n">
        <v>3.1094</v>
      </c>
      <c r="D1677" s="0" t="n">
        <v>-8.1403</v>
      </c>
      <c r="E1677" s="0" t="n">
        <v>22.337874</v>
      </c>
      <c r="F1677" s="0" t="n">
        <v>20.002773</v>
      </c>
    </row>
    <row r="1678" customFormat="false" ht="12.8" hidden="false" customHeight="false" outlineLevel="0" collapsed="false">
      <c r="A1678" s="0" t="n">
        <v>1675.216982</v>
      </c>
      <c r="B1678" s="0" t="n">
        <v>-2.6097</v>
      </c>
      <c r="C1678" s="0" t="n">
        <v>3.1098</v>
      </c>
      <c r="D1678" s="0" t="n">
        <v>-8.1154</v>
      </c>
      <c r="E1678" s="0" t="n">
        <v>22.334835</v>
      </c>
      <c r="F1678" s="0" t="n">
        <v>20.021197</v>
      </c>
    </row>
    <row r="1679" customFormat="false" ht="12.8" hidden="false" customHeight="false" outlineLevel="0" collapsed="false">
      <c r="A1679" s="0" t="n">
        <v>1676.213496</v>
      </c>
      <c r="B1679" s="0" t="n">
        <v>-2.5899</v>
      </c>
      <c r="C1679" s="0" t="n">
        <v>3.1097</v>
      </c>
      <c r="D1679" s="0" t="n">
        <v>-8.0538</v>
      </c>
      <c r="E1679" s="0" t="n">
        <v>22.351317</v>
      </c>
      <c r="F1679" s="0" t="n">
        <v>20.010693</v>
      </c>
    </row>
    <row r="1680" customFormat="false" ht="12.8" hidden="false" customHeight="false" outlineLevel="0" collapsed="false">
      <c r="A1680" s="0" t="n">
        <v>1677.213094</v>
      </c>
      <c r="B1680" s="0" t="n">
        <v>-2.5706</v>
      </c>
      <c r="C1680" s="0" t="n">
        <v>3.1095</v>
      </c>
      <c r="D1680" s="0" t="n">
        <v>-7.9928</v>
      </c>
      <c r="E1680" s="0" t="n">
        <v>22.336325</v>
      </c>
      <c r="F1680" s="0" t="n">
        <v>20.024912</v>
      </c>
    </row>
    <row r="1681" customFormat="false" ht="12.8" hidden="false" customHeight="false" outlineLevel="0" collapsed="false">
      <c r="A1681" s="0" t="n">
        <v>1678.21344</v>
      </c>
      <c r="B1681" s="0" t="n">
        <v>-2.6041</v>
      </c>
      <c r="C1681" s="0" t="n">
        <v>3.1099</v>
      </c>
      <c r="D1681" s="0" t="n">
        <v>-8.0985</v>
      </c>
      <c r="E1681" s="0" t="n">
        <v>22.345789</v>
      </c>
      <c r="F1681" s="0" t="n">
        <v>20.005523</v>
      </c>
    </row>
    <row r="1682" customFormat="false" ht="12.8" hidden="false" customHeight="false" outlineLevel="0" collapsed="false">
      <c r="A1682" s="0" t="n">
        <v>1679.213387</v>
      </c>
      <c r="B1682" s="0" t="n">
        <v>-2.6011</v>
      </c>
      <c r="C1682" s="0" t="n">
        <v>3.1097</v>
      </c>
      <c r="D1682" s="0" t="n">
        <v>-8.0884</v>
      </c>
      <c r="E1682" s="0" t="n">
        <v>22.343017</v>
      </c>
      <c r="F1682" s="0" t="n">
        <v>20.015701</v>
      </c>
    </row>
    <row r="1683" customFormat="false" ht="12.8" hidden="false" customHeight="false" outlineLevel="0" collapsed="false">
      <c r="A1683" s="0" t="n">
        <v>1680.213059</v>
      </c>
      <c r="B1683" s="0" t="n">
        <v>-2.5789</v>
      </c>
      <c r="C1683" s="0" t="n">
        <v>3.1103</v>
      </c>
      <c r="D1683" s="0" t="n">
        <v>-8.0206</v>
      </c>
      <c r="E1683" s="0" t="n">
        <v>22.355436</v>
      </c>
      <c r="F1683" s="0" t="n">
        <v>20.022593</v>
      </c>
    </row>
    <row r="1684" customFormat="false" ht="12.8" hidden="false" customHeight="false" outlineLevel="0" collapsed="false">
      <c r="A1684" s="0" t="n">
        <v>1681.214445</v>
      </c>
      <c r="B1684" s="0" t="n">
        <v>-2.6061</v>
      </c>
      <c r="C1684" s="0" t="n">
        <v>3.1086</v>
      </c>
      <c r="D1684" s="0" t="n">
        <v>-8.1007</v>
      </c>
      <c r="E1684" s="0" t="n">
        <v>22.334405</v>
      </c>
      <c r="F1684" s="0" t="n">
        <v>20.047416</v>
      </c>
    </row>
    <row r="1685" customFormat="false" ht="12.8" hidden="false" customHeight="false" outlineLevel="0" collapsed="false">
      <c r="A1685" s="0" t="n">
        <v>1682.212757</v>
      </c>
      <c r="B1685" s="0" t="n">
        <v>-2.6002</v>
      </c>
      <c r="C1685" s="0" t="n">
        <v>3.1104</v>
      </c>
      <c r="D1685" s="0" t="n">
        <v>-8.0875</v>
      </c>
      <c r="E1685" s="0" t="n">
        <v>22.364763</v>
      </c>
      <c r="F1685" s="0" t="n">
        <v>20.011582</v>
      </c>
    </row>
    <row r="1686" customFormat="false" ht="12.8" hidden="false" customHeight="false" outlineLevel="0" collapsed="false">
      <c r="A1686" s="0" t="n">
        <v>1683.211207</v>
      </c>
      <c r="B1686" s="0" t="n">
        <v>-2.5997</v>
      </c>
      <c r="C1686" s="0" t="n">
        <v>3.1093</v>
      </c>
      <c r="D1686" s="0" t="n">
        <v>-8.0833</v>
      </c>
      <c r="E1686" s="0" t="n">
        <v>22.353496</v>
      </c>
      <c r="F1686" s="0" t="n">
        <v>20.020279</v>
      </c>
    </row>
    <row r="1687" customFormat="false" ht="12.8" hidden="false" customHeight="false" outlineLevel="0" collapsed="false">
      <c r="A1687" s="0" t="n">
        <v>1684.211307</v>
      </c>
      <c r="B1687" s="0" t="n">
        <v>-2.5841</v>
      </c>
      <c r="C1687" s="0" t="n">
        <v>3.1099</v>
      </c>
      <c r="D1687" s="0" t="n">
        <v>-8.0361</v>
      </c>
      <c r="E1687" s="0" t="n">
        <v>22.351642</v>
      </c>
      <c r="F1687" s="0" t="n">
        <v>20.021752</v>
      </c>
    </row>
    <row r="1688" customFormat="false" ht="12.8" hidden="false" customHeight="false" outlineLevel="0" collapsed="false">
      <c r="A1688" s="0" t="n">
        <v>1685.212203</v>
      </c>
      <c r="B1688" s="0" t="n">
        <v>-2.63</v>
      </c>
      <c r="C1688" s="0" t="n">
        <v>3.1087</v>
      </c>
      <c r="D1688" s="0" t="n">
        <v>-8.1755</v>
      </c>
      <c r="E1688" s="0" t="n">
        <v>22.34673</v>
      </c>
      <c r="F1688" s="0" t="n">
        <v>20.026824</v>
      </c>
    </row>
    <row r="1689" customFormat="false" ht="12.8" hidden="false" customHeight="false" outlineLevel="0" collapsed="false">
      <c r="A1689" s="0" t="n">
        <v>1686.215044</v>
      </c>
      <c r="B1689" s="0" t="n">
        <v>-2.5892</v>
      </c>
      <c r="C1689" s="0" t="n">
        <v>3.1089</v>
      </c>
      <c r="D1689" s="0" t="n">
        <v>-8.0498</v>
      </c>
      <c r="E1689" s="0" t="n">
        <v>22.362686</v>
      </c>
      <c r="F1689" s="0" t="n">
        <v>20.025417</v>
      </c>
    </row>
    <row r="1690" customFormat="false" ht="12.8" hidden="false" customHeight="false" outlineLevel="0" collapsed="false">
      <c r="A1690" s="0" t="n">
        <v>1687.211709</v>
      </c>
      <c r="B1690" s="0" t="n">
        <v>-2.6144</v>
      </c>
      <c r="C1690" s="0" t="n">
        <v>3.1091</v>
      </c>
      <c r="D1690" s="0" t="n">
        <v>-8.1276</v>
      </c>
      <c r="E1690" s="0" t="n">
        <v>22.347718</v>
      </c>
      <c r="F1690" s="0" t="n">
        <v>20.020782</v>
      </c>
    </row>
    <row r="1691" customFormat="false" ht="12.8" hidden="false" customHeight="false" outlineLevel="0" collapsed="false">
      <c r="A1691" s="0" t="n">
        <v>1688.21106</v>
      </c>
      <c r="B1691" s="0" t="n">
        <v>-2.596</v>
      </c>
      <c r="C1691" s="0" t="n">
        <v>3.1093</v>
      </c>
      <c r="D1691" s="0" t="n">
        <v>-8.0714</v>
      </c>
      <c r="E1691" s="0" t="n">
        <v>22.370856</v>
      </c>
      <c r="F1691" s="0" t="n">
        <v>20.031012</v>
      </c>
    </row>
    <row r="1692" customFormat="false" ht="12.8" hidden="false" customHeight="false" outlineLevel="0" collapsed="false">
      <c r="A1692" s="0" t="n">
        <v>1689.212859</v>
      </c>
      <c r="B1692" s="0" t="n">
        <v>-2.6023</v>
      </c>
      <c r="C1692" s="0" t="n">
        <v>3.11</v>
      </c>
      <c r="D1692" s="0" t="n">
        <v>-8.0927</v>
      </c>
      <c r="E1692" s="0" t="n">
        <v>22.382825</v>
      </c>
      <c r="F1692" s="0" t="n">
        <v>20.018207</v>
      </c>
    </row>
    <row r="1693" customFormat="false" ht="12.8" hidden="false" customHeight="false" outlineLevel="0" collapsed="false">
      <c r="A1693" s="0" t="n">
        <v>1690.217094</v>
      </c>
      <c r="B1693" s="0" t="n">
        <v>-2.5999</v>
      </c>
      <c r="C1693" s="0" t="n">
        <v>3.109</v>
      </c>
      <c r="D1693" s="0" t="n">
        <v>-8.0832</v>
      </c>
      <c r="E1693" s="0" t="n">
        <v>22.375191</v>
      </c>
      <c r="F1693" s="0" t="n">
        <v>20.032026</v>
      </c>
    </row>
    <row r="1694" customFormat="false" ht="12.8" hidden="false" customHeight="false" outlineLevel="0" collapsed="false">
      <c r="A1694" s="0" t="n">
        <v>1691.213178</v>
      </c>
      <c r="B1694" s="0" t="n">
        <v>-2.5819</v>
      </c>
      <c r="C1694" s="0" t="n">
        <v>3.1097</v>
      </c>
      <c r="D1694" s="0" t="n">
        <v>-8.0281</v>
      </c>
      <c r="E1694" s="0" t="n">
        <v>22.380755</v>
      </c>
      <c r="F1694" s="0" t="n">
        <v>20.028718</v>
      </c>
    </row>
    <row r="1695" customFormat="false" ht="12.8" hidden="false" customHeight="false" outlineLevel="0" collapsed="false">
      <c r="A1695" s="0" t="n">
        <v>1692.215524</v>
      </c>
      <c r="B1695" s="0" t="n">
        <v>-2.6</v>
      </c>
      <c r="C1695" s="0" t="n">
        <v>3.1086</v>
      </c>
      <c r="D1695" s="0" t="n">
        <v>-8.0821</v>
      </c>
      <c r="E1695" s="0" t="n">
        <v>22.359934</v>
      </c>
      <c r="F1695" s="0" t="n">
        <v>20.031172</v>
      </c>
    </row>
    <row r="1696" customFormat="false" ht="12.8" hidden="false" customHeight="false" outlineLevel="0" collapsed="false">
      <c r="A1696" s="0" t="n">
        <v>1693.211984</v>
      </c>
      <c r="B1696" s="0" t="n">
        <v>-2.6049</v>
      </c>
      <c r="C1696" s="0" t="n">
        <v>3.1075</v>
      </c>
      <c r="D1696" s="0" t="n">
        <v>-8.0945</v>
      </c>
      <c r="E1696" s="0" t="n">
        <v>22.37977</v>
      </c>
      <c r="F1696" s="0" t="n">
        <v>20.050309</v>
      </c>
    </row>
    <row r="1697" customFormat="false" ht="12.8" hidden="false" customHeight="false" outlineLevel="0" collapsed="false">
      <c r="A1697" s="0" t="n">
        <v>1694.212557</v>
      </c>
      <c r="B1697" s="0" t="n">
        <v>-2.5827</v>
      </c>
      <c r="C1697" s="0" t="n">
        <v>3.1082</v>
      </c>
      <c r="D1697" s="0" t="n">
        <v>-8.027</v>
      </c>
      <c r="E1697" s="0" t="n">
        <v>22.372456</v>
      </c>
      <c r="F1697" s="0" t="n">
        <v>20.050013</v>
      </c>
    </row>
    <row r="1698" customFormat="false" ht="12.8" hidden="false" customHeight="false" outlineLevel="0" collapsed="false">
      <c r="A1698" s="0" t="n">
        <v>1695.214756</v>
      </c>
      <c r="B1698" s="0" t="n">
        <v>-2.5989</v>
      </c>
      <c r="C1698" s="0" t="n">
        <v>3.1079</v>
      </c>
      <c r="D1698" s="0" t="n">
        <v>-8.0769</v>
      </c>
      <c r="E1698" s="0" t="n">
        <v>22.368918</v>
      </c>
      <c r="F1698" s="0" t="n">
        <v>20.043137</v>
      </c>
    </row>
    <row r="1699" customFormat="false" ht="12.8" hidden="false" customHeight="false" outlineLevel="0" collapsed="false">
      <c r="A1699" s="0" t="n">
        <v>1696.213627</v>
      </c>
      <c r="B1699" s="0" t="n">
        <v>-2.6091</v>
      </c>
      <c r="C1699" s="0" t="n">
        <v>3.1092</v>
      </c>
      <c r="D1699" s="0" t="n">
        <v>-8.112</v>
      </c>
      <c r="E1699" s="0" t="n">
        <v>22.375614</v>
      </c>
      <c r="F1699" s="0" t="n">
        <v>20.032819</v>
      </c>
    </row>
    <row r="1700" customFormat="false" ht="12.8" hidden="false" customHeight="false" outlineLevel="0" collapsed="false">
      <c r="A1700" s="0" t="n">
        <v>1697.215281</v>
      </c>
      <c r="B1700" s="0" t="n">
        <v>-2.5939</v>
      </c>
      <c r="C1700" s="0" t="n">
        <v>3.108</v>
      </c>
      <c r="D1700" s="0" t="n">
        <v>-8.0617</v>
      </c>
      <c r="E1700" s="0" t="n">
        <v>22.360569</v>
      </c>
      <c r="F1700" s="0" t="n">
        <v>20.030698</v>
      </c>
    </row>
    <row r="1701" customFormat="false" ht="12.8" hidden="false" customHeight="false" outlineLevel="0" collapsed="false">
      <c r="A1701" s="0" t="n">
        <v>1698.215313</v>
      </c>
      <c r="B1701" s="0" t="n">
        <v>-2.615</v>
      </c>
      <c r="C1701" s="0" t="n">
        <v>3.1072</v>
      </c>
      <c r="D1701" s="0" t="n">
        <v>-8.1251</v>
      </c>
      <c r="E1701" s="0" t="n">
        <v>22.391883</v>
      </c>
      <c r="F1701" s="0" t="n">
        <v>20.034686</v>
      </c>
    </row>
    <row r="1702" customFormat="false" ht="12.8" hidden="false" customHeight="false" outlineLevel="0" collapsed="false">
      <c r="A1702" s="0" t="n">
        <v>1699.214638</v>
      </c>
      <c r="B1702" s="0" t="n">
        <v>-2.6219</v>
      </c>
      <c r="C1702" s="0" t="n">
        <v>3.1072</v>
      </c>
      <c r="D1702" s="0" t="n">
        <v>-8.1467</v>
      </c>
      <c r="E1702" s="0" t="n">
        <v>22.392485</v>
      </c>
      <c r="F1702" s="0" t="n">
        <v>20.037141</v>
      </c>
    </row>
    <row r="1703" customFormat="false" ht="12.8" hidden="false" customHeight="false" outlineLevel="0" collapsed="false">
      <c r="A1703" s="0" t="n">
        <v>1700.211816</v>
      </c>
      <c r="B1703" s="0" t="n">
        <v>-2.5811</v>
      </c>
      <c r="C1703" s="0" t="n">
        <v>3.1089</v>
      </c>
      <c r="D1703" s="0" t="n">
        <v>-8.0243</v>
      </c>
      <c r="E1703" s="0" t="n">
        <v>22.370449</v>
      </c>
      <c r="F1703" s="0" t="n">
        <v>20.04504</v>
      </c>
    </row>
    <row r="1704" customFormat="false" ht="12.8" hidden="false" customHeight="false" outlineLevel="0" collapsed="false">
      <c r="A1704" s="0" t="n">
        <v>1701.212427</v>
      </c>
      <c r="B1704" s="0" t="n">
        <v>-2.6201</v>
      </c>
      <c r="C1704" s="0" t="n">
        <v>3.1083</v>
      </c>
      <c r="D1704" s="0" t="n">
        <v>-8.144</v>
      </c>
      <c r="E1704" s="0" t="n">
        <v>22.39527</v>
      </c>
      <c r="F1704" s="0" t="n">
        <v>20.042153</v>
      </c>
    </row>
    <row r="1705" customFormat="false" ht="12.8" hidden="false" customHeight="false" outlineLevel="0" collapsed="false">
      <c r="A1705" s="0" t="n">
        <v>1702.213453</v>
      </c>
      <c r="B1705" s="0" t="n">
        <v>-2.6055</v>
      </c>
      <c r="C1705" s="0" t="n">
        <v>3.1085</v>
      </c>
      <c r="D1705" s="0" t="n">
        <v>-8.0988</v>
      </c>
      <c r="E1705" s="0" t="n">
        <v>22.372895</v>
      </c>
      <c r="F1705" s="0" t="n">
        <v>20.055634</v>
      </c>
    </row>
    <row r="1706" customFormat="false" ht="12.8" hidden="false" customHeight="false" outlineLevel="0" collapsed="false">
      <c r="A1706" s="0" t="n">
        <v>1703.213362</v>
      </c>
      <c r="B1706" s="0" t="n">
        <v>-2.5858</v>
      </c>
      <c r="C1706" s="0" t="n">
        <v>3.1083</v>
      </c>
      <c r="D1706" s="0" t="n">
        <v>-8.0374</v>
      </c>
      <c r="E1706" s="0" t="n">
        <v>22.371334</v>
      </c>
      <c r="F1706" s="0" t="n">
        <v>20.05333</v>
      </c>
    </row>
    <row r="1707" customFormat="false" ht="12.8" hidden="false" customHeight="false" outlineLevel="0" collapsed="false">
      <c r="A1707" s="0" t="n">
        <v>1704.212234</v>
      </c>
      <c r="B1707" s="0" t="n">
        <v>-2.6062</v>
      </c>
      <c r="C1707" s="0" t="n">
        <v>3.1082</v>
      </c>
      <c r="D1707" s="0" t="n">
        <v>-8.1001</v>
      </c>
      <c r="E1707" s="0" t="n">
        <v>22.383011</v>
      </c>
      <c r="F1707" s="0" t="n">
        <v>20.052817</v>
      </c>
    </row>
    <row r="1708" customFormat="false" ht="12.8" hidden="false" customHeight="false" outlineLevel="0" collapsed="false">
      <c r="A1708" s="0" t="n">
        <v>1705.212385</v>
      </c>
      <c r="B1708" s="0" t="n">
        <v>-2.6012</v>
      </c>
      <c r="C1708" s="0" t="n">
        <v>3.1073</v>
      </c>
      <c r="D1708" s="0" t="n">
        <v>-8.0825</v>
      </c>
      <c r="E1708" s="0" t="n">
        <v>22.381637</v>
      </c>
      <c r="F1708" s="0" t="n">
        <v>20.059953</v>
      </c>
    </row>
    <row r="1709" customFormat="false" ht="12.8" hidden="false" customHeight="false" outlineLevel="0" collapsed="false">
      <c r="A1709" s="0" t="n">
        <v>1706.214452</v>
      </c>
      <c r="B1709" s="0" t="n">
        <v>-2.6057</v>
      </c>
      <c r="C1709" s="0" t="n">
        <v>3.108</v>
      </c>
      <c r="D1709" s="0" t="n">
        <v>-8.0981</v>
      </c>
      <c r="E1709" s="0" t="n">
        <v>22.392608</v>
      </c>
      <c r="F1709" s="0" t="n">
        <v>20.039115</v>
      </c>
    </row>
    <row r="1710" customFormat="false" ht="12.8" hidden="false" customHeight="false" outlineLevel="0" collapsed="false">
      <c r="A1710" s="0" t="n">
        <v>1707.215126</v>
      </c>
      <c r="B1710" s="0" t="n">
        <v>-2.6227</v>
      </c>
      <c r="C1710" s="0" t="n">
        <v>3.1085</v>
      </c>
      <c r="D1710" s="0" t="n">
        <v>-8.1524</v>
      </c>
      <c r="E1710" s="0" t="n">
        <v>22.37366</v>
      </c>
      <c r="F1710" s="0" t="n">
        <v>20.081201</v>
      </c>
    </row>
    <row r="1711" customFormat="false" ht="12.8" hidden="false" customHeight="false" outlineLevel="0" collapsed="false">
      <c r="A1711" s="0" t="n">
        <v>1708.213426</v>
      </c>
      <c r="B1711" s="0" t="n">
        <v>-2.6132</v>
      </c>
      <c r="C1711" s="0" t="n">
        <v>3.1072</v>
      </c>
      <c r="D1711" s="0" t="n">
        <v>-8.1197</v>
      </c>
      <c r="E1711" s="0" t="n">
        <v>22.411835</v>
      </c>
      <c r="F1711" s="0" t="n">
        <v>20.072818</v>
      </c>
    </row>
    <row r="1712" customFormat="false" ht="12.8" hidden="false" customHeight="false" outlineLevel="0" collapsed="false">
      <c r="A1712" s="0" t="n">
        <v>1709.208375</v>
      </c>
      <c r="B1712" s="0" t="n">
        <v>-2.601</v>
      </c>
      <c r="C1712" s="0" t="n">
        <v>3.1077</v>
      </c>
      <c r="D1712" s="0" t="n">
        <v>-8.0828</v>
      </c>
      <c r="E1712" s="0" t="n">
        <v>22.40146</v>
      </c>
      <c r="F1712" s="0" t="n">
        <v>20.063531</v>
      </c>
    </row>
    <row r="1713" customFormat="false" ht="12.8" hidden="false" customHeight="false" outlineLevel="0" collapsed="false">
      <c r="A1713" s="0" t="n">
        <v>1710.21369</v>
      </c>
      <c r="B1713" s="0" t="n">
        <v>-2.592</v>
      </c>
      <c r="C1713" s="0" t="n">
        <v>3.1078</v>
      </c>
      <c r="D1713" s="0" t="n">
        <v>-8.0551</v>
      </c>
      <c r="E1713" s="0" t="n">
        <v>22.412381</v>
      </c>
      <c r="F1713" s="0" t="n">
        <v>20.051156</v>
      </c>
    </row>
    <row r="1714" customFormat="false" ht="12.8" hidden="false" customHeight="false" outlineLevel="0" collapsed="false">
      <c r="A1714" s="0" t="n">
        <v>1711.212049</v>
      </c>
      <c r="B1714" s="0" t="n">
        <v>-2.6046</v>
      </c>
      <c r="C1714" s="0" t="n">
        <v>3.108</v>
      </c>
      <c r="D1714" s="0" t="n">
        <v>-8.095</v>
      </c>
      <c r="E1714" s="0" t="n">
        <v>22.397623</v>
      </c>
      <c r="F1714" s="0" t="n">
        <v>20.07042</v>
      </c>
    </row>
    <row r="1715" customFormat="false" ht="12.8" hidden="false" customHeight="false" outlineLevel="0" collapsed="false">
      <c r="A1715" s="0" t="n">
        <v>1712.214513</v>
      </c>
      <c r="B1715" s="0" t="n">
        <v>-2.597</v>
      </c>
      <c r="C1715" s="0" t="n">
        <v>3.1076</v>
      </c>
      <c r="D1715" s="0" t="n">
        <v>-8.0699</v>
      </c>
      <c r="E1715" s="0" t="n">
        <v>22.406009</v>
      </c>
      <c r="F1715" s="0" t="n">
        <v>20.049212</v>
      </c>
    </row>
    <row r="1716" customFormat="false" ht="12.8" hidden="false" customHeight="false" outlineLevel="0" collapsed="false">
      <c r="A1716" s="0" t="n">
        <v>1713.214066</v>
      </c>
      <c r="B1716" s="0" t="n">
        <v>-2.5898</v>
      </c>
      <c r="C1716" s="0" t="n">
        <v>3.1084</v>
      </c>
      <c r="D1716" s="0" t="n">
        <v>-8.0498</v>
      </c>
      <c r="E1716" s="0" t="n">
        <v>22.407117</v>
      </c>
      <c r="F1716" s="0" t="n">
        <v>20.045881</v>
      </c>
    </row>
    <row r="1717" customFormat="false" ht="12.8" hidden="false" customHeight="false" outlineLevel="0" collapsed="false">
      <c r="A1717" s="0" t="n">
        <v>1714.213207</v>
      </c>
      <c r="B1717" s="0" t="n">
        <v>-2.6029</v>
      </c>
      <c r="C1717" s="0" t="n">
        <v>3.1068</v>
      </c>
      <c r="D1717" s="0" t="n">
        <v>-8.0867</v>
      </c>
      <c r="E1717" s="0" t="n">
        <v>22.409799</v>
      </c>
      <c r="F1717" s="0" t="n">
        <v>20.066336</v>
      </c>
    </row>
    <row r="1718" customFormat="false" ht="12.8" hidden="false" customHeight="false" outlineLevel="0" collapsed="false">
      <c r="A1718" s="0" t="n">
        <v>1715.21769</v>
      </c>
      <c r="B1718" s="0" t="n">
        <v>-2.6141</v>
      </c>
      <c r="C1718" s="0" t="n">
        <v>3.1073</v>
      </c>
      <c r="D1718" s="0" t="n">
        <v>-8.1221</v>
      </c>
      <c r="E1718" s="0" t="n">
        <v>22.406262</v>
      </c>
      <c r="F1718" s="0" t="n">
        <v>20.05909</v>
      </c>
    </row>
    <row r="1719" customFormat="false" ht="12.8" hidden="false" customHeight="false" outlineLevel="0" collapsed="false">
      <c r="A1719" s="0" t="n">
        <v>1716.216078</v>
      </c>
      <c r="B1719" s="0" t="n">
        <v>-2.6062</v>
      </c>
      <c r="C1719" s="0" t="n">
        <v>3.1072</v>
      </c>
      <c r="D1719" s="0" t="n">
        <v>-8.0977</v>
      </c>
      <c r="E1719" s="0" t="n">
        <v>22.415522</v>
      </c>
      <c r="F1719" s="0" t="n">
        <v>20.058006</v>
      </c>
    </row>
    <row r="1720" customFormat="false" ht="12.8" hidden="false" customHeight="false" outlineLevel="0" collapsed="false">
      <c r="A1720" s="0" t="n">
        <v>1717.215875</v>
      </c>
      <c r="B1720" s="0" t="n">
        <v>-2.5972</v>
      </c>
      <c r="C1720" s="0" t="n">
        <v>3.1063</v>
      </c>
      <c r="D1720" s="0" t="n">
        <v>-8.0673</v>
      </c>
      <c r="E1720" s="0" t="n">
        <v>22.420371</v>
      </c>
      <c r="F1720" s="0" t="n">
        <v>20.055462</v>
      </c>
    </row>
    <row r="1721" customFormat="false" ht="12.8" hidden="false" customHeight="false" outlineLevel="0" collapsed="false">
      <c r="A1721" s="0" t="n">
        <v>1718.213105</v>
      </c>
      <c r="B1721" s="0" t="n">
        <v>-2.6108</v>
      </c>
      <c r="C1721" s="0" t="n">
        <v>3.1079</v>
      </c>
      <c r="D1721" s="0" t="n">
        <v>-8.1138</v>
      </c>
      <c r="E1721" s="0" t="n">
        <v>22.408282</v>
      </c>
      <c r="F1721" s="0" t="n">
        <v>20.035944</v>
      </c>
    </row>
    <row r="1722" customFormat="false" ht="12.8" hidden="false" customHeight="false" outlineLevel="0" collapsed="false">
      <c r="A1722" s="0" t="n">
        <v>1719.212147</v>
      </c>
      <c r="B1722" s="0" t="n">
        <v>-2.5865</v>
      </c>
      <c r="C1722" s="0" t="n">
        <v>3.107</v>
      </c>
      <c r="D1722" s="0" t="n">
        <v>-8.036</v>
      </c>
      <c r="E1722" s="0" t="n">
        <v>22.41305</v>
      </c>
      <c r="F1722" s="0" t="n">
        <v>20.08773</v>
      </c>
    </row>
    <row r="1723" customFormat="false" ht="12.8" hidden="false" customHeight="false" outlineLevel="0" collapsed="false">
      <c r="A1723" s="0" t="n">
        <v>1720.213049</v>
      </c>
      <c r="B1723" s="0" t="n">
        <v>-2.5855</v>
      </c>
      <c r="C1723" s="0" t="n">
        <v>3.1079</v>
      </c>
      <c r="D1723" s="0" t="n">
        <v>-8.0353</v>
      </c>
      <c r="E1723" s="0" t="n">
        <v>22.402918</v>
      </c>
      <c r="F1723" s="0" t="n">
        <v>20.074246</v>
      </c>
    </row>
    <row r="1724" customFormat="false" ht="12.8" hidden="false" customHeight="false" outlineLevel="0" collapsed="false">
      <c r="A1724" s="0" t="n">
        <v>1721.212874</v>
      </c>
      <c r="B1724" s="0" t="n">
        <v>-2.5854</v>
      </c>
      <c r="C1724" s="0" t="n">
        <v>3.1064</v>
      </c>
      <c r="D1724" s="0" t="n">
        <v>-8.0309</v>
      </c>
      <c r="E1724" s="0" t="n">
        <v>22.417559</v>
      </c>
      <c r="F1724" s="0" t="n">
        <v>20.088547</v>
      </c>
    </row>
    <row r="1725" customFormat="false" ht="12.8" hidden="false" customHeight="false" outlineLevel="0" collapsed="false">
      <c r="A1725" s="0" t="n">
        <v>1722.212159</v>
      </c>
      <c r="B1725" s="0" t="n">
        <v>-2.6077</v>
      </c>
      <c r="C1725" s="0" t="n">
        <v>3.1063</v>
      </c>
      <c r="D1725" s="0" t="n">
        <v>-8.1002</v>
      </c>
      <c r="E1725" s="0" t="n">
        <v>22.421589</v>
      </c>
      <c r="F1725" s="0" t="n">
        <v>20.07593</v>
      </c>
    </row>
    <row r="1726" customFormat="false" ht="12.8" hidden="false" customHeight="false" outlineLevel="0" collapsed="false">
      <c r="A1726" s="0" t="n">
        <v>1723.215924</v>
      </c>
      <c r="B1726" s="0" t="n">
        <v>-2.5788</v>
      </c>
      <c r="C1726" s="0" t="n">
        <v>3.1068</v>
      </c>
      <c r="D1726" s="0" t="n">
        <v>-8.0114</v>
      </c>
      <c r="E1726" s="0" t="n">
        <v>22.43813</v>
      </c>
      <c r="F1726" s="0" t="n">
        <v>20.071038</v>
      </c>
    </row>
    <row r="1727" customFormat="false" ht="12.8" hidden="false" customHeight="false" outlineLevel="0" collapsed="false">
      <c r="A1727" s="0" t="n">
        <v>1724.215724</v>
      </c>
      <c r="B1727" s="0" t="n">
        <v>-2.6241</v>
      </c>
      <c r="C1727" s="0" t="n">
        <v>3.1073</v>
      </c>
      <c r="D1727" s="0" t="n">
        <v>-8.1537</v>
      </c>
      <c r="E1727" s="0" t="n">
        <v>22.411054</v>
      </c>
      <c r="F1727" s="0" t="n">
        <v>20.073516</v>
      </c>
    </row>
    <row r="1728" customFormat="false" ht="12.8" hidden="false" customHeight="false" outlineLevel="0" collapsed="false">
      <c r="A1728" s="0" t="n">
        <v>1725.213441</v>
      </c>
      <c r="B1728" s="0" t="n">
        <v>-2.5968</v>
      </c>
      <c r="C1728" s="0" t="n">
        <v>3.1074</v>
      </c>
      <c r="D1728" s="0" t="n">
        <v>-8.069</v>
      </c>
      <c r="E1728" s="0" t="n">
        <v>22.422924</v>
      </c>
      <c r="F1728" s="0" t="n">
        <v>20.075787</v>
      </c>
    </row>
    <row r="1729" customFormat="false" ht="12.8" hidden="false" customHeight="false" outlineLevel="0" collapsed="false">
      <c r="A1729" s="0" t="n">
        <v>1726.211166</v>
      </c>
      <c r="B1729" s="0" t="n">
        <v>-2.5905</v>
      </c>
      <c r="C1729" s="0" t="n">
        <v>3.1058</v>
      </c>
      <c r="D1729" s="0" t="n">
        <v>-8.0454</v>
      </c>
      <c r="E1729" s="0" t="n">
        <v>22.439884</v>
      </c>
      <c r="F1729" s="0" t="n">
        <v>20.087971</v>
      </c>
    </row>
    <row r="1730" customFormat="false" ht="12.8" hidden="false" customHeight="false" outlineLevel="0" collapsed="false">
      <c r="A1730" s="0" t="n">
        <v>1727.2123</v>
      </c>
      <c r="B1730" s="0" t="n">
        <v>-2.5769</v>
      </c>
      <c r="C1730" s="0" t="n">
        <v>3.1063</v>
      </c>
      <c r="D1730" s="0" t="n">
        <v>-8.0039</v>
      </c>
      <c r="E1730" s="0" t="n">
        <v>22.42513</v>
      </c>
      <c r="F1730" s="0" t="n">
        <v>20.08318</v>
      </c>
    </row>
    <row r="1731" customFormat="false" ht="12.8" hidden="false" customHeight="false" outlineLevel="0" collapsed="false">
      <c r="A1731" s="0" t="n">
        <v>1728.211457</v>
      </c>
      <c r="B1731" s="0" t="n">
        <v>-2.5819</v>
      </c>
      <c r="C1731" s="0" t="n">
        <v>3.1064</v>
      </c>
      <c r="D1731" s="0" t="n">
        <v>-8.0202</v>
      </c>
      <c r="E1731" s="0" t="n">
        <v>22.436996</v>
      </c>
      <c r="F1731" s="0" t="n">
        <v>20.085447</v>
      </c>
    </row>
    <row r="1732" customFormat="false" ht="12.8" hidden="false" customHeight="false" outlineLevel="0" collapsed="false">
      <c r="A1732" s="0" t="n">
        <v>1729.212141</v>
      </c>
      <c r="B1732" s="0" t="n">
        <v>-2.6037</v>
      </c>
      <c r="C1732" s="0" t="n">
        <v>3.1059</v>
      </c>
      <c r="D1732" s="0" t="n">
        <v>-8.0861</v>
      </c>
      <c r="E1732" s="0" t="n">
        <v>22.428894</v>
      </c>
      <c r="F1732" s="0" t="n">
        <v>20.074367</v>
      </c>
    </row>
    <row r="1733" customFormat="false" ht="12.8" hidden="false" customHeight="false" outlineLevel="0" collapsed="false">
      <c r="A1733" s="0" t="n">
        <v>1730.214512</v>
      </c>
      <c r="B1733" s="0" t="n">
        <v>-2.5856</v>
      </c>
      <c r="C1733" s="0" t="n">
        <v>3.1047</v>
      </c>
      <c r="D1733" s="0" t="n">
        <v>-8.027</v>
      </c>
      <c r="E1733" s="0" t="n">
        <v>22.427703</v>
      </c>
      <c r="F1733" s="0" t="n">
        <v>20.09353</v>
      </c>
    </row>
    <row r="1734" customFormat="false" ht="12.8" hidden="false" customHeight="false" outlineLevel="0" collapsed="false">
      <c r="A1734" s="0" t="n">
        <v>1731.217034</v>
      </c>
      <c r="B1734" s="0" t="n">
        <v>-2.5898</v>
      </c>
      <c r="C1734" s="0" t="n">
        <v>3.1062</v>
      </c>
      <c r="D1734" s="0" t="n">
        <v>-8.0436</v>
      </c>
      <c r="E1734" s="0" t="n">
        <v>22.434667</v>
      </c>
      <c r="F1734" s="0" t="n">
        <v>20.076081</v>
      </c>
    </row>
    <row r="1735" customFormat="false" ht="12.8" hidden="false" customHeight="false" outlineLevel="0" collapsed="false">
      <c r="A1735" s="0" t="n">
        <v>1732.216022</v>
      </c>
      <c r="B1735" s="0" t="n">
        <v>-2.5596</v>
      </c>
      <c r="C1735" s="0" t="n">
        <v>3.106</v>
      </c>
      <c r="D1735" s="0" t="n">
        <v>-7.9501</v>
      </c>
      <c r="E1735" s="0" t="n">
        <v>22.439516</v>
      </c>
      <c r="F1735" s="0" t="n">
        <v>20.095745</v>
      </c>
    </row>
    <row r="1736" customFormat="false" ht="12.8" hidden="false" customHeight="false" outlineLevel="0" collapsed="false">
      <c r="A1736" s="0" t="n">
        <v>1733.215764</v>
      </c>
      <c r="B1736" s="0" t="n">
        <v>-2.5999</v>
      </c>
      <c r="C1736" s="0" t="n">
        <v>3.1066</v>
      </c>
      <c r="D1736" s="0" t="n">
        <v>-8.076</v>
      </c>
      <c r="E1736" s="0" t="n">
        <v>22.454473</v>
      </c>
      <c r="F1736" s="0" t="n">
        <v>20.076682</v>
      </c>
    </row>
    <row r="1737" customFormat="false" ht="12.8" hidden="false" customHeight="false" outlineLevel="0" collapsed="false">
      <c r="A1737" s="0" t="n">
        <v>1734.21509</v>
      </c>
      <c r="B1737" s="0" t="n">
        <v>-2.5933</v>
      </c>
      <c r="C1737" s="0" t="n">
        <v>3.1056</v>
      </c>
      <c r="D1737" s="0" t="n">
        <v>-8.0536</v>
      </c>
      <c r="E1737" s="0" t="n">
        <v>22.417109</v>
      </c>
      <c r="F1737" s="0" t="n">
        <v>20.095498</v>
      </c>
    </row>
    <row r="1738" customFormat="false" ht="12.8" hidden="false" customHeight="false" outlineLevel="0" collapsed="false">
      <c r="A1738" s="0" t="n">
        <v>1735.213659</v>
      </c>
      <c r="B1738" s="0" t="n">
        <v>-2.5613</v>
      </c>
      <c r="C1738" s="0" t="n">
        <v>3.1074</v>
      </c>
      <c r="D1738" s="0" t="n">
        <v>-7.9584</v>
      </c>
      <c r="E1738" s="0" t="n">
        <v>22.438372</v>
      </c>
      <c r="F1738" s="0" t="n">
        <v>20.095338</v>
      </c>
    </row>
    <row r="1739" customFormat="false" ht="12.8" hidden="false" customHeight="false" outlineLevel="0" collapsed="false">
      <c r="A1739" s="0" t="n">
        <v>1736.211915</v>
      </c>
      <c r="B1739" s="0" t="n">
        <v>-2.5698</v>
      </c>
      <c r="C1739" s="0" t="n">
        <v>3.1064</v>
      </c>
      <c r="D1739" s="0" t="n">
        <v>-7.9826</v>
      </c>
      <c r="E1739" s="0" t="n">
        <v>22.449392</v>
      </c>
      <c r="F1739" s="0" t="n">
        <v>20.07011</v>
      </c>
    </row>
    <row r="1740" customFormat="false" ht="12.8" hidden="false" customHeight="false" outlineLevel="0" collapsed="false">
      <c r="A1740" s="0" t="n">
        <v>1737.211615</v>
      </c>
      <c r="B1740" s="0" t="n">
        <v>-2.5772</v>
      </c>
      <c r="C1740" s="0" t="n">
        <v>3.1075</v>
      </c>
      <c r="D1740" s="0" t="n">
        <v>-8.0084</v>
      </c>
      <c r="E1740" s="0" t="n">
        <v>22.456484</v>
      </c>
      <c r="F1740" s="0" t="n">
        <v>20.080177</v>
      </c>
    </row>
    <row r="1741" customFormat="false" ht="12.8" hidden="false" customHeight="false" outlineLevel="0" collapsed="false">
      <c r="A1741" s="0" t="n">
        <v>1738.211693</v>
      </c>
      <c r="B1741" s="0" t="n">
        <v>-2.5866</v>
      </c>
      <c r="C1741" s="0" t="n">
        <v>3.1061</v>
      </c>
      <c r="D1741" s="0" t="n">
        <v>-8.034</v>
      </c>
      <c r="E1741" s="0" t="n">
        <v>22.439919</v>
      </c>
      <c r="F1741" s="0" t="n">
        <v>20.090597</v>
      </c>
    </row>
    <row r="1742" customFormat="false" ht="12.8" hidden="false" customHeight="false" outlineLevel="0" collapsed="false">
      <c r="A1742" s="0" t="n">
        <v>1739.212147</v>
      </c>
      <c r="B1742" s="0" t="n">
        <v>-2.5916</v>
      </c>
      <c r="C1742" s="0" t="n">
        <v>3.1064</v>
      </c>
      <c r="D1742" s="0" t="n">
        <v>-8.0502</v>
      </c>
      <c r="E1742" s="0" t="n">
        <v>22.442469</v>
      </c>
      <c r="F1742" s="0" t="n">
        <v>20.096483</v>
      </c>
    </row>
    <row r="1743" customFormat="false" ht="12.8" hidden="false" customHeight="false" outlineLevel="0" collapsed="false">
      <c r="A1743" s="0" t="n">
        <v>1740.212722</v>
      </c>
      <c r="B1743" s="0" t="n">
        <v>-2.5945</v>
      </c>
      <c r="C1743" s="0" t="n">
        <v>3.106</v>
      </c>
      <c r="D1743" s="0" t="n">
        <v>-8.0583</v>
      </c>
      <c r="E1743" s="0" t="n">
        <v>22.460064</v>
      </c>
      <c r="F1743" s="0" t="n">
        <v>20.087837</v>
      </c>
    </row>
    <row r="1744" customFormat="false" ht="12.8" hidden="false" customHeight="false" outlineLevel="0" collapsed="false">
      <c r="A1744" s="0" t="n">
        <v>1741.212252</v>
      </c>
      <c r="B1744" s="0" t="n">
        <v>-2.5778</v>
      </c>
      <c r="C1744" s="0" t="n">
        <v>3.1056</v>
      </c>
      <c r="D1744" s="0" t="n">
        <v>-8.0054</v>
      </c>
      <c r="E1744" s="0" t="n">
        <v>22.449982</v>
      </c>
      <c r="F1744" s="0" t="n">
        <v>20.106603</v>
      </c>
    </row>
    <row r="1745" customFormat="false" ht="12.8" hidden="false" customHeight="false" outlineLevel="0" collapsed="false">
      <c r="A1745" s="0" t="n">
        <v>1742.213546</v>
      </c>
      <c r="B1745" s="0" t="n">
        <v>-2.5935</v>
      </c>
      <c r="C1745" s="0" t="n">
        <v>3.1055</v>
      </c>
      <c r="D1745" s="0" t="n">
        <v>-8.054</v>
      </c>
      <c r="E1745" s="0" t="n">
        <v>22.455652</v>
      </c>
      <c r="F1745" s="0" t="n">
        <v>20.107844</v>
      </c>
    </row>
    <row r="1746" customFormat="false" ht="12.8" hidden="false" customHeight="false" outlineLevel="0" collapsed="false">
      <c r="A1746" s="0" t="n">
        <v>1743.211374</v>
      </c>
      <c r="B1746" s="0" t="n">
        <v>-2.6273</v>
      </c>
      <c r="C1746" s="0" t="n">
        <v>3.1058</v>
      </c>
      <c r="D1746" s="0" t="n">
        <v>-8.1593</v>
      </c>
      <c r="E1746" s="0" t="n">
        <v>22.447494</v>
      </c>
      <c r="F1746" s="0" t="n">
        <v>20.100408</v>
      </c>
    </row>
    <row r="1747" customFormat="false" ht="12.8" hidden="false" customHeight="false" outlineLevel="0" collapsed="false">
      <c r="A1747" s="0" t="n">
        <v>1744.216912</v>
      </c>
      <c r="B1747" s="0" t="n">
        <v>-2.5746</v>
      </c>
      <c r="C1747" s="0" t="n">
        <v>3.1059</v>
      </c>
      <c r="D1747" s="0" t="n">
        <v>-7.9961</v>
      </c>
      <c r="E1747" s="0" t="n">
        <v>22.449866</v>
      </c>
      <c r="F1747" s="0" t="n">
        <v>20.111299</v>
      </c>
    </row>
    <row r="1748" customFormat="false" ht="12.8" hidden="false" customHeight="false" outlineLevel="0" collapsed="false">
      <c r="A1748" s="0" t="n">
        <v>1745.215446</v>
      </c>
      <c r="B1748" s="0" t="n">
        <v>-2.6068</v>
      </c>
      <c r="C1748" s="0" t="n">
        <v>3.1059</v>
      </c>
      <c r="D1748" s="0" t="n">
        <v>-8.096</v>
      </c>
      <c r="E1748" s="0" t="n">
        <v>22.453743</v>
      </c>
      <c r="F1748" s="0" t="n">
        <v>20.108151</v>
      </c>
    </row>
    <row r="1749" customFormat="false" ht="12.8" hidden="false" customHeight="false" outlineLevel="0" collapsed="false">
      <c r="A1749" s="0" t="n">
        <v>1746.212082</v>
      </c>
      <c r="B1749" s="0" t="n">
        <v>-2.6035</v>
      </c>
      <c r="C1749" s="0" t="n">
        <v>3.106</v>
      </c>
      <c r="D1749" s="0" t="n">
        <v>-8.0859</v>
      </c>
      <c r="E1749" s="0" t="n">
        <v>22.450782</v>
      </c>
      <c r="F1749" s="0" t="n">
        <v>20.086307</v>
      </c>
    </row>
    <row r="1750" customFormat="false" ht="12.8" hidden="false" customHeight="false" outlineLevel="0" collapsed="false">
      <c r="A1750" s="0" t="n">
        <v>1747.213524</v>
      </c>
      <c r="B1750" s="0" t="n">
        <v>-2.5948</v>
      </c>
      <c r="C1750" s="0" t="n">
        <v>3.1057</v>
      </c>
      <c r="D1750" s="0" t="n">
        <v>-8.0584</v>
      </c>
      <c r="E1750" s="0" t="n">
        <v>22.459487</v>
      </c>
      <c r="F1750" s="0" t="n">
        <v>20.110576</v>
      </c>
    </row>
    <row r="1751" customFormat="false" ht="12.8" hidden="false" customHeight="false" outlineLevel="0" collapsed="false">
      <c r="A1751" s="0" t="n">
        <v>1748.212762</v>
      </c>
      <c r="B1751" s="0" t="n">
        <v>-2.5669</v>
      </c>
      <c r="C1751" s="0" t="n">
        <v>3.1056</v>
      </c>
      <c r="D1751" s="0" t="n">
        <v>-7.9712</v>
      </c>
      <c r="E1751" s="0" t="n">
        <v>22.46919</v>
      </c>
      <c r="F1751" s="0" t="n">
        <v>20.100683</v>
      </c>
    </row>
    <row r="1752" customFormat="false" ht="12.8" hidden="false" customHeight="false" outlineLevel="0" collapsed="false">
      <c r="A1752" s="0" t="n">
        <v>1749.210181</v>
      </c>
      <c r="B1752" s="0" t="n">
        <v>-2.5985</v>
      </c>
      <c r="C1752" s="0" t="n">
        <v>3.1049</v>
      </c>
      <c r="D1752" s="0" t="n">
        <v>-8.0675</v>
      </c>
      <c r="E1752" s="0" t="n">
        <v>22.455544</v>
      </c>
      <c r="F1752" s="0" t="n">
        <v>20.111067</v>
      </c>
    </row>
    <row r="1753" customFormat="false" ht="12.8" hidden="false" customHeight="false" outlineLevel="0" collapsed="false">
      <c r="A1753" s="0" t="n">
        <v>1750.213189</v>
      </c>
      <c r="B1753" s="0" t="n">
        <v>-2.5606</v>
      </c>
      <c r="C1753" s="0" t="n">
        <v>3.1059</v>
      </c>
      <c r="D1753" s="0" t="n">
        <v>-7.9523</v>
      </c>
      <c r="E1753" s="0" t="n">
        <v>22.477176</v>
      </c>
      <c r="F1753" s="0" t="n">
        <v>20.117569</v>
      </c>
    </row>
    <row r="1754" customFormat="false" ht="12.8" hidden="false" customHeight="false" outlineLevel="0" collapsed="false">
      <c r="A1754" s="0" t="n">
        <v>1751.215501</v>
      </c>
      <c r="B1754" s="0" t="n">
        <v>-2.5933</v>
      </c>
      <c r="C1754" s="0" t="n">
        <v>3.1043</v>
      </c>
      <c r="D1754" s="0" t="n">
        <v>-8.0498</v>
      </c>
      <c r="E1754" s="0" t="n">
        <v>22.470841</v>
      </c>
      <c r="F1754" s="0" t="n">
        <v>20.107519</v>
      </c>
    </row>
    <row r="1755" customFormat="false" ht="12.8" hidden="false" customHeight="false" outlineLevel="0" collapsed="false">
      <c r="A1755" s="0" t="n">
        <v>1752.213841</v>
      </c>
      <c r="B1755" s="0" t="n">
        <v>-2.5902</v>
      </c>
      <c r="C1755" s="0" t="n">
        <v>3.1053</v>
      </c>
      <c r="D1755" s="0" t="n">
        <v>-8.0432</v>
      </c>
      <c r="E1755" s="0" t="n">
        <v>22.471024</v>
      </c>
      <c r="F1755" s="0" t="n">
        <v>20.112514</v>
      </c>
    </row>
    <row r="1756" customFormat="false" ht="12.8" hidden="false" customHeight="false" outlineLevel="0" collapsed="false">
      <c r="A1756" s="0" t="n">
        <v>1753.215875</v>
      </c>
      <c r="B1756" s="0" t="n">
        <v>-2.5784</v>
      </c>
      <c r="C1756" s="0" t="n">
        <v>3.1058</v>
      </c>
      <c r="D1756" s="0" t="n">
        <v>-8.0079</v>
      </c>
      <c r="E1756" s="0" t="n">
        <v>22.467826</v>
      </c>
      <c r="F1756" s="0" t="n">
        <v>20.117083</v>
      </c>
    </row>
    <row r="1757" customFormat="false" ht="12.8" hidden="false" customHeight="false" outlineLevel="0" collapsed="false">
      <c r="A1757" s="0" t="n">
        <v>1754.216435</v>
      </c>
      <c r="B1757" s="0" t="n">
        <v>-2.5878</v>
      </c>
      <c r="C1757" s="0" t="n">
        <v>3.1056</v>
      </c>
      <c r="D1757" s="0" t="n">
        <v>-8.0365</v>
      </c>
      <c r="E1757" s="0" t="n">
        <v>22.467584</v>
      </c>
      <c r="F1757" s="0" t="n">
        <v>20.109807</v>
      </c>
    </row>
    <row r="1758" customFormat="false" ht="12.8" hidden="false" customHeight="false" outlineLevel="0" collapsed="false">
      <c r="A1758" s="0" t="n">
        <v>1755.212302</v>
      </c>
      <c r="B1758" s="0" t="n">
        <v>-2.6037</v>
      </c>
      <c r="C1758" s="0" t="n">
        <v>3.1049</v>
      </c>
      <c r="D1758" s="0" t="n">
        <v>-8.0841</v>
      </c>
      <c r="E1758" s="0" t="n">
        <v>22.462567</v>
      </c>
      <c r="F1758" s="0" t="n">
        <v>20.116623</v>
      </c>
    </row>
    <row r="1759" customFormat="false" ht="12.8" hidden="false" customHeight="false" outlineLevel="0" collapsed="false">
      <c r="A1759" s="0" t="n">
        <v>1756.213473</v>
      </c>
      <c r="B1759" s="0" t="n">
        <v>-2.6045</v>
      </c>
      <c r="C1759" s="0" t="n">
        <v>3.104</v>
      </c>
      <c r="D1759" s="0" t="n">
        <v>-8.0838</v>
      </c>
      <c r="E1759" s="0" t="n">
        <v>22.465941</v>
      </c>
      <c r="F1759" s="0" t="n">
        <v>20.098167</v>
      </c>
    </row>
    <row r="1760" customFormat="false" ht="12.8" hidden="false" customHeight="false" outlineLevel="0" collapsed="false">
      <c r="A1760" s="0" t="n">
        <v>1757.215392</v>
      </c>
      <c r="B1760" s="0" t="n">
        <v>-2.587</v>
      </c>
      <c r="C1760" s="0" t="n">
        <v>3.1033</v>
      </c>
      <c r="D1760" s="0" t="n">
        <v>-8.0282</v>
      </c>
      <c r="E1760" s="0" t="n">
        <v>22.471241</v>
      </c>
      <c r="F1760" s="0" t="n">
        <v>20.098297</v>
      </c>
    </row>
    <row r="1761" customFormat="false" ht="12.8" hidden="false" customHeight="false" outlineLevel="0" collapsed="false">
      <c r="A1761" s="0" t="n">
        <v>1758.211184</v>
      </c>
      <c r="B1761" s="0" t="n">
        <v>-2.6134</v>
      </c>
      <c r="C1761" s="0" t="n">
        <v>3.1042</v>
      </c>
      <c r="D1761" s="0" t="n">
        <v>-8.112</v>
      </c>
      <c r="E1761" s="0" t="n">
        <v>22.469841</v>
      </c>
      <c r="F1761" s="0" t="n">
        <v>20.104666</v>
      </c>
    </row>
    <row r="1762" customFormat="false" ht="12.8" hidden="false" customHeight="false" outlineLevel="0" collapsed="false">
      <c r="A1762" s="0" t="n">
        <v>1759.212126</v>
      </c>
      <c r="B1762" s="0" t="n">
        <v>-2.6129</v>
      </c>
      <c r="C1762" s="0" t="n">
        <v>3.1045</v>
      </c>
      <c r="D1762" s="0" t="n">
        <v>-8.1115</v>
      </c>
      <c r="E1762" s="0" t="n">
        <v>22.477088</v>
      </c>
      <c r="F1762" s="0" t="n">
        <v>20.130805</v>
      </c>
    </row>
    <row r="1763" customFormat="false" ht="12.8" hidden="false" customHeight="false" outlineLevel="0" collapsed="false">
      <c r="A1763" s="0" t="n">
        <v>1760.212842</v>
      </c>
      <c r="B1763" s="0" t="n">
        <v>-2.6303</v>
      </c>
      <c r="C1763" s="0" t="n">
        <v>3.1047</v>
      </c>
      <c r="D1763" s="0" t="n">
        <v>-8.1658</v>
      </c>
      <c r="E1763" s="0" t="n">
        <v>22.480123</v>
      </c>
      <c r="F1763" s="0" t="n">
        <v>20.128665</v>
      </c>
    </row>
    <row r="1764" customFormat="false" ht="12.8" hidden="false" customHeight="false" outlineLevel="0" collapsed="false">
      <c r="A1764" s="0" t="n">
        <v>1761.212443</v>
      </c>
      <c r="B1764" s="0" t="n">
        <v>-2.6118</v>
      </c>
      <c r="C1764" s="0" t="n">
        <v>3.104</v>
      </c>
      <c r="D1764" s="0" t="n">
        <v>-8.1064</v>
      </c>
      <c r="E1764" s="0" t="n">
        <v>22.476081</v>
      </c>
      <c r="F1764" s="0" t="n">
        <v>20.11351</v>
      </c>
    </row>
    <row r="1765" customFormat="false" ht="12.8" hidden="false" customHeight="false" outlineLevel="0" collapsed="false">
      <c r="A1765" s="0" t="n">
        <v>1762.21182</v>
      </c>
      <c r="B1765" s="0" t="n">
        <v>-2.5792</v>
      </c>
      <c r="C1765" s="0" t="n">
        <v>3.1042</v>
      </c>
      <c r="D1765" s="0" t="n">
        <v>-8.006</v>
      </c>
      <c r="E1765" s="0" t="n">
        <v>22.479555</v>
      </c>
      <c r="F1765" s="0" t="n">
        <v>20.115512</v>
      </c>
    </row>
    <row r="1766" customFormat="false" ht="12.8" hidden="false" customHeight="false" outlineLevel="0" collapsed="false">
      <c r="A1766" s="0" t="n">
        <v>1763.213035</v>
      </c>
      <c r="B1766" s="0" t="n">
        <v>-2.609</v>
      </c>
      <c r="C1766" s="0" t="n">
        <v>3.1049</v>
      </c>
      <c r="D1766" s="0" t="n">
        <v>-8.1</v>
      </c>
      <c r="E1766" s="0" t="n">
        <v>22.482882</v>
      </c>
      <c r="F1766" s="0" t="n">
        <v>20.118106</v>
      </c>
    </row>
    <row r="1767" customFormat="false" ht="12.8" hidden="false" customHeight="false" outlineLevel="0" collapsed="false">
      <c r="A1767" s="0" t="n">
        <v>1764.211675</v>
      </c>
      <c r="B1767" s="0" t="n">
        <v>-2.6277</v>
      </c>
      <c r="C1767" s="0" t="n">
        <v>3.1035</v>
      </c>
      <c r="D1767" s="0" t="n">
        <v>-8.1551</v>
      </c>
      <c r="E1767" s="0" t="n">
        <v>22.486912</v>
      </c>
      <c r="F1767" s="0" t="n">
        <v>20.112521</v>
      </c>
    </row>
    <row r="1768" customFormat="false" ht="12.8" hidden="false" customHeight="false" outlineLevel="0" collapsed="false">
      <c r="A1768" s="0" t="n">
        <v>1765.212114</v>
      </c>
      <c r="B1768" s="0" t="n">
        <v>-2.5828</v>
      </c>
      <c r="C1768" s="0" t="n">
        <v>3.1035</v>
      </c>
      <c r="D1768" s="0" t="n">
        <v>-8.0155</v>
      </c>
      <c r="E1768" s="0" t="n">
        <v>22.491261</v>
      </c>
      <c r="F1768" s="0" t="n">
        <v>20.11873</v>
      </c>
    </row>
    <row r="1769" customFormat="false" ht="12.8" hidden="false" customHeight="false" outlineLevel="0" collapsed="false">
      <c r="A1769" s="0" t="n">
        <v>1766.21265</v>
      </c>
      <c r="B1769" s="0" t="n">
        <v>-2.6124</v>
      </c>
      <c r="C1769" s="0" t="n">
        <v>3.1043</v>
      </c>
      <c r="D1769" s="0" t="n">
        <v>-8.1093</v>
      </c>
      <c r="E1769" s="0" t="n">
        <v>22.503496</v>
      </c>
      <c r="F1769" s="0" t="n">
        <v>20.116186</v>
      </c>
    </row>
    <row r="1770" customFormat="false" ht="12.8" hidden="false" customHeight="false" outlineLevel="0" collapsed="false">
      <c r="A1770" s="0" t="n">
        <v>1767.216095</v>
      </c>
      <c r="B1770" s="0" t="n">
        <v>-2.579</v>
      </c>
      <c r="C1770" s="0" t="n">
        <v>3.1037</v>
      </c>
      <c r="D1770" s="0" t="n">
        <v>-8.0042</v>
      </c>
      <c r="E1770" s="0" t="n">
        <v>22.494423</v>
      </c>
      <c r="F1770" s="0" t="n">
        <v>20.123378</v>
      </c>
    </row>
    <row r="1771" customFormat="false" ht="12.8" hidden="false" customHeight="false" outlineLevel="0" collapsed="false">
      <c r="A1771" s="0" t="n">
        <v>1768.212327</v>
      </c>
      <c r="B1771" s="0" t="n">
        <v>-2.6113</v>
      </c>
      <c r="C1771" s="0" t="n">
        <v>3.1037</v>
      </c>
      <c r="D1771" s="0" t="n">
        <v>-8.1043</v>
      </c>
      <c r="E1771" s="0" t="n">
        <v>22.488983</v>
      </c>
      <c r="F1771" s="0" t="n">
        <v>20.12755</v>
      </c>
    </row>
    <row r="1772" customFormat="false" ht="12.8" hidden="false" customHeight="false" outlineLevel="0" collapsed="false">
      <c r="A1772" s="0" t="n">
        <v>1769.215147</v>
      </c>
      <c r="B1772" s="0" t="n">
        <v>-2.5932</v>
      </c>
      <c r="C1772" s="0" t="n">
        <v>3.1045</v>
      </c>
      <c r="D1772" s="0" t="n">
        <v>-8.0504</v>
      </c>
      <c r="E1772" s="0" t="n">
        <v>22.49652</v>
      </c>
      <c r="F1772" s="0" t="n">
        <v>20.12511</v>
      </c>
    </row>
    <row r="1773" customFormat="false" ht="12.8" hidden="false" customHeight="false" outlineLevel="0" collapsed="false">
      <c r="A1773" s="0" t="n">
        <v>1770.209823</v>
      </c>
      <c r="B1773" s="0" t="n">
        <v>-2.5868</v>
      </c>
      <c r="C1773" s="0" t="n">
        <v>3.1042</v>
      </c>
      <c r="D1773" s="0" t="n">
        <v>-8.0296</v>
      </c>
      <c r="E1773" s="0" t="n">
        <v>22.501135</v>
      </c>
      <c r="F1773" s="0" t="n">
        <v>20.129365</v>
      </c>
    </row>
    <row r="1774" customFormat="false" ht="12.8" hidden="false" customHeight="false" outlineLevel="0" collapsed="false">
      <c r="A1774" s="0" t="n">
        <v>1771.215131</v>
      </c>
      <c r="B1774" s="0" t="n">
        <v>-2.5635</v>
      </c>
      <c r="C1774" s="0" t="n">
        <v>3.1036</v>
      </c>
      <c r="D1774" s="0" t="n">
        <v>-7.9557</v>
      </c>
      <c r="E1774" s="0" t="n">
        <v>22.504879</v>
      </c>
      <c r="F1774" s="0" t="n">
        <v>20.132006</v>
      </c>
    </row>
    <row r="1775" customFormat="false" ht="12.8" hidden="false" customHeight="false" outlineLevel="0" collapsed="false">
      <c r="A1775" s="0" t="n">
        <v>1772.208928</v>
      </c>
      <c r="B1775" s="0" t="n">
        <v>-2.6148</v>
      </c>
      <c r="C1775" s="0" t="n">
        <v>3.1032</v>
      </c>
      <c r="D1775" s="0" t="n">
        <v>-8.1141</v>
      </c>
      <c r="E1775" s="0" t="n">
        <v>22.512685</v>
      </c>
      <c r="F1775" s="0" t="n">
        <v>20.138348</v>
      </c>
    </row>
    <row r="1776" customFormat="false" ht="12.8" hidden="false" customHeight="false" outlineLevel="0" collapsed="false">
      <c r="A1776" s="0" t="n">
        <v>1773.215374</v>
      </c>
      <c r="B1776" s="0" t="n">
        <v>-2.6054</v>
      </c>
      <c r="C1776" s="0" t="n">
        <v>3.1037</v>
      </c>
      <c r="D1776" s="0" t="n">
        <v>-8.0854</v>
      </c>
      <c r="E1776" s="0" t="n">
        <v>22.509807</v>
      </c>
      <c r="F1776" s="0" t="n">
        <v>20.132133</v>
      </c>
    </row>
    <row r="1777" customFormat="false" ht="12.8" hidden="false" customHeight="false" outlineLevel="0" collapsed="false">
      <c r="A1777" s="0" t="n">
        <v>1774.215168</v>
      </c>
      <c r="B1777" s="0" t="n">
        <v>-2.6186</v>
      </c>
      <c r="C1777" s="0" t="n">
        <v>3.1032</v>
      </c>
      <c r="D1777" s="0" t="n">
        <v>-8.1259</v>
      </c>
      <c r="E1777" s="0" t="n">
        <v>22.508985</v>
      </c>
      <c r="F1777" s="0" t="n">
        <v>20.148705</v>
      </c>
    </row>
    <row r="1778" customFormat="false" ht="12.8" hidden="false" customHeight="false" outlineLevel="0" collapsed="false">
      <c r="A1778" s="0" t="n">
        <v>1775.216424</v>
      </c>
      <c r="B1778" s="0" t="n">
        <v>-2.5893</v>
      </c>
      <c r="C1778" s="0" t="n">
        <v>3.1038</v>
      </c>
      <c r="D1778" s="0" t="n">
        <v>-8.0362</v>
      </c>
      <c r="E1778" s="0" t="n">
        <v>22.50988</v>
      </c>
      <c r="F1778" s="0" t="n">
        <v>20.128506</v>
      </c>
    </row>
    <row r="1779" customFormat="false" ht="12.8" hidden="false" customHeight="false" outlineLevel="0" collapsed="false">
      <c r="A1779" s="0" t="n">
        <v>1776.212401</v>
      </c>
      <c r="B1779" s="0" t="n">
        <v>-2.5923</v>
      </c>
      <c r="C1779" s="0" t="n">
        <v>3.1029</v>
      </c>
      <c r="D1779" s="0" t="n">
        <v>-8.0433</v>
      </c>
      <c r="E1779" s="0" t="n">
        <v>22.512247</v>
      </c>
      <c r="F1779" s="0" t="n">
        <v>20.146052</v>
      </c>
    </row>
    <row r="1780" customFormat="false" ht="12.8" hidden="false" customHeight="false" outlineLevel="0" collapsed="false">
      <c r="A1780" s="0" t="n">
        <v>1777.212454</v>
      </c>
      <c r="B1780" s="0" t="n">
        <v>-2.5996</v>
      </c>
      <c r="C1780" s="0" t="n">
        <v>3.1027</v>
      </c>
      <c r="D1780" s="0" t="n">
        <v>-8.065</v>
      </c>
      <c r="E1780" s="0" t="n">
        <v>22.502272</v>
      </c>
      <c r="F1780" s="0" t="n">
        <v>20.154562</v>
      </c>
    </row>
    <row r="1781" customFormat="false" ht="12.8" hidden="false" customHeight="false" outlineLevel="0" collapsed="false">
      <c r="A1781" s="0" t="n">
        <v>1778.214266</v>
      </c>
      <c r="B1781" s="0" t="n">
        <v>-2.5805</v>
      </c>
      <c r="C1781" s="0" t="n">
        <v>3.1028</v>
      </c>
      <c r="D1781" s="0" t="n">
        <v>-8.0061</v>
      </c>
      <c r="E1781" s="0" t="n">
        <v>22.500425</v>
      </c>
      <c r="F1781" s="0" t="n">
        <v>20.155672</v>
      </c>
    </row>
    <row r="1782" customFormat="false" ht="12.8" hidden="false" customHeight="false" outlineLevel="0" collapsed="false">
      <c r="A1782" s="0" t="n">
        <v>1779.213623</v>
      </c>
      <c r="B1782" s="0" t="n">
        <v>-2.5963</v>
      </c>
      <c r="C1782" s="0" t="n">
        <v>3.1024</v>
      </c>
      <c r="D1782" s="0" t="n">
        <v>-8.0545</v>
      </c>
      <c r="E1782" s="0" t="n">
        <v>22.503132</v>
      </c>
      <c r="F1782" s="0" t="n">
        <v>20.148391</v>
      </c>
    </row>
    <row r="1783" customFormat="false" ht="12.8" hidden="false" customHeight="false" outlineLevel="0" collapsed="false">
      <c r="A1783" s="0" t="n">
        <v>1780.214308</v>
      </c>
      <c r="B1783" s="0" t="n">
        <v>-2.5772</v>
      </c>
      <c r="C1783" s="0" t="n">
        <v>3.1035</v>
      </c>
      <c r="D1783" s="0" t="n">
        <v>-7.9979</v>
      </c>
      <c r="E1783" s="0" t="n">
        <v>22.514321</v>
      </c>
      <c r="F1783" s="0" t="n">
        <v>20.14591</v>
      </c>
    </row>
    <row r="1784" customFormat="false" ht="12.8" hidden="false" customHeight="false" outlineLevel="0" collapsed="false">
      <c r="A1784" s="0" t="n">
        <v>1781.212069</v>
      </c>
      <c r="B1784" s="0" t="n">
        <v>-2.6074</v>
      </c>
      <c r="C1784" s="0" t="n">
        <v>3.1035</v>
      </c>
      <c r="D1784" s="0" t="n">
        <v>-8.0919</v>
      </c>
      <c r="E1784" s="0" t="n">
        <v>22.510672</v>
      </c>
      <c r="F1784" s="0" t="n">
        <v>20.147805</v>
      </c>
    </row>
    <row r="1785" customFormat="false" ht="12.8" hidden="false" customHeight="false" outlineLevel="0" collapsed="false">
      <c r="A1785" s="0" t="n">
        <v>1782.21206</v>
      </c>
      <c r="B1785" s="0" t="n">
        <v>-2.6319</v>
      </c>
      <c r="C1785" s="0" t="n">
        <v>3.1018</v>
      </c>
      <c r="D1785" s="0" t="n">
        <v>-8.1632</v>
      </c>
      <c r="E1785" s="0" t="n">
        <v>22.515254</v>
      </c>
      <c r="F1785" s="0" t="n">
        <v>20.135372</v>
      </c>
    </row>
    <row r="1786" customFormat="false" ht="12.8" hidden="false" customHeight="false" outlineLevel="0" collapsed="false">
      <c r="A1786" s="0" t="n">
        <v>1783.212592</v>
      </c>
      <c r="B1786" s="0" t="n">
        <v>-2.6011</v>
      </c>
      <c r="C1786" s="0" t="n">
        <v>3.103</v>
      </c>
      <c r="D1786" s="0" t="n">
        <v>-8.0707</v>
      </c>
      <c r="E1786" s="0" t="n">
        <v>22.507924</v>
      </c>
      <c r="F1786" s="0" t="n">
        <v>20.140239</v>
      </c>
    </row>
    <row r="1787" customFormat="false" ht="12.8" hidden="false" customHeight="false" outlineLevel="0" collapsed="false">
      <c r="A1787" s="0" t="n">
        <v>1784.21516</v>
      </c>
      <c r="B1787" s="0" t="n">
        <v>-2.5924</v>
      </c>
      <c r="C1787" s="0" t="n">
        <v>3.1027</v>
      </c>
      <c r="D1787" s="0" t="n">
        <v>-8.043</v>
      </c>
      <c r="E1787" s="0" t="n">
        <v>22.523879</v>
      </c>
      <c r="F1787" s="0" t="n">
        <v>20.145865</v>
      </c>
    </row>
    <row r="1788" customFormat="false" ht="12.8" hidden="false" customHeight="false" outlineLevel="0" collapsed="false">
      <c r="A1788" s="0" t="n">
        <v>1785.213134</v>
      </c>
      <c r="B1788" s="0" t="n">
        <v>-2.6272</v>
      </c>
      <c r="C1788" s="0" t="n">
        <v>3.103</v>
      </c>
      <c r="D1788" s="0" t="n">
        <v>-8.1523</v>
      </c>
      <c r="E1788" s="0" t="n">
        <v>22.51401</v>
      </c>
      <c r="F1788" s="0" t="n">
        <v>20.143008</v>
      </c>
    </row>
    <row r="1789" customFormat="false" ht="12.8" hidden="false" customHeight="false" outlineLevel="0" collapsed="false">
      <c r="A1789" s="0" t="n">
        <v>1786.212926</v>
      </c>
      <c r="B1789" s="0" t="n">
        <v>-2.5925</v>
      </c>
      <c r="C1789" s="0" t="n">
        <v>3.1025</v>
      </c>
      <c r="D1789" s="0" t="n">
        <v>-8.0427</v>
      </c>
      <c r="E1789" s="0" t="n">
        <v>22.526928</v>
      </c>
      <c r="F1789" s="0" t="n">
        <v>20.14633</v>
      </c>
    </row>
    <row r="1790" customFormat="false" ht="12.8" hidden="false" customHeight="false" outlineLevel="0" collapsed="false">
      <c r="A1790" s="0" t="n">
        <v>1787.213904</v>
      </c>
      <c r="B1790" s="0" t="n">
        <v>-2.6144</v>
      </c>
      <c r="C1790" s="0" t="n">
        <v>3.1014</v>
      </c>
      <c r="D1790" s="0" t="n">
        <v>-8.1078</v>
      </c>
      <c r="E1790" s="0" t="n">
        <v>22.544865</v>
      </c>
      <c r="F1790" s="0" t="n">
        <v>20.165785</v>
      </c>
    </row>
    <row r="1791" customFormat="false" ht="12.8" hidden="false" customHeight="false" outlineLevel="0" collapsed="false">
      <c r="A1791" s="0" t="n">
        <v>1788.214089</v>
      </c>
      <c r="B1791" s="0" t="n">
        <v>-2.5937</v>
      </c>
      <c r="C1791" s="0" t="n">
        <v>3.102</v>
      </c>
      <c r="D1791" s="0" t="n">
        <v>-8.0455</v>
      </c>
      <c r="E1791" s="0" t="n">
        <v>22.525338</v>
      </c>
      <c r="F1791" s="0" t="n">
        <v>20.15732</v>
      </c>
    </row>
    <row r="1792" customFormat="false" ht="12.8" hidden="false" customHeight="false" outlineLevel="0" collapsed="false">
      <c r="A1792" s="0" t="n">
        <v>1789.213148</v>
      </c>
      <c r="B1792" s="0" t="n">
        <v>-2.6146</v>
      </c>
      <c r="C1792" s="0" t="n">
        <v>3.1034</v>
      </c>
      <c r="D1792" s="0" t="n">
        <v>-8.114</v>
      </c>
      <c r="E1792" s="0" t="n">
        <v>22.522776</v>
      </c>
      <c r="F1792" s="0" t="n">
        <v>20.169928</v>
      </c>
    </row>
    <row r="1793" customFormat="false" ht="12.8" hidden="false" customHeight="false" outlineLevel="0" collapsed="false">
      <c r="A1793" s="0" t="n">
        <v>1790.214393</v>
      </c>
      <c r="B1793" s="0" t="n">
        <v>-2.601</v>
      </c>
      <c r="C1793" s="0" t="n">
        <v>3.1027</v>
      </c>
      <c r="D1793" s="0" t="n">
        <v>-8.0701</v>
      </c>
      <c r="E1793" s="0" t="n">
        <v>22.541024</v>
      </c>
      <c r="F1793" s="0" t="n">
        <v>20.158975</v>
      </c>
    </row>
    <row r="1794" customFormat="false" ht="12.8" hidden="false" customHeight="false" outlineLevel="0" collapsed="false">
      <c r="A1794" s="0" t="n">
        <v>1791.212774</v>
      </c>
      <c r="B1794" s="0" t="n">
        <v>-2.6237</v>
      </c>
      <c r="C1794" s="0" t="n">
        <v>3.1017</v>
      </c>
      <c r="D1794" s="0" t="n">
        <v>-8.1376</v>
      </c>
      <c r="E1794" s="0" t="n">
        <v>22.529129</v>
      </c>
      <c r="F1794" s="0" t="n">
        <v>20.147795</v>
      </c>
    </row>
    <row r="1795" customFormat="false" ht="12.8" hidden="false" customHeight="false" outlineLevel="0" collapsed="false">
      <c r="A1795" s="0" t="n">
        <v>1792.211481</v>
      </c>
      <c r="B1795" s="0" t="n">
        <v>-2.5884</v>
      </c>
      <c r="C1795" s="0" t="n">
        <v>3.1031</v>
      </c>
      <c r="D1795" s="0" t="n">
        <v>-8.0316</v>
      </c>
      <c r="E1795" s="0" t="n">
        <v>22.538622</v>
      </c>
      <c r="F1795" s="0" t="n">
        <v>20.16138</v>
      </c>
    </row>
    <row r="1796" customFormat="false" ht="12.8" hidden="false" customHeight="false" outlineLevel="0" collapsed="false">
      <c r="A1796" s="0" t="n">
        <v>1793.216856</v>
      </c>
      <c r="B1796" s="0" t="n">
        <v>-2.6175</v>
      </c>
      <c r="C1796" s="0" t="n">
        <v>3.1018</v>
      </c>
      <c r="D1796" s="0" t="n">
        <v>-8.1186</v>
      </c>
      <c r="E1796" s="0" t="n">
        <v>22.536793</v>
      </c>
      <c r="F1796" s="0" t="n">
        <v>20.166579</v>
      </c>
    </row>
    <row r="1797" customFormat="false" ht="12.8" hidden="false" customHeight="false" outlineLevel="0" collapsed="false">
      <c r="A1797" s="0" t="n">
        <v>1794.213984</v>
      </c>
      <c r="B1797" s="0" t="n">
        <v>-2.5883</v>
      </c>
      <c r="C1797" s="0" t="n">
        <v>3.1017</v>
      </c>
      <c r="D1797" s="0" t="n">
        <v>-8.0278</v>
      </c>
      <c r="E1797" s="0" t="n">
        <v>22.549642</v>
      </c>
      <c r="F1797" s="0" t="n">
        <v>20.164281</v>
      </c>
    </row>
    <row r="1798" customFormat="false" ht="12.8" hidden="false" customHeight="false" outlineLevel="0" collapsed="false">
      <c r="A1798" s="0" t="n">
        <v>1795.216498</v>
      </c>
      <c r="B1798" s="0" t="n">
        <v>-2.6265</v>
      </c>
      <c r="C1798" s="0" t="n">
        <v>3.1012</v>
      </c>
      <c r="D1798" s="0" t="n">
        <v>-8.1451</v>
      </c>
      <c r="E1798" s="0" t="n">
        <v>22.545837</v>
      </c>
      <c r="F1798" s="0" t="n">
        <v>20.16861</v>
      </c>
    </row>
    <row r="1799" customFormat="false" ht="12.8" hidden="false" customHeight="false" outlineLevel="0" collapsed="false">
      <c r="A1799" s="0" t="n">
        <v>1796.21435</v>
      </c>
      <c r="B1799" s="0" t="n">
        <v>-2.6063</v>
      </c>
      <c r="C1799" s="0" t="n">
        <v>3.1028</v>
      </c>
      <c r="D1799" s="0" t="n">
        <v>-8.0866</v>
      </c>
      <c r="E1799" s="0" t="n">
        <v>22.53549</v>
      </c>
      <c r="F1799" s="0" t="n">
        <v>20.163793</v>
      </c>
    </row>
    <row r="1800" customFormat="false" ht="12.8" hidden="false" customHeight="false" outlineLevel="0" collapsed="false">
      <c r="A1800" s="0" t="n">
        <v>1797.214853</v>
      </c>
      <c r="B1800" s="0" t="n">
        <v>-2.619</v>
      </c>
      <c r="C1800" s="0" t="n">
        <v>3.1014</v>
      </c>
      <c r="D1800" s="0" t="n">
        <v>-8.1224</v>
      </c>
      <c r="E1800" s="0" t="n">
        <v>22.542844</v>
      </c>
      <c r="F1800" s="0" t="n">
        <v>20.172643</v>
      </c>
    </row>
    <row r="1801" customFormat="false" ht="12.8" hidden="false" customHeight="false" outlineLevel="0" collapsed="false">
      <c r="A1801" s="0" t="n">
        <v>1798.211158</v>
      </c>
      <c r="B1801" s="0" t="n">
        <v>-2.593</v>
      </c>
      <c r="C1801" s="0" t="n">
        <v>3.1019</v>
      </c>
      <c r="D1801" s="0" t="n">
        <v>-8.0427</v>
      </c>
      <c r="E1801" s="0" t="n">
        <v>22.545825</v>
      </c>
      <c r="F1801" s="0" t="n">
        <v>20.186363</v>
      </c>
    </row>
    <row r="1802" customFormat="false" ht="12.8" hidden="false" customHeight="false" outlineLevel="0" collapsed="false">
      <c r="A1802" s="0" t="n">
        <v>1799.213566</v>
      </c>
      <c r="B1802" s="0" t="n">
        <v>-2.5813</v>
      </c>
      <c r="C1802" s="0" t="n">
        <v>3.1008</v>
      </c>
      <c r="D1802" s="0" t="n">
        <v>-8.0037</v>
      </c>
      <c r="E1802" s="0" t="n">
        <v>22.546637</v>
      </c>
      <c r="F1802" s="0" t="n">
        <v>20.168302</v>
      </c>
    </row>
    <row r="1803" customFormat="false" ht="12.8" hidden="false" customHeight="false" outlineLevel="0" collapsed="false">
      <c r="A1803" s="0" t="n">
        <v>1800.210924</v>
      </c>
      <c r="B1803" s="0" t="n">
        <v>-2.6271</v>
      </c>
      <c r="C1803" s="0" t="n">
        <v>3.1015</v>
      </c>
      <c r="D1803" s="0" t="n">
        <v>-8.1478</v>
      </c>
      <c r="E1803" s="0" t="n">
        <v>22.561224</v>
      </c>
      <c r="F1803" s="0" t="n">
        <v>20.167005</v>
      </c>
    </row>
    <row r="1804" customFormat="false" ht="12.8" hidden="false" customHeight="false" outlineLevel="0" collapsed="false">
      <c r="A1804" s="0" t="n">
        <v>1801.210621</v>
      </c>
      <c r="B1804" s="0" t="n">
        <v>-2.6095</v>
      </c>
      <c r="C1804" s="0" t="n">
        <v>3.102</v>
      </c>
      <c r="D1804" s="0" t="n">
        <v>-8.0946</v>
      </c>
      <c r="E1804" s="0" t="n">
        <v>22.555362</v>
      </c>
      <c r="F1804" s="0" t="n">
        <v>20.177786</v>
      </c>
    </row>
    <row r="1805" customFormat="false" ht="12.8" hidden="false" customHeight="false" outlineLevel="0" collapsed="false">
      <c r="A1805" s="0" t="n">
        <v>1802.211392</v>
      </c>
      <c r="B1805" s="0" t="n">
        <v>-2.6096</v>
      </c>
      <c r="C1805" s="0" t="n">
        <v>3.1022</v>
      </c>
      <c r="D1805" s="0" t="n">
        <v>-8.0952</v>
      </c>
      <c r="E1805" s="0" t="n">
        <v>22.549506</v>
      </c>
      <c r="F1805" s="0" t="n">
        <v>20.185611</v>
      </c>
    </row>
    <row r="1806" customFormat="false" ht="12.8" hidden="false" customHeight="false" outlineLevel="0" collapsed="false">
      <c r="A1806" s="0" t="n">
        <v>1803.214787</v>
      </c>
      <c r="B1806" s="0" t="n">
        <v>-2.591</v>
      </c>
      <c r="C1806" s="0" t="n">
        <v>3.1006</v>
      </c>
      <c r="D1806" s="0" t="n">
        <v>-8.0329</v>
      </c>
      <c r="E1806" s="0" t="n">
        <v>22.551217</v>
      </c>
      <c r="F1806" s="0" t="n">
        <v>20.184365</v>
      </c>
    </row>
    <row r="1807" customFormat="false" ht="12.8" hidden="false" customHeight="false" outlineLevel="0" collapsed="false">
      <c r="A1807" s="0" t="n">
        <v>1804.219003</v>
      </c>
      <c r="B1807" s="0" t="n">
        <v>-2.6137</v>
      </c>
      <c r="C1807" s="0" t="n">
        <v>3.1017</v>
      </c>
      <c r="D1807" s="0" t="n">
        <v>-8.1066</v>
      </c>
      <c r="E1807" s="0" t="n">
        <v>22.567384</v>
      </c>
      <c r="F1807" s="0" t="n">
        <v>20.172439</v>
      </c>
    </row>
    <row r="1808" customFormat="false" ht="12.8" hidden="false" customHeight="false" outlineLevel="0" collapsed="false">
      <c r="A1808" s="0" t="n">
        <v>1805.211281</v>
      </c>
      <c r="B1808" s="0" t="n">
        <v>-2.5558</v>
      </c>
      <c r="C1808" s="0" t="n">
        <v>3.1026</v>
      </c>
      <c r="D1808" s="0" t="n">
        <v>-7.929</v>
      </c>
      <c r="E1808" s="0" t="n">
        <v>22.55538</v>
      </c>
      <c r="F1808" s="0" t="n">
        <v>20.185206</v>
      </c>
    </row>
    <row r="1809" customFormat="false" ht="12.8" hidden="false" customHeight="false" outlineLevel="0" collapsed="false">
      <c r="A1809" s="0" t="n">
        <v>1806.213229</v>
      </c>
      <c r="B1809" s="0" t="n">
        <v>-2.6195</v>
      </c>
      <c r="C1809" s="0" t="n">
        <v>3.1012</v>
      </c>
      <c r="D1809" s="0" t="n">
        <v>-8.1237</v>
      </c>
      <c r="E1809" s="0" t="n">
        <v>22.559357</v>
      </c>
      <c r="F1809" s="0" t="n">
        <v>20.178088</v>
      </c>
    </row>
    <row r="1810" customFormat="false" ht="12.8" hidden="false" customHeight="false" outlineLevel="0" collapsed="false">
      <c r="A1810" s="0" t="n">
        <v>1807.211999</v>
      </c>
      <c r="B1810" s="0" t="n">
        <v>-2.6325</v>
      </c>
      <c r="C1810" s="0" t="n">
        <v>3.1001</v>
      </c>
      <c r="D1810" s="0" t="n">
        <v>-8.1605</v>
      </c>
      <c r="E1810" s="0" t="n">
        <v>22.560619</v>
      </c>
      <c r="F1810" s="0" t="n">
        <v>20.17232</v>
      </c>
    </row>
    <row r="1811" customFormat="false" ht="12.8" hidden="false" customHeight="false" outlineLevel="0" collapsed="false">
      <c r="A1811" s="0" t="n">
        <v>1808.215744</v>
      </c>
      <c r="B1811" s="0" t="n">
        <v>-2.6125</v>
      </c>
      <c r="C1811" s="0" t="n">
        <v>3.1016</v>
      </c>
      <c r="D1811" s="0" t="n">
        <v>-8.103</v>
      </c>
      <c r="E1811" s="0" t="n">
        <v>22.557608</v>
      </c>
      <c r="F1811" s="0" t="n">
        <v>20.190029</v>
      </c>
    </row>
    <row r="1812" customFormat="false" ht="12.8" hidden="false" customHeight="false" outlineLevel="0" collapsed="false">
      <c r="A1812" s="0" t="n">
        <v>1809.214128</v>
      </c>
      <c r="B1812" s="0" t="n">
        <v>-2.596</v>
      </c>
      <c r="C1812" s="0" t="n">
        <v>3.101</v>
      </c>
      <c r="D1812" s="0" t="n">
        <v>-8.05</v>
      </c>
      <c r="E1812" s="0" t="n">
        <v>22.571163</v>
      </c>
      <c r="F1812" s="0" t="n">
        <v>20.185478</v>
      </c>
    </row>
    <row r="1813" customFormat="false" ht="12.8" hidden="false" customHeight="false" outlineLevel="0" collapsed="false">
      <c r="A1813" s="0" t="n">
        <v>1810.216996</v>
      </c>
      <c r="B1813" s="0" t="n">
        <v>-2.6053</v>
      </c>
      <c r="C1813" s="0" t="n">
        <v>3.1009</v>
      </c>
      <c r="D1813" s="0" t="n">
        <v>-8.0785</v>
      </c>
      <c r="E1813" s="0" t="n">
        <v>22.563325</v>
      </c>
      <c r="F1813" s="0" t="n">
        <v>20.183175</v>
      </c>
    </row>
    <row r="1814" customFormat="false" ht="12.8" hidden="false" customHeight="false" outlineLevel="0" collapsed="false">
      <c r="A1814" s="0" t="n">
        <v>1811.217407</v>
      </c>
      <c r="B1814" s="0" t="n">
        <v>-2.5998</v>
      </c>
      <c r="C1814" s="0" t="n">
        <v>3.1014</v>
      </c>
      <c r="D1814" s="0" t="n">
        <v>-8.0629</v>
      </c>
      <c r="E1814" s="0" t="n">
        <v>22.565198</v>
      </c>
      <c r="F1814" s="0" t="n">
        <v>20.169878</v>
      </c>
    </row>
    <row r="1815" customFormat="false" ht="12.8" hidden="false" customHeight="false" outlineLevel="0" collapsed="false">
      <c r="A1815" s="0" t="n">
        <v>1812.213062</v>
      </c>
      <c r="B1815" s="0" t="n">
        <v>-2.6205</v>
      </c>
      <c r="C1815" s="0" t="n">
        <v>3.1009</v>
      </c>
      <c r="D1815" s="0" t="n">
        <v>-8.1256</v>
      </c>
      <c r="E1815" s="0" t="n">
        <v>22.570652</v>
      </c>
      <c r="F1815" s="0" t="n">
        <v>20.155728</v>
      </c>
    </row>
    <row r="1816" customFormat="false" ht="12.8" hidden="false" customHeight="false" outlineLevel="0" collapsed="false">
      <c r="A1816" s="0" t="n">
        <v>1813.212184</v>
      </c>
      <c r="B1816" s="0" t="n">
        <v>-2.5971</v>
      </c>
      <c r="C1816" s="0" t="n">
        <v>3.1012</v>
      </c>
      <c r="D1816" s="0" t="n">
        <v>-8.0542</v>
      </c>
      <c r="E1816" s="0" t="n">
        <v>22.564608</v>
      </c>
      <c r="F1816" s="0" t="n">
        <v>20.15004</v>
      </c>
    </row>
    <row r="1817" customFormat="false" ht="12.8" hidden="false" customHeight="false" outlineLevel="0" collapsed="false">
      <c r="A1817" s="0" t="n">
        <v>1814.212238</v>
      </c>
      <c r="B1817" s="0" t="n">
        <v>-2.6077</v>
      </c>
      <c r="C1817" s="0" t="n">
        <v>3.1014</v>
      </c>
      <c r="D1817" s="0" t="n">
        <v>-8.087</v>
      </c>
      <c r="E1817" s="0" t="n">
        <v>22.583705</v>
      </c>
      <c r="F1817" s="0" t="n">
        <v>20.17066</v>
      </c>
    </row>
    <row r="1818" customFormat="false" ht="12.8" hidden="false" customHeight="false" outlineLevel="0" collapsed="false">
      <c r="A1818" s="0" t="n">
        <v>1815.212812</v>
      </c>
      <c r="B1818" s="0" t="n">
        <v>-2.6115</v>
      </c>
      <c r="C1818" s="0" t="n">
        <v>3.1014</v>
      </c>
      <c r="D1818" s="0" t="n">
        <v>-8.0989</v>
      </c>
      <c r="E1818" s="0" t="n">
        <v>22.587472</v>
      </c>
      <c r="F1818" s="0" t="n">
        <v>20.147047</v>
      </c>
    </row>
    <row r="1819" customFormat="false" ht="12.8" hidden="false" customHeight="false" outlineLevel="0" collapsed="false">
      <c r="A1819" s="0" t="n">
        <v>1816.213358</v>
      </c>
      <c r="B1819" s="0" t="n">
        <v>-2.6155</v>
      </c>
      <c r="C1819" s="0" t="n">
        <v>3.0993</v>
      </c>
      <c r="D1819" s="0" t="n">
        <v>-8.105</v>
      </c>
      <c r="E1819" s="0" t="n">
        <v>22.570954</v>
      </c>
      <c r="F1819" s="0" t="n">
        <v>20.148999</v>
      </c>
    </row>
    <row r="1820" customFormat="false" ht="12.8" hidden="false" customHeight="false" outlineLevel="0" collapsed="false">
      <c r="A1820" s="0" t="n">
        <v>1817.212186</v>
      </c>
      <c r="B1820" s="0" t="n">
        <v>-2.6126</v>
      </c>
      <c r="C1820" s="0" t="n">
        <v>3.0998</v>
      </c>
      <c r="D1820" s="0" t="n">
        <v>-8.0983</v>
      </c>
      <c r="E1820" s="0" t="n">
        <v>22.578335</v>
      </c>
      <c r="F1820" s="0" t="n">
        <v>20.144552</v>
      </c>
    </row>
    <row r="1821" customFormat="false" ht="12.8" hidden="false" customHeight="false" outlineLevel="0" collapsed="false">
      <c r="A1821" s="0" t="n">
        <v>1818.213363</v>
      </c>
      <c r="B1821" s="0" t="n">
        <v>-2.5889</v>
      </c>
      <c r="C1821" s="0" t="n">
        <v>3.102</v>
      </c>
      <c r="D1821" s="0" t="n">
        <v>-8.0305</v>
      </c>
      <c r="E1821" s="0" t="n">
        <v>22.571584</v>
      </c>
      <c r="F1821" s="0" t="n">
        <v>20.138156</v>
      </c>
    </row>
    <row r="1822" customFormat="false" ht="12.8" hidden="false" customHeight="false" outlineLevel="0" collapsed="false">
      <c r="A1822" s="0" t="n">
        <v>1819.211286</v>
      </c>
      <c r="B1822" s="0" t="n">
        <v>-2.6125</v>
      </c>
      <c r="C1822" s="0" t="n">
        <v>3.1001</v>
      </c>
      <c r="D1822" s="0" t="n">
        <v>-8.0981</v>
      </c>
      <c r="E1822" s="0" t="n">
        <v>22.585479</v>
      </c>
      <c r="F1822" s="0" t="n">
        <v>20.118771</v>
      </c>
    </row>
    <row r="1823" customFormat="false" ht="12.8" hidden="false" customHeight="false" outlineLevel="0" collapsed="false">
      <c r="A1823" s="0" t="n">
        <v>1820.21814</v>
      </c>
      <c r="B1823" s="0" t="n">
        <v>-2.6069</v>
      </c>
      <c r="C1823" s="0" t="n">
        <v>3.1006</v>
      </c>
      <c r="D1823" s="0" t="n">
        <v>-8.0827</v>
      </c>
      <c r="E1823" s="0" t="n">
        <v>22.577718</v>
      </c>
      <c r="F1823" s="0" t="n">
        <v>20.128758</v>
      </c>
    </row>
    <row r="1824" customFormat="false" ht="12.8" hidden="false" customHeight="false" outlineLevel="0" collapsed="false">
      <c r="A1824" s="0" t="n">
        <v>1821.212502</v>
      </c>
      <c r="B1824" s="0" t="n">
        <v>-2.5725</v>
      </c>
      <c r="C1824" s="0" t="n">
        <v>3.1001</v>
      </c>
      <c r="D1824" s="0" t="n">
        <v>-7.9751</v>
      </c>
      <c r="E1824" s="0" t="n">
        <v>22.594413</v>
      </c>
      <c r="F1824" s="0" t="n">
        <v>20.119212</v>
      </c>
    </row>
    <row r="1825" customFormat="false" ht="12.8" hidden="false" customHeight="false" outlineLevel="0" collapsed="false">
      <c r="A1825" s="0" t="n">
        <v>1822.210655</v>
      </c>
      <c r="B1825" s="0" t="n">
        <v>-2.6154</v>
      </c>
      <c r="C1825" s="0" t="n">
        <v>3.0997</v>
      </c>
      <c r="D1825" s="0" t="n">
        <v>-8.1061</v>
      </c>
      <c r="E1825" s="0" t="n">
        <v>22.576947</v>
      </c>
      <c r="F1825" s="0" t="n">
        <v>20.113921</v>
      </c>
    </row>
    <row r="1826" customFormat="false" ht="12.8" hidden="false" customHeight="false" outlineLevel="0" collapsed="false">
      <c r="A1826" s="0" t="n">
        <v>1823.212491</v>
      </c>
      <c r="B1826" s="0" t="n">
        <v>-2.5767</v>
      </c>
      <c r="C1826" s="0" t="n">
        <v>3.1007</v>
      </c>
      <c r="D1826" s="0" t="n">
        <v>-7.9894</v>
      </c>
      <c r="E1826" s="0" t="n">
        <v>22.574941</v>
      </c>
      <c r="F1826" s="0" t="n">
        <v>20.104879</v>
      </c>
    </row>
    <row r="1827" customFormat="false" ht="12.8" hidden="false" customHeight="false" outlineLevel="0" collapsed="false">
      <c r="A1827" s="0" t="n">
        <v>1824.213986</v>
      </c>
      <c r="B1827" s="0" t="n">
        <v>-2.5848</v>
      </c>
      <c r="C1827" s="0" t="n">
        <v>3.1</v>
      </c>
      <c r="D1827" s="0" t="n">
        <v>-8.0126</v>
      </c>
      <c r="E1827" s="0" t="n">
        <v>22.593769</v>
      </c>
      <c r="F1827" s="0" t="n">
        <v>20.088217</v>
      </c>
    </row>
    <row r="1828" customFormat="false" ht="12.8" hidden="false" customHeight="false" outlineLevel="0" collapsed="false">
      <c r="A1828" s="0" t="n">
        <v>1825.213471</v>
      </c>
      <c r="B1828" s="0" t="n">
        <v>-2.5971</v>
      </c>
      <c r="C1828" s="0" t="n">
        <v>3.1005</v>
      </c>
      <c r="D1828" s="0" t="n">
        <v>-8.0519</v>
      </c>
      <c r="E1828" s="0" t="n">
        <v>22.595578</v>
      </c>
      <c r="F1828" s="0" t="n">
        <v>20.072264</v>
      </c>
    </row>
    <row r="1829" customFormat="false" ht="12.8" hidden="false" customHeight="false" outlineLevel="0" collapsed="false">
      <c r="A1829" s="0" t="n">
        <v>1826.212941</v>
      </c>
      <c r="B1829" s="0" t="n">
        <v>-2.5691</v>
      </c>
      <c r="C1829" s="0" t="n">
        <v>3.0998</v>
      </c>
      <c r="D1829" s="0" t="n">
        <v>-7.9636</v>
      </c>
      <c r="E1829" s="0" t="n">
        <v>22.600565</v>
      </c>
      <c r="F1829" s="0" t="n">
        <v>20.064307</v>
      </c>
    </row>
    <row r="1830" customFormat="false" ht="12.8" hidden="false" customHeight="false" outlineLevel="0" collapsed="false">
      <c r="A1830" s="0" t="n">
        <v>1827.211697</v>
      </c>
      <c r="B1830" s="0" t="n">
        <v>-2.6218</v>
      </c>
      <c r="C1830" s="0" t="n">
        <v>3.0996</v>
      </c>
      <c r="D1830" s="0" t="n">
        <v>-8.126</v>
      </c>
      <c r="E1830" s="0" t="n">
        <v>22.597289</v>
      </c>
      <c r="F1830" s="0" t="n">
        <v>20.056212</v>
      </c>
    </row>
    <row r="1831" customFormat="false" ht="12.8" hidden="false" customHeight="false" outlineLevel="0" collapsed="false">
      <c r="A1831" s="0" t="n">
        <v>1828.215871</v>
      </c>
      <c r="B1831" s="0" t="n">
        <v>-2.5963</v>
      </c>
      <c r="C1831" s="0" t="n">
        <v>3.0999</v>
      </c>
      <c r="D1831" s="0" t="n">
        <v>-8.0484</v>
      </c>
      <c r="E1831" s="0" t="n">
        <v>22.586943</v>
      </c>
      <c r="F1831" s="0" t="n">
        <v>20.064719</v>
      </c>
    </row>
    <row r="1832" customFormat="false" ht="12.8" hidden="false" customHeight="false" outlineLevel="0" collapsed="false">
      <c r="A1832" s="0" t="n">
        <v>1829.215262</v>
      </c>
      <c r="B1832" s="0" t="n">
        <v>-2.6041</v>
      </c>
      <c r="C1832" s="0" t="n">
        <v>3.0993</v>
      </c>
      <c r="D1832" s="0" t="n">
        <v>-8.0701</v>
      </c>
      <c r="E1832" s="0" t="n">
        <v>22.605827</v>
      </c>
      <c r="F1832" s="0" t="n">
        <v>20.043672</v>
      </c>
    </row>
    <row r="1833" customFormat="false" ht="12.8" hidden="false" customHeight="false" outlineLevel="0" collapsed="false">
      <c r="A1833" s="0" t="n">
        <v>1830.214864</v>
      </c>
      <c r="B1833" s="0" t="n">
        <v>-2.5914</v>
      </c>
      <c r="C1833" s="0" t="n">
        <v>3.0992</v>
      </c>
      <c r="D1833" s="0" t="n">
        <v>-8.0309</v>
      </c>
      <c r="E1833" s="0" t="n">
        <v>22.596725</v>
      </c>
      <c r="F1833" s="0" t="n">
        <v>20.026035</v>
      </c>
    </row>
    <row r="1834" customFormat="false" ht="12.8" hidden="false" customHeight="false" outlineLevel="0" collapsed="false">
      <c r="A1834" s="0" t="n">
        <v>1831.216064</v>
      </c>
      <c r="B1834" s="0" t="n">
        <v>-2.6127</v>
      </c>
      <c r="C1834" s="0" t="n">
        <v>3.099</v>
      </c>
      <c r="D1834" s="0" t="n">
        <v>-8.0966</v>
      </c>
      <c r="E1834" s="0" t="n">
        <v>22.605157</v>
      </c>
      <c r="F1834" s="0" t="n">
        <v>20.027824</v>
      </c>
    </row>
    <row r="1835" customFormat="false" ht="12.8" hidden="false" customHeight="false" outlineLevel="0" collapsed="false">
      <c r="A1835" s="0" t="n">
        <v>1832.216116</v>
      </c>
      <c r="B1835" s="0" t="n">
        <v>-2.5759</v>
      </c>
      <c r="C1835" s="0" t="n">
        <v>3.0993</v>
      </c>
      <c r="D1835" s="0" t="n">
        <v>-7.9833</v>
      </c>
      <c r="E1835" s="0" t="n">
        <v>22.600513</v>
      </c>
      <c r="F1835" s="0" t="n">
        <v>20.016136</v>
      </c>
    </row>
    <row r="1836" customFormat="false" ht="12.8" hidden="false" customHeight="false" outlineLevel="0" collapsed="false">
      <c r="A1836" s="0" t="n">
        <v>1833.21265</v>
      </c>
      <c r="B1836" s="0" t="n">
        <v>-2.5934</v>
      </c>
      <c r="C1836" s="0" t="n">
        <v>3.0981</v>
      </c>
      <c r="D1836" s="0" t="n">
        <v>-8.0344</v>
      </c>
      <c r="E1836" s="0" t="n">
        <v>22.607205</v>
      </c>
      <c r="F1836" s="0" t="n">
        <v>20.034689</v>
      </c>
    </row>
    <row r="1837" customFormat="false" ht="12.8" hidden="false" customHeight="false" outlineLevel="0" collapsed="false">
      <c r="A1837" s="0" t="n">
        <v>1834.214498</v>
      </c>
      <c r="B1837" s="0" t="n">
        <v>-2.6107</v>
      </c>
      <c r="C1837" s="0" t="n">
        <v>3.0991</v>
      </c>
      <c r="D1837" s="0" t="n">
        <v>-8.0906</v>
      </c>
      <c r="E1837" s="0" t="n">
        <v>22.609129</v>
      </c>
      <c r="F1837" s="0" t="n">
        <v>20.019219</v>
      </c>
    </row>
    <row r="1838" customFormat="false" ht="12.8" hidden="false" customHeight="false" outlineLevel="0" collapsed="false">
      <c r="A1838" s="0" t="n">
        <v>1835.213523</v>
      </c>
      <c r="B1838" s="0" t="n">
        <v>-2.6078</v>
      </c>
      <c r="C1838" s="0" t="n">
        <v>3.0992</v>
      </c>
      <c r="D1838" s="0" t="n">
        <v>-8.0813</v>
      </c>
      <c r="E1838" s="0" t="n">
        <v>22.593506</v>
      </c>
      <c r="F1838" s="0" t="n">
        <v>20.020588</v>
      </c>
    </row>
    <row r="1839" customFormat="false" ht="12.8" hidden="false" customHeight="false" outlineLevel="0" collapsed="false">
      <c r="A1839" s="0" t="n">
        <v>1836.213919</v>
      </c>
      <c r="B1839" s="0" t="n">
        <v>-2.5864</v>
      </c>
      <c r="C1839" s="0" t="n">
        <v>3.0992</v>
      </c>
      <c r="D1839" s="0" t="n">
        <v>-8.0152</v>
      </c>
      <c r="E1839" s="0" t="n">
        <v>22.609963</v>
      </c>
      <c r="F1839" s="0" t="n">
        <v>20.012282</v>
      </c>
    </row>
    <row r="1840" customFormat="false" ht="12.8" hidden="false" customHeight="false" outlineLevel="0" collapsed="false">
      <c r="A1840" s="0" t="n">
        <v>1837.212595</v>
      </c>
      <c r="B1840" s="0" t="n">
        <v>-2.6288</v>
      </c>
      <c r="C1840" s="0" t="n">
        <v>3.1002</v>
      </c>
      <c r="D1840" s="0" t="n">
        <v>-8.15</v>
      </c>
      <c r="E1840" s="0" t="n">
        <v>22.612808</v>
      </c>
      <c r="F1840" s="0" t="n">
        <v>20.004769</v>
      </c>
    </row>
    <row r="1841" customFormat="false" ht="12.8" hidden="false" customHeight="false" outlineLevel="0" collapsed="false">
      <c r="A1841" s="0" t="n">
        <v>1838.212306</v>
      </c>
      <c r="B1841" s="0" t="n">
        <v>-2.5941</v>
      </c>
      <c r="C1841" s="0" t="n">
        <v>3.1001</v>
      </c>
      <c r="D1841" s="0" t="n">
        <v>-8.0416</v>
      </c>
      <c r="E1841" s="0" t="n">
        <v>22.621721</v>
      </c>
      <c r="F1841" s="0" t="n">
        <v>19.993715</v>
      </c>
    </row>
    <row r="1842" customFormat="false" ht="12.8" hidden="false" customHeight="false" outlineLevel="0" collapsed="false">
      <c r="A1842" s="0" t="n">
        <v>1839.211403</v>
      </c>
      <c r="B1842" s="0" t="n">
        <v>-2.6</v>
      </c>
      <c r="C1842" s="0" t="n">
        <v>3.0988</v>
      </c>
      <c r="D1842" s="0" t="n">
        <v>-8.0564</v>
      </c>
      <c r="E1842" s="0" t="n">
        <v>22.618682</v>
      </c>
      <c r="F1842" s="0" t="n">
        <v>20.003624</v>
      </c>
    </row>
    <row r="1843" customFormat="false" ht="12.8" hidden="false" customHeight="false" outlineLevel="0" collapsed="false">
      <c r="A1843" s="0" t="n">
        <v>1840.212379</v>
      </c>
      <c r="B1843" s="0" t="n">
        <v>-2.5923</v>
      </c>
      <c r="C1843" s="0" t="n">
        <v>3.0982</v>
      </c>
      <c r="D1843" s="0" t="n">
        <v>-8.0308</v>
      </c>
      <c r="E1843" s="0" t="n">
        <v>22.605358</v>
      </c>
      <c r="F1843" s="0" t="n">
        <v>19.983606</v>
      </c>
    </row>
    <row r="1844" customFormat="false" ht="12.8" hidden="false" customHeight="false" outlineLevel="0" collapsed="false">
      <c r="A1844" s="0" t="n">
        <v>1841.212255</v>
      </c>
      <c r="B1844" s="0" t="n">
        <v>-2.6125</v>
      </c>
      <c r="C1844" s="0" t="n">
        <v>3.0985</v>
      </c>
      <c r="D1844" s="0" t="n">
        <v>-8.0948</v>
      </c>
      <c r="E1844" s="0" t="n">
        <v>22.611099</v>
      </c>
      <c r="F1844" s="0" t="n">
        <v>20.013421</v>
      </c>
    </row>
    <row r="1845" customFormat="false" ht="12.8" hidden="false" customHeight="false" outlineLevel="0" collapsed="false">
      <c r="A1845" s="0" t="n">
        <v>1842.213172</v>
      </c>
      <c r="B1845" s="0" t="n">
        <v>-2.6025</v>
      </c>
      <c r="C1845" s="0" t="n">
        <v>3.0989</v>
      </c>
      <c r="D1845" s="0" t="n">
        <v>-8.0643</v>
      </c>
      <c r="E1845" s="0" t="n">
        <v>22.619906</v>
      </c>
      <c r="F1845" s="0" t="n">
        <v>20.011514</v>
      </c>
    </row>
    <row r="1846" customFormat="false" ht="12.8" hidden="false" customHeight="false" outlineLevel="0" collapsed="false">
      <c r="A1846" s="0" t="n">
        <v>1843.213919</v>
      </c>
      <c r="B1846" s="0" t="n">
        <v>-2.6147</v>
      </c>
      <c r="C1846" s="0" t="n">
        <v>3.0992</v>
      </c>
      <c r="D1846" s="0" t="n">
        <v>-8.1032</v>
      </c>
      <c r="E1846" s="0" t="n">
        <v>22.622728</v>
      </c>
      <c r="F1846" s="0" t="n">
        <v>19.991392</v>
      </c>
    </row>
    <row r="1847" customFormat="false" ht="12.8" hidden="false" customHeight="false" outlineLevel="0" collapsed="false">
      <c r="A1847" s="0" t="n">
        <v>1844.214896</v>
      </c>
      <c r="B1847" s="0" t="n">
        <v>-2.6197</v>
      </c>
      <c r="C1847" s="0" t="n">
        <v>3.0987</v>
      </c>
      <c r="D1847" s="0" t="n">
        <v>-8.1172</v>
      </c>
      <c r="E1847" s="0" t="n">
        <v>22.62765</v>
      </c>
      <c r="F1847" s="0" t="n">
        <v>19.990034</v>
      </c>
    </row>
    <row r="1848" customFormat="false" ht="12.8" hidden="false" customHeight="false" outlineLevel="0" collapsed="false">
      <c r="A1848" s="0" t="n">
        <v>1845.215321</v>
      </c>
      <c r="B1848" s="0" t="n">
        <v>-2.6023</v>
      </c>
      <c r="C1848" s="0" t="n">
        <v>3.0996</v>
      </c>
      <c r="D1848" s="0" t="n">
        <v>-8.0657</v>
      </c>
      <c r="E1848" s="0" t="n">
        <v>22.629574</v>
      </c>
      <c r="F1848" s="0" t="n">
        <v>19.990851</v>
      </c>
    </row>
    <row r="1849" customFormat="false" ht="12.8" hidden="false" customHeight="false" outlineLevel="0" collapsed="false">
      <c r="A1849" s="0" t="n">
        <v>1846.212976</v>
      </c>
      <c r="B1849" s="0" t="n">
        <v>-2.6241</v>
      </c>
      <c r="C1849" s="0" t="n">
        <v>3.0983</v>
      </c>
      <c r="D1849" s="0" t="n">
        <v>-8.1299</v>
      </c>
      <c r="E1849" s="0" t="n">
        <v>22.617727</v>
      </c>
      <c r="F1849" s="0" t="n">
        <v>19.990452</v>
      </c>
    </row>
    <row r="1850" customFormat="false" ht="12.8" hidden="false" customHeight="false" outlineLevel="0" collapsed="false">
      <c r="A1850" s="0" t="n">
        <v>1847.212851</v>
      </c>
      <c r="B1850" s="0" t="n">
        <v>-2.6037</v>
      </c>
      <c r="C1850" s="0" t="n">
        <v>3.0989</v>
      </c>
      <c r="D1850" s="0" t="n">
        <v>-8.0682</v>
      </c>
      <c r="E1850" s="0" t="n">
        <v>22.63439</v>
      </c>
      <c r="F1850" s="0" t="n">
        <v>19.982353</v>
      </c>
    </row>
    <row r="1851" customFormat="false" ht="12.8" hidden="false" customHeight="false" outlineLevel="0" collapsed="false">
      <c r="A1851" s="0" t="n">
        <v>1848.213367</v>
      </c>
      <c r="B1851" s="0" t="n">
        <v>-2.5902</v>
      </c>
      <c r="C1851" s="0" t="n">
        <v>3.098</v>
      </c>
      <c r="D1851" s="0" t="n">
        <v>-8.0244</v>
      </c>
      <c r="E1851" s="0" t="n">
        <v>22.62782</v>
      </c>
      <c r="F1851" s="0" t="n">
        <v>19.98206</v>
      </c>
    </row>
    <row r="1852" customFormat="false" ht="12.8" hidden="false" customHeight="false" outlineLevel="0" collapsed="false">
      <c r="A1852" s="0" t="n">
        <v>1849.215703</v>
      </c>
      <c r="B1852" s="0" t="n">
        <v>-2.5985</v>
      </c>
      <c r="C1852" s="0" t="n">
        <v>3.0985</v>
      </c>
      <c r="D1852" s="0" t="n">
        <v>-8.0515</v>
      </c>
      <c r="E1852" s="0" t="n">
        <v>22.615888</v>
      </c>
      <c r="F1852" s="0" t="n">
        <v>19.983056</v>
      </c>
    </row>
    <row r="1853" customFormat="false" ht="12.8" hidden="false" customHeight="false" outlineLevel="0" collapsed="false">
      <c r="A1853" s="0" t="n">
        <v>1850.215897</v>
      </c>
      <c r="B1853" s="0" t="n">
        <v>-2.5983</v>
      </c>
      <c r="C1853" s="0" t="n">
        <v>3.0987</v>
      </c>
      <c r="D1853" s="0" t="n">
        <v>-8.051</v>
      </c>
      <c r="E1853" s="0" t="n">
        <v>22.630947</v>
      </c>
      <c r="F1853" s="0" t="n">
        <v>19.995929</v>
      </c>
    </row>
    <row r="1854" customFormat="false" ht="12.8" hidden="false" customHeight="false" outlineLevel="0" collapsed="false">
      <c r="A1854" s="0" t="n">
        <v>1851.215292</v>
      </c>
      <c r="B1854" s="0" t="n">
        <v>-2.5949</v>
      </c>
      <c r="C1854" s="0" t="n">
        <v>3.0976</v>
      </c>
      <c r="D1854" s="0" t="n">
        <v>-8.0377</v>
      </c>
      <c r="E1854" s="0" t="n">
        <v>22.623272</v>
      </c>
      <c r="F1854" s="0" t="n">
        <v>20.02081</v>
      </c>
    </row>
    <row r="1855" customFormat="false" ht="12.8" hidden="false" customHeight="false" outlineLevel="0" collapsed="false">
      <c r="A1855" s="0" t="n">
        <v>1852.214103</v>
      </c>
      <c r="B1855" s="0" t="n">
        <v>-2.6192</v>
      </c>
      <c r="C1855" s="0" t="n">
        <v>3.0979</v>
      </c>
      <c r="D1855" s="0" t="n">
        <v>-8.1136</v>
      </c>
      <c r="E1855" s="0" t="n">
        <v>22.641361</v>
      </c>
      <c r="F1855" s="0" t="n">
        <v>19.993043</v>
      </c>
    </row>
    <row r="1856" customFormat="false" ht="12.8" hidden="false" customHeight="false" outlineLevel="0" collapsed="false">
      <c r="A1856" s="0" t="n">
        <v>1853.213866</v>
      </c>
      <c r="B1856" s="0" t="n">
        <v>-2.5798</v>
      </c>
      <c r="C1856" s="0" t="n">
        <v>3.0975</v>
      </c>
      <c r="D1856" s="0" t="n">
        <v>-7.9908</v>
      </c>
      <c r="E1856" s="0" t="n">
        <v>22.640012</v>
      </c>
      <c r="F1856" s="0" t="n">
        <v>19.990209</v>
      </c>
    </row>
    <row r="1857" customFormat="false" ht="12.8" hidden="false" customHeight="false" outlineLevel="0" collapsed="false">
      <c r="A1857" s="0" t="n">
        <v>1854.215791</v>
      </c>
      <c r="B1857" s="0" t="n">
        <v>-2.6128</v>
      </c>
      <c r="C1857" s="0" t="n">
        <v>3.0965</v>
      </c>
      <c r="D1857" s="0" t="n">
        <v>-8.0903</v>
      </c>
      <c r="E1857" s="0" t="n">
        <v>22.629031</v>
      </c>
      <c r="F1857" s="0" t="n">
        <v>19.9966</v>
      </c>
    </row>
    <row r="1858" customFormat="false" ht="12.8" hidden="false" customHeight="false" outlineLevel="0" collapsed="false">
      <c r="A1858" s="0" t="n">
        <v>1855.2123</v>
      </c>
      <c r="B1858" s="0" t="n">
        <v>-2.5915</v>
      </c>
      <c r="C1858" s="0" t="n">
        <v>3.0973</v>
      </c>
      <c r="D1858" s="0" t="n">
        <v>-8.0264</v>
      </c>
      <c r="E1858" s="0" t="n">
        <v>22.622009</v>
      </c>
      <c r="F1858" s="0" t="n">
        <v>19.98475</v>
      </c>
    </row>
    <row r="1859" customFormat="false" ht="12.8" hidden="false" customHeight="false" outlineLevel="0" collapsed="false">
      <c r="A1859" s="0" t="n">
        <v>1856.216049</v>
      </c>
      <c r="B1859" s="0" t="n">
        <v>-2.6006</v>
      </c>
      <c r="C1859" s="0" t="n">
        <v>3.0981</v>
      </c>
      <c r="D1859" s="0" t="n">
        <v>-8.0568</v>
      </c>
      <c r="E1859" s="0" t="n">
        <v>22.630078</v>
      </c>
      <c r="F1859" s="0" t="n">
        <v>19.968407</v>
      </c>
    </row>
    <row r="1860" customFormat="false" ht="12.8" hidden="false" customHeight="false" outlineLevel="0" collapsed="false">
      <c r="A1860" s="0" t="n">
        <v>1857.212434</v>
      </c>
      <c r="B1860" s="0" t="n">
        <v>-2.5957</v>
      </c>
      <c r="C1860" s="0" t="n">
        <v>3.0976</v>
      </c>
      <c r="D1860" s="0" t="n">
        <v>-8.0399</v>
      </c>
      <c r="E1860" s="0" t="n">
        <v>22.635854</v>
      </c>
      <c r="F1860" s="0" t="n">
        <v>19.980859</v>
      </c>
    </row>
    <row r="1861" customFormat="false" ht="12.8" hidden="false" customHeight="false" outlineLevel="0" collapsed="false">
      <c r="A1861" s="0" t="n">
        <v>1858.213818</v>
      </c>
      <c r="B1861" s="0" t="n">
        <v>-2.607</v>
      </c>
      <c r="C1861" s="0" t="n">
        <v>3.0977</v>
      </c>
      <c r="D1861" s="0" t="n">
        <v>-8.0751</v>
      </c>
      <c r="E1861" s="0" t="n">
        <v>22.646319</v>
      </c>
      <c r="F1861" s="0" t="n">
        <v>20.004675</v>
      </c>
    </row>
    <row r="1862" customFormat="false" ht="12.8" hidden="false" customHeight="false" outlineLevel="0" collapsed="false">
      <c r="A1862" s="0" t="n">
        <v>1859.212102</v>
      </c>
      <c r="B1862" s="0" t="n">
        <v>-2.6045</v>
      </c>
      <c r="C1862" s="0" t="n">
        <v>3.0976</v>
      </c>
      <c r="D1862" s="0" t="n">
        <v>-8.067</v>
      </c>
      <c r="E1862" s="0" t="n">
        <v>22.638006</v>
      </c>
      <c r="F1862" s="0" t="n">
        <v>19.993381</v>
      </c>
    </row>
    <row r="1863" customFormat="false" ht="12.8" hidden="false" customHeight="false" outlineLevel="0" collapsed="false">
      <c r="A1863" s="0" t="n">
        <v>1860.212388</v>
      </c>
      <c r="B1863" s="0" t="n">
        <v>-2.5886</v>
      </c>
      <c r="C1863" s="0" t="n">
        <v>3.0972</v>
      </c>
      <c r="D1863" s="0" t="n">
        <v>-8.0166</v>
      </c>
      <c r="E1863" s="0" t="n">
        <v>22.646101</v>
      </c>
      <c r="F1863" s="0" t="n">
        <v>19.987799</v>
      </c>
    </row>
    <row r="1864" customFormat="false" ht="12.8" hidden="false" customHeight="false" outlineLevel="0" collapsed="false">
      <c r="A1864" s="0" t="n">
        <v>1861.21206</v>
      </c>
      <c r="B1864" s="0" t="n">
        <v>-2.5744</v>
      </c>
      <c r="C1864" s="0" t="n">
        <v>3.098</v>
      </c>
      <c r="D1864" s="0" t="n">
        <v>-7.975</v>
      </c>
      <c r="E1864" s="0" t="n">
        <v>22.651925</v>
      </c>
      <c r="F1864" s="0" t="n">
        <v>19.976239</v>
      </c>
    </row>
    <row r="1865" customFormat="false" ht="12.8" hidden="false" customHeight="false" outlineLevel="0" collapsed="false">
      <c r="A1865" s="0" t="n">
        <v>1862.212561</v>
      </c>
      <c r="B1865" s="0" t="n">
        <v>-2.5937</v>
      </c>
      <c r="C1865" s="0" t="n">
        <v>3.0976</v>
      </c>
      <c r="D1865" s="0" t="n">
        <v>-8.0338</v>
      </c>
      <c r="E1865" s="0" t="n">
        <v>22.651948</v>
      </c>
      <c r="F1865" s="0" t="n">
        <v>19.984036</v>
      </c>
    </row>
    <row r="1866" customFormat="false" ht="12.8" hidden="false" customHeight="false" outlineLevel="0" collapsed="false">
      <c r="A1866" s="0" t="n">
        <v>1863.211298</v>
      </c>
      <c r="B1866" s="0" t="n">
        <v>-2.5861</v>
      </c>
      <c r="C1866" s="0" t="n">
        <v>3.0977</v>
      </c>
      <c r="D1866" s="0" t="n">
        <v>-8.0105</v>
      </c>
      <c r="E1866" s="0" t="n">
        <v>22.653001</v>
      </c>
      <c r="F1866" s="0" t="n">
        <v>19.966583</v>
      </c>
    </row>
    <row r="1867" customFormat="false" ht="12.8" hidden="false" customHeight="false" outlineLevel="0" collapsed="false">
      <c r="A1867" s="0" t="n">
        <v>1864.218748</v>
      </c>
      <c r="B1867" s="0" t="n">
        <v>-2.587</v>
      </c>
      <c r="C1867" s="0" t="n">
        <v>3.0973</v>
      </c>
      <c r="D1867" s="0" t="n">
        <v>-8.0121</v>
      </c>
      <c r="E1867" s="0" t="n">
        <v>22.658508</v>
      </c>
      <c r="F1867" s="0" t="n">
        <v>19.970623</v>
      </c>
    </row>
    <row r="1868" customFormat="false" ht="12.8" hidden="false" customHeight="false" outlineLevel="0" collapsed="false">
      <c r="A1868" s="0" t="n">
        <v>1865.214528</v>
      </c>
      <c r="B1868" s="0" t="n">
        <v>-2.6167</v>
      </c>
      <c r="C1868" s="0" t="n">
        <v>3.0971</v>
      </c>
      <c r="D1868" s="0" t="n">
        <v>-8.104</v>
      </c>
      <c r="E1868" s="0" t="n">
        <v>22.647164</v>
      </c>
      <c r="F1868" s="0" t="n">
        <v>19.960362</v>
      </c>
    </row>
    <row r="1869" customFormat="false" ht="12.8" hidden="false" customHeight="false" outlineLevel="0" collapsed="false">
      <c r="A1869" s="0" t="n">
        <v>1866.214915</v>
      </c>
      <c r="B1869" s="0" t="n">
        <v>-2.6085</v>
      </c>
      <c r="C1869" s="0" t="n">
        <v>3.098</v>
      </c>
      <c r="D1869" s="0" t="n">
        <v>-8.081</v>
      </c>
      <c r="E1869" s="0" t="n">
        <v>22.649956</v>
      </c>
      <c r="F1869" s="0" t="n">
        <v>19.975376</v>
      </c>
    </row>
    <row r="1870" customFormat="false" ht="12.8" hidden="false" customHeight="false" outlineLevel="0" collapsed="false">
      <c r="A1870" s="0" t="n">
        <v>1867.21347</v>
      </c>
      <c r="B1870" s="0" t="n">
        <v>-2.6353</v>
      </c>
      <c r="C1870" s="0" t="n">
        <v>3.0967</v>
      </c>
      <c r="D1870" s="0" t="n">
        <v>-8.1601</v>
      </c>
      <c r="E1870" s="0" t="n">
        <v>22.654491</v>
      </c>
      <c r="F1870" s="0" t="n">
        <v>19.989917</v>
      </c>
    </row>
    <row r="1871" customFormat="false" ht="12.8" hidden="false" customHeight="false" outlineLevel="0" collapsed="false">
      <c r="A1871" s="0" t="n">
        <v>1868.214793</v>
      </c>
      <c r="B1871" s="0" t="n">
        <v>-2.601</v>
      </c>
      <c r="C1871" s="0" t="n">
        <v>3.0968</v>
      </c>
      <c r="D1871" s="0" t="n">
        <v>-8.0542</v>
      </c>
      <c r="E1871" s="0" t="n">
        <v>22.666276</v>
      </c>
      <c r="F1871" s="0" t="n">
        <v>19.981001</v>
      </c>
    </row>
    <row r="1872" customFormat="false" ht="12.8" hidden="false" customHeight="false" outlineLevel="0" collapsed="false">
      <c r="A1872" s="0" t="n">
        <v>1869.21411</v>
      </c>
      <c r="B1872" s="0" t="n">
        <v>-2.5843</v>
      </c>
      <c r="C1872" s="0" t="n">
        <v>3.0964</v>
      </c>
      <c r="D1872" s="0" t="n">
        <v>-8.0017</v>
      </c>
      <c r="E1872" s="0" t="n">
        <v>22.656989</v>
      </c>
      <c r="F1872" s="0" t="n">
        <v>19.985757</v>
      </c>
    </row>
    <row r="1873" customFormat="false" ht="12.8" hidden="false" customHeight="false" outlineLevel="0" collapsed="false">
      <c r="A1873" s="0" t="n">
        <v>1870.21675</v>
      </c>
      <c r="B1873" s="0" t="n">
        <v>-2.6083</v>
      </c>
      <c r="C1873" s="0" t="n">
        <v>3.0966</v>
      </c>
      <c r="D1873" s="0" t="n">
        <v>-8.0766</v>
      </c>
      <c r="E1873" s="0" t="n">
        <v>22.662284</v>
      </c>
      <c r="F1873" s="0" t="n">
        <v>19.973297</v>
      </c>
    </row>
    <row r="1874" customFormat="false" ht="12.8" hidden="false" customHeight="false" outlineLevel="0" collapsed="false">
      <c r="A1874" s="0" t="n">
        <v>1871.214181</v>
      </c>
      <c r="B1874" s="0" t="n">
        <v>-2.6176</v>
      </c>
      <c r="C1874" s="0" t="n">
        <v>3.0972</v>
      </c>
      <c r="D1874" s="0" t="n">
        <v>-8.1069</v>
      </c>
      <c r="E1874" s="0" t="n">
        <v>22.656952</v>
      </c>
      <c r="F1874" s="0" t="n">
        <v>19.949814</v>
      </c>
    </row>
    <row r="1875" customFormat="false" ht="12.8" hidden="false" customHeight="false" outlineLevel="0" collapsed="false">
      <c r="A1875" s="0" t="n">
        <v>1872.214396</v>
      </c>
      <c r="B1875" s="0" t="n">
        <v>-2.5889</v>
      </c>
      <c r="C1875" s="0" t="n">
        <v>3.0963</v>
      </c>
      <c r="D1875" s="0" t="n">
        <v>-8.0155</v>
      </c>
      <c r="E1875" s="0" t="n">
        <v>22.667926</v>
      </c>
      <c r="F1875" s="0" t="n">
        <v>19.953411</v>
      </c>
    </row>
    <row r="1876" customFormat="false" ht="12.8" hidden="false" customHeight="false" outlineLevel="0" collapsed="false">
      <c r="A1876" s="0" t="n">
        <v>1873.211727</v>
      </c>
      <c r="B1876" s="0" t="n">
        <v>-2.6007</v>
      </c>
      <c r="C1876" s="0" t="n">
        <v>3.0968</v>
      </c>
      <c r="D1876" s="0" t="n">
        <v>-8.0535</v>
      </c>
      <c r="E1876" s="0" t="n">
        <v>22.645549</v>
      </c>
      <c r="F1876" s="0" t="n">
        <v>19.946898</v>
      </c>
    </row>
    <row r="1877" customFormat="false" ht="12.8" hidden="false" customHeight="false" outlineLevel="0" collapsed="false">
      <c r="A1877" s="0" t="n">
        <v>1874.212989</v>
      </c>
      <c r="B1877" s="0" t="n">
        <v>-2.6111</v>
      </c>
      <c r="C1877" s="0" t="n">
        <v>3.0958</v>
      </c>
      <c r="D1877" s="0" t="n">
        <v>-8.0833</v>
      </c>
      <c r="E1877" s="0" t="n">
        <v>22.656259</v>
      </c>
      <c r="F1877" s="0" t="n">
        <v>19.955042</v>
      </c>
    </row>
    <row r="1878" customFormat="false" ht="12.8" hidden="false" customHeight="false" outlineLevel="0" collapsed="false">
      <c r="A1878" s="0" t="n">
        <v>1875.213872</v>
      </c>
      <c r="B1878" s="0" t="n">
        <v>-2.6048</v>
      </c>
      <c r="C1878" s="0" t="n">
        <v>3.0962</v>
      </c>
      <c r="D1878" s="0" t="n">
        <v>-8.0646</v>
      </c>
      <c r="E1878" s="0" t="n">
        <v>22.673477</v>
      </c>
      <c r="F1878" s="0" t="n">
        <v>19.985997</v>
      </c>
    </row>
    <row r="1879" customFormat="false" ht="12.8" hidden="false" customHeight="false" outlineLevel="0" collapsed="false">
      <c r="A1879" s="0" t="n">
        <v>1876.212399</v>
      </c>
      <c r="B1879" s="0" t="n">
        <v>-2.5857</v>
      </c>
      <c r="C1879" s="0" t="n">
        <v>3.096</v>
      </c>
      <c r="D1879" s="0" t="n">
        <v>-8.0053</v>
      </c>
      <c r="E1879" s="0" t="n">
        <v>22.658754</v>
      </c>
      <c r="F1879" s="0" t="n">
        <v>19.978272</v>
      </c>
    </row>
    <row r="1880" customFormat="false" ht="12.8" hidden="false" customHeight="false" outlineLevel="0" collapsed="false">
      <c r="A1880" s="0" t="n">
        <v>1877.21471</v>
      </c>
      <c r="B1880" s="0" t="n">
        <v>-2.6026</v>
      </c>
      <c r="C1880" s="0" t="n">
        <v>3.0969</v>
      </c>
      <c r="D1880" s="0" t="n">
        <v>-8.0596</v>
      </c>
      <c r="E1880" s="0" t="n">
        <v>22.666902</v>
      </c>
      <c r="F1880" s="0" t="n">
        <v>19.976075</v>
      </c>
    </row>
    <row r="1881" customFormat="false" ht="12.8" hidden="false" customHeight="false" outlineLevel="0" collapsed="false">
      <c r="A1881" s="0" t="n">
        <v>1878.215258</v>
      </c>
      <c r="B1881" s="0" t="n">
        <v>-2.6102</v>
      </c>
      <c r="C1881" s="0" t="n">
        <v>3.0958</v>
      </c>
      <c r="D1881" s="0" t="n">
        <v>-8.0805</v>
      </c>
      <c r="E1881" s="0" t="n">
        <v>22.646504</v>
      </c>
      <c r="F1881" s="0" t="n">
        <v>19.98154</v>
      </c>
    </row>
    <row r="1882" customFormat="false" ht="12.8" hidden="false" customHeight="false" outlineLevel="0" collapsed="false">
      <c r="A1882" s="0" t="n">
        <v>1879.21445</v>
      </c>
      <c r="B1882" s="0" t="n">
        <v>-2.6146</v>
      </c>
      <c r="C1882" s="0" t="n">
        <v>3.0944</v>
      </c>
      <c r="D1882" s="0" t="n">
        <v>-8.0903</v>
      </c>
      <c r="E1882" s="0" t="n">
        <v>22.667237</v>
      </c>
      <c r="F1882" s="0" t="n">
        <v>19.969748</v>
      </c>
    </row>
    <row r="1883" customFormat="false" ht="12.8" hidden="false" customHeight="false" outlineLevel="0" collapsed="false">
      <c r="A1883" s="0" t="n">
        <v>1880.212855</v>
      </c>
      <c r="B1883" s="0" t="n">
        <v>-2.592</v>
      </c>
      <c r="C1883" s="0" t="n">
        <v>3.096</v>
      </c>
      <c r="D1883" s="0" t="n">
        <v>-8.0249</v>
      </c>
      <c r="E1883" s="0" t="n">
        <v>22.651693</v>
      </c>
      <c r="F1883" s="0" t="n">
        <v>19.980819</v>
      </c>
    </row>
    <row r="1884" customFormat="false" ht="12.8" hidden="false" customHeight="false" outlineLevel="0" collapsed="false">
      <c r="A1884" s="0" t="n">
        <v>1881.212766</v>
      </c>
      <c r="B1884" s="0" t="n">
        <v>-2.6124</v>
      </c>
      <c r="C1884" s="0" t="n">
        <v>3.0959</v>
      </c>
      <c r="D1884" s="0" t="n">
        <v>-8.087</v>
      </c>
      <c r="E1884" s="0" t="n">
        <v>22.679437</v>
      </c>
      <c r="F1884" s="0" t="n">
        <v>19.973834</v>
      </c>
    </row>
    <row r="1885" customFormat="false" ht="12.8" hidden="false" customHeight="false" outlineLevel="0" collapsed="false">
      <c r="A1885" s="0" t="n">
        <v>1882.217945</v>
      </c>
      <c r="B1885" s="0" t="n">
        <v>-2.6261</v>
      </c>
      <c r="C1885" s="0" t="n">
        <v>3.0967</v>
      </c>
      <c r="D1885" s="0" t="n">
        <v>-8.1314</v>
      </c>
      <c r="E1885" s="0" t="n">
        <v>22.654717</v>
      </c>
      <c r="F1885" s="0" t="n">
        <v>19.955717</v>
      </c>
    </row>
    <row r="1886" customFormat="false" ht="12.8" hidden="false" customHeight="false" outlineLevel="0" collapsed="false">
      <c r="A1886" s="0" t="n">
        <v>1883.214003</v>
      </c>
      <c r="B1886" s="0" t="n">
        <v>-2.6063</v>
      </c>
      <c r="C1886" s="0" t="n">
        <v>3.0944</v>
      </c>
      <c r="D1886" s="0" t="n">
        <v>-8.0648</v>
      </c>
      <c r="E1886" s="0" t="n">
        <v>22.66545</v>
      </c>
      <c r="F1886" s="0" t="n">
        <v>19.950929</v>
      </c>
    </row>
    <row r="1887" customFormat="false" ht="12.8" hidden="false" customHeight="false" outlineLevel="0" collapsed="false">
      <c r="A1887" s="0" t="n">
        <v>1884.210677</v>
      </c>
      <c r="B1887" s="0" t="n">
        <v>-2.5985</v>
      </c>
      <c r="C1887" s="0" t="n">
        <v>3.0955</v>
      </c>
      <c r="D1887" s="0" t="n">
        <v>-8.0433</v>
      </c>
      <c r="E1887" s="0" t="n">
        <v>22.667373</v>
      </c>
      <c r="F1887" s="0" t="n">
        <v>19.956929</v>
      </c>
    </row>
    <row r="1888" customFormat="false" ht="12.8" hidden="false" customHeight="false" outlineLevel="0" collapsed="false">
      <c r="A1888" s="0" t="n">
        <v>1885.214516</v>
      </c>
      <c r="B1888" s="0" t="n">
        <v>-2.5964</v>
      </c>
      <c r="C1888" s="0" t="n">
        <v>3.0962</v>
      </c>
      <c r="D1888" s="0" t="n">
        <v>-8.0388</v>
      </c>
      <c r="E1888" s="0" t="n">
        <v>22.674863</v>
      </c>
      <c r="F1888" s="0" t="n">
        <v>19.945187</v>
      </c>
    </row>
    <row r="1889" customFormat="false" ht="12.8" hidden="false" customHeight="false" outlineLevel="0" collapsed="false">
      <c r="A1889" s="0" t="n">
        <v>1886.214776</v>
      </c>
      <c r="B1889" s="0" t="n">
        <v>-2.5986</v>
      </c>
      <c r="C1889" s="0" t="n">
        <v>3.0953</v>
      </c>
      <c r="D1889" s="0" t="n">
        <v>-8.0433</v>
      </c>
      <c r="E1889" s="0" t="n">
        <v>22.673644</v>
      </c>
      <c r="F1889" s="0" t="n">
        <v>19.950628</v>
      </c>
    </row>
    <row r="1890" customFormat="false" ht="12.8" hidden="false" customHeight="false" outlineLevel="0" collapsed="false">
      <c r="A1890" s="0" t="n">
        <v>1887.214374</v>
      </c>
      <c r="B1890" s="0" t="n">
        <v>-2.5909</v>
      </c>
      <c r="C1890" s="0" t="n">
        <v>3.0958</v>
      </c>
      <c r="D1890" s="0" t="n">
        <v>-8.0206</v>
      </c>
      <c r="E1890" s="0" t="n">
        <v>22.668995</v>
      </c>
      <c r="F1890" s="0" t="n">
        <v>19.945598</v>
      </c>
    </row>
    <row r="1891" customFormat="false" ht="12.8" hidden="false" customHeight="false" outlineLevel="0" collapsed="false">
      <c r="A1891" s="0" t="n">
        <v>1888.21594</v>
      </c>
      <c r="B1891" s="0" t="n">
        <v>-2.5919</v>
      </c>
      <c r="C1891" s="0" t="n">
        <v>3.0963</v>
      </c>
      <c r="D1891" s="0" t="n">
        <v>-8.0247</v>
      </c>
      <c r="E1891" s="0" t="n">
        <v>22.675926</v>
      </c>
      <c r="F1891" s="0" t="n">
        <v>19.954027</v>
      </c>
    </row>
    <row r="1892" customFormat="false" ht="12.8" hidden="false" customHeight="false" outlineLevel="0" collapsed="false">
      <c r="A1892" s="0" t="n">
        <v>1889.21472</v>
      </c>
      <c r="B1892" s="0" t="n">
        <v>-2.6049</v>
      </c>
      <c r="C1892" s="0" t="n">
        <v>3.0945</v>
      </c>
      <c r="D1892" s="0" t="n">
        <v>-8.0604</v>
      </c>
      <c r="E1892" s="0" t="n">
        <v>22.68447</v>
      </c>
      <c r="F1892" s="0" t="n">
        <v>19.969255</v>
      </c>
    </row>
    <row r="1893" customFormat="false" ht="12.8" hidden="false" customHeight="false" outlineLevel="0" collapsed="false">
      <c r="A1893" s="0" t="n">
        <v>1890.213659</v>
      </c>
      <c r="B1893" s="0" t="n">
        <v>-2.5887</v>
      </c>
      <c r="C1893" s="0" t="n">
        <v>3.0946</v>
      </c>
      <c r="D1893" s="0" t="n">
        <v>-8.011</v>
      </c>
      <c r="E1893" s="0" t="n">
        <v>22.67162</v>
      </c>
      <c r="F1893" s="0" t="n">
        <v>19.958595</v>
      </c>
    </row>
    <row r="1894" customFormat="false" ht="12.8" hidden="false" customHeight="false" outlineLevel="0" collapsed="false">
      <c r="A1894" s="0" t="n">
        <v>1891.213519</v>
      </c>
      <c r="B1894" s="0" t="n">
        <v>-2.6108</v>
      </c>
      <c r="C1894" s="0" t="n">
        <v>3.0952</v>
      </c>
      <c r="D1894" s="0" t="n">
        <v>-8.0801</v>
      </c>
      <c r="E1894" s="0" t="n">
        <v>22.684646</v>
      </c>
      <c r="F1894" s="0" t="n">
        <v>19.969431</v>
      </c>
    </row>
    <row r="1895" customFormat="false" ht="12.8" hidden="false" customHeight="false" outlineLevel="0" collapsed="false">
      <c r="A1895" s="0" t="n">
        <v>1892.214388</v>
      </c>
      <c r="B1895" s="0" t="n">
        <v>-2.6104</v>
      </c>
      <c r="C1895" s="0" t="n">
        <v>3.0956</v>
      </c>
      <c r="D1895" s="0" t="n">
        <v>-8.0808</v>
      </c>
      <c r="E1895" s="0" t="n">
        <v>22.672489</v>
      </c>
      <c r="F1895" s="0" t="n">
        <v>19.956875</v>
      </c>
    </row>
    <row r="1896" customFormat="false" ht="12.8" hidden="false" customHeight="false" outlineLevel="0" collapsed="false">
      <c r="A1896" s="0" t="n">
        <v>1893.213682</v>
      </c>
      <c r="B1896" s="0" t="n">
        <v>-2.5801</v>
      </c>
      <c r="C1896" s="0" t="n">
        <v>3.0945</v>
      </c>
      <c r="D1896" s="0" t="n">
        <v>-7.9838</v>
      </c>
      <c r="E1896" s="0" t="n">
        <v>22.664382</v>
      </c>
      <c r="F1896" s="0" t="n">
        <v>19.943565</v>
      </c>
    </row>
    <row r="1897" customFormat="false" ht="12.8" hidden="false" customHeight="false" outlineLevel="0" collapsed="false">
      <c r="A1897" s="0" t="n">
        <v>1894.211318</v>
      </c>
      <c r="B1897" s="0" t="n">
        <v>-2.5847</v>
      </c>
      <c r="C1897" s="0" t="n">
        <v>3.0955</v>
      </c>
      <c r="D1897" s="0" t="n">
        <v>-8.0008</v>
      </c>
      <c r="E1897" s="0" t="n">
        <v>22.67952</v>
      </c>
      <c r="F1897" s="0" t="n">
        <v>19.953557</v>
      </c>
    </row>
    <row r="1898" customFormat="false" ht="12.8" hidden="false" customHeight="false" outlineLevel="0" collapsed="false">
      <c r="A1898" s="0" t="n">
        <v>1895.212672</v>
      </c>
      <c r="B1898" s="0" t="n">
        <v>-2.6212</v>
      </c>
      <c r="C1898" s="0" t="n">
        <v>3.0949</v>
      </c>
      <c r="D1898" s="0" t="n">
        <v>-8.1118</v>
      </c>
      <c r="E1898" s="0" t="n">
        <v>22.678516</v>
      </c>
      <c r="F1898" s="0" t="n">
        <v>19.933302</v>
      </c>
    </row>
    <row r="1899" customFormat="false" ht="12.8" hidden="false" customHeight="false" outlineLevel="0" collapsed="false">
      <c r="A1899" s="0" t="n">
        <v>1896.215073</v>
      </c>
      <c r="B1899" s="0" t="n">
        <v>-2.6118</v>
      </c>
      <c r="C1899" s="0" t="n">
        <v>3.0942</v>
      </c>
      <c r="D1899" s="0" t="n">
        <v>-8.0813</v>
      </c>
      <c r="E1899" s="0" t="n">
        <v>22.683734</v>
      </c>
      <c r="F1899" s="0" t="n">
        <v>19.95334</v>
      </c>
    </row>
    <row r="1900" customFormat="false" ht="12.8" hidden="false" customHeight="false" outlineLevel="0" collapsed="false">
      <c r="A1900" s="0" t="n">
        <v>1897.21265</v>
      </c>
      <c r="B1900" s="0" t="n">
        <v>-2.5917</v>
      </c>
      <c r="C1900" s="0" t="n">
        <v>3.094</v>
      </c>
      <c r="D1900" s="0" t="n">
        <v>-8.0184</v>
      </c>
      <c r="E1900" s="0" t="n">
        <v>22.681935</v>
      </c>
      <c r="F1900" s="0" t="n">
        <v>19.962272</v>
      </c>
    </row>
    <row r="1901" customFormat="false" ht="12.8" hidden="false" customHeight="false" outlineLevel="0" collapsed="false">
      <c r="A1901" s="0" t="n">
        <v>1898.213744</v>
      </c>
      <c r="B1901" s="0" t="n">
        <v>-2.6068</v>
      </c>
      <c r="C1901" s="0" t="n">
        <v>3.0948</v>
      </c>
      <c r="D1901" s="0" t="n">
        <v>-8.0672</v>
      </c>
      <c r="E1901" s="0" t="n">
        <v>22.6871</v>
      </c>
      <c r="F1901" s="0" t="n">
        <v>19.962637</v>
      </c>
    </row>
    <row r="1902" customFormat="false" ht="12.8" hidden="false" customHeight="false" outlineLevel="0" collapsed="false">
      <c r="A1902" s="0" t="n">
        <v>1899.216587</v>
      </c>
      <c r="B1902" s="0" t="n">
        <v>-2.5884</v>
      </c>
      <c r="C1902" s="0" t="n">
        <v>3.0937</v>
      </c>
      <c r="D1902" s="0" t="n">
        <v>-8.0075</v>
      </c>
      <c r="E1902" s="0" t="n">
        <v>22.683405</v>
      </c>
      <c r="F1902" s="0" t="n">
        <v>19.954121</v>
      </c>
    </row>
    <row r="1903" customFormat="false" ht="12.8" hidden="false" customHeight="false" outlineLevel="0" collapsed="false">
      <c r="A1903" s="0" t="n">
        <v>1900.212682</v>
      </c>
      <c r="B1903" s="0" t="n">
        <v>-2.6077</v>
      </c>
      <c r="C1903" s="0" t="n">
        <v>3.0945</v>
      </c>
      <c r="D1903" s="0" t="n">
        <v>-8.0686</v>
      </c>
      <c r="E1903" s="0" t="n">
        <v>22.675648</v>
      </c>
      <c r="F1903" s="0" t="n">
        <v>19.959671</v>
      </c>
    </row>
    <row r="1904" customFormat="false" ht="12.8" hidden="false" customHeight="false" outlineLevel="0" collapsed="false">
      <c r="A1904" s="0" t="n">
        <v>1901.215147</v>
      </c>
      <c r="B1904" s="0" t="n">
        <v>-2.5898</v>
      </c>
      <c r="C1904" s="0" t="n">
        <v>3.0952</v>
      </c>
      <c r="D1904" s="0" t="n">
        <v>-8.0156</v>
      </c>
      <c r="E1904" s="0" t="n">
        <v>22.690547</v>
      </c>
      <c r="F1904" s="0" t="n">
        <v>19.962761</v>
      </c>
    </row>
    <row r="1905" customFormat="false" ht="12.8" hidden="false" customHeight="false" outlineLevel="0" collapsed="false">
      <c r="A1905" s="0" t="n">
        <v>1902.211637</v>
      </c>
      <c r="B1905" s="0" t="n">
        <v>-2.5941</v>
      </c>
      <c r="C1905" s="0" t="n">
        <v>3.095</v>
      </c>
      <c r="D1905" s="0" t="n">
        <v>-8.0284</v>
      </c>
      <c r="E1905" s="0" t="n">
        <v>22.69653</v>
      </c>
      <c r="F1905" s="0" t="n">
        <v>19.936553</v>
      </c>
    </row>
    <row r="1906" customFormat="false" ht="12.8" hidden="false" customHeight="false" outlineLevel="0" collapsed="false">
      <c r="A1906" s="0" t="n">
        <v>1903.213871</v>
      </c>
      <c r="B1906" s="0" t="n">
        <v>-2.6013</v>
      </c>
      <c r="C1906" s="0" t="n">
        <v>3.0951</v>
      </c>
      <c r="D1906" s="0" t="n">
        <v>-8.051</v>
      </c>
      <c r="E1906" s="0" t="n">
        <v>22.697872</v>
      </c>
      <c r="F1906" s="0" t="n">
        <v>19.956407</v>
      </c>
    </row>
    <row r="1907" customFormat="false" ht="12.8" hidden="false" customHeight="false" outlineLevel="0" collapsed="false">
      <c r="A1907" s="0" t="n">
        <v>1904.217187</v>
      </c>
      <c r="B1907" s="0" t="n">
        <v>-2.5946</v>
      </c>
      <c r="C1907" s="0" t="n">
        <v>3.0943</v>
      </c>
      <c r="D1907" s="0" t="n">
        <v>-8.0279</v>
      </c>
      <c r="E1907" s="0" t="n">
        <v>22.694621</v>
      </c>
      <c r="F1907" s="0" t="n">
        <v>19.964253</v>
      </c>
    </row>
    <row r="1908" customFormat="false" ht="12.8" hidden="false" customHeight="false" outlineLevel="0" collapsed="false">
      <c r="A1908" s="0" t="n">
        <v>1905.216973</v>
      </c>
      <c r="B1908" s="0" t="n">
        <v>-2.6134</v>
      </c>
      <c r="C1908" s="0" t="n">
        <v>3.0943</v>
      </c>
      <c r="D1908" s="0" t="n">
        <v>-8.0862</v>
      </c>
      <c r="E1908" s="0" t="n">
        <v>22.694066</v>
      </c>
      <c r="F1908" s="0" t="n">
        <v>19.944448</v>
      </c>
    </row>
    <row r="1909" customFormat="false" ht="12.8" hidden="false" customHeight="false" outlineLevel="0" collapsed="false">
      <c r="A1909" s="0" t="n">
        <v>1906.215582</v>
      </c>
      <c r="B1909" s="0" t="n">
        <v>-2.5937</v>
      </c>
      <c r="C1909" s="0" t="n">
        <v>3.0945</v>
      </c>
      <c r="D1909" s="0" t="n">
        <v>-8.0261</v>
      </c>
      <c r="E1909" s="0" t="n">
        <v>22.691635</v>
      </c>
      <c r="F1909" s="0" t="n">
        <v>19.941271</v>
      </c>
    </row>
    <row r="1910" customFormat="false" ht="12.8" hidden="false" customHeight="false" outlineLevel="0" collapsed="false">
      <c r="A1910" s="0" t="n">
        <v>1907.213611</v>
      </c>
      <c r="B1910" s="0" t="n">
        <v>-2.6115</v>
      </c>
      <c r="C1910" s="0" t="n">
        <v>3.0941</v>
      </c>
      <c r="D1910" s="0" t="n">
        <v>-8.0801</v>
      </c>
      <c r="E1910" s="0" t="n">
        <v>22.694768</v>
      </c>
      <c r="F1910" s="0" t="n">
        <v>19.949224</v>
      </c>
    </row>
    <row r="1911" customFormat="false" ht="12.8" hidden="false" customHeight="false" outlineLevel="0" collapsed="false">
      <c r="A1911" s="0" t="n">
        <v>1908.215771</v>
      </c>
      <c r="B1911" s="0" t="n">
        <v>-2.5838</v>
      </c>
      <c r="C1911" s="0" t="n">
        <v>3.094</v>
      </c>
      <c r="D1911" s="0" t="n">
        <v>-7.9941</v>
      </c>
      <c r="E1911" s="0" t="n">
        <v>22.680654</v>
      </c>
      <c r="F1911" s="0" t="n">
        <v>19.958026</v>
      </c>
    </row>
    <row r="1912" customFormat="false" ht="12.8" hidden="false" customHeight="false" outlineLevel="0" collapsed="false">
      <c r="A1912" s="0" t="n">
        <v>1909.212059</v>
      </c>
      <c r="B1912" s="0" t="n">
        <v>-2.6044</v>
      </c>
      <c r="C1912" s="0" t="n">
        <v>3.0948</v>
      </c>
      <c r="D1912" s="0" t="n">
        <v>-8.0601</v>
      </c>
      <c r="E1912" s="0" t="n">
        <v>22.68872</v>
      </c>
      <c r="F1912" s="0" t="n">
        <v>19.944271</v>
      </c>
    </row>
    <row r="1913" customFormat="false" ht="12.8" hidden="false" customHeight="false" outlineLevel="0" collapsed="false">
      <c r="A1913" s="0" t="n">
        <v>1910.214038</v>
      </c>
      <c r="B1913" s="0" t="n">
        <v>-2.6079</v>
      </c>
      <c r="C1913" s="0" t="n">
        <v>3.0932</v>
      </c>
      <c r="D1913" s="0" t="n">
        <v>-8.0661</v>
      </c>
      <c r="E1913" s="0" t="n">
        <v>22.69737</v>
      </c>
      <c r="F1913" s="0" t="n">
        <v>19.949241</v>
      </c>
    </row>
    <row r="1914" customFormat="false" ht="12.8" hidden="false" customHeight="false" outlineLevel="0" collapsed="false">
      <c r="A1914" s="0" t="n">
        <v>1911.212949</v>
      </c>
      <c r="B1914" s="0" t="n">
        <v>-2.6081</v>
      </c>
      <c r="C1914" s="0" t="n">
        <v>3.0941</v>
      </c>
      <c r="D1914" s="0" t="n">
        <v>-8.0692</v>
      </c>
      <c r="E1914" s="0" t="n">
        <v>22.692458</v>
      </c>
      <c r="F1914" s="0" t="n">
        <v>19.924698</v>
      </c>
    </row>
    <row r="1915" customFormat="false" ht="12.8" hidden="false" customHeight="false" outlineLevel="0" collapsed="false">
      <c r="A1915" s="0" t="n">
        <v>1912.211729</v>
      </c>
      <c r="B1915" s="0" t="n">
        <v>-2.6019</v>
      </c>
      <c r="C1915" s="0" t="n">
        <v>3.0941</v>
      </c>
      <c r="D1915" s="0" t="n">
        <v>-8.0506</v>
      </c>
      <c r="E1915" s="0" t="n">
        <v>22.699364</v>
      </c>
      <c r="F1915" s="0" t="n">
        <v>19.936062</v>
      </c>
    </row>
    <row r="1916" customFormat="false" ht="12.8" hidden="false" customHeight="false" outlineLevel="0" collapsed="false">
      <c r="A1916" s="0" t="n">
        <v>1913.213778</v>
      </c>
      <c r="B1916" s="0" t="n">
        <v>-2.6078</v>
      </c>
      <c r="C1916" s="0" t="n">
        <v>3.0937</v>
      </c>
      <c r="D1916" s="0" t="n">
        <v>-8.0673</v>
      </c>
      <c r="E1916" s="0" t="n">
        <v>22.701468</v>
      </c>
      <c r="F1916" s="0" t="n">
        <v>19.931879</v>
      </c>
    </row>
    <row r="1917" customFormat="false" ht="12.8" hidden="false" customHeight="false" outlineLevel="0" collapsed="false">
      <c r="A1917" s="0" t="n">
        <v>1914.214974</v>
      </c>
      <c r="B1917" s="0" t="n">
        <v>-2.6094</v>
      </c>
      <c r="C1917" s="0" t="n">
        <v>3.093</v>
      </c>
      <c r="D1917" s="0" t="n">
        <v>-8.0707</v>
      </c>
      <c r="E1917" s="0" t="n">
        <v>22.689705</v>
      </c>
      <c r="F1917" s="0" t="n">
        <v>19.918606</v>
      </c>
    </row>
    <row r="1918" customFormat="false" ht="12.8" hidden="false" customHeight="false" outlineLevel="0" collapsed="false">
      <c r="A1918" s="0" t="n">
        <v>1915.215153</v>
      </c>
      <c r="B1918" s="0" t="n">
        <v>-2.616</v>
      </c>
      <c r="C1918" s="0" t="n">
        <v>3.0918</v>
      </c>
      <c r="D1918" s="0" t="n">
        <v>-8.0879</v>
      </c>
      <c r="E1918" s="0" t="n">
        <v>22.691122</v>
      </c>
      <c r="F1918" s="0" t="n">
        <v>19.924468</v>
      </c>
    </row>
    <row r="1919" customFormat="false" ht="12.8" hidden="false" customHeight="false" outlineLevel="0" collapsed="false">
      <c r="A1919" s="0" t="n">
        <v>1916.214687</v>
      </c>
      <c r="B1919" s="0" t="n">
        <v>-2.5826</v>
      </c>
      <c r="C1919" s="0" t="n">
        <v>3.0935</v>
      </c>
      <c r="D1919" s="0" t="n">
        <v>-7.9888</v>
      </c>
      <c r="E1919" s="0" t="n">
        <v>22.689034</v>
      </c>
      <c r="F1919" s="0" t="n">
        <v>19.925337</v>
      </c>
    </row>
    <row r="1920" customFormat="false" ht="12.8" hidden="false" customHeight="false" outlineLevel="0" collapsed="false">
      <c r="A1920" s="0" t="n">
        <v>1917.213238</v>
      </c>
      <c r="B1920" s="0" t="n">
        <v>-2.5912</v>
      </c>
      <c r="C1920" s="0" t="n">
        <v>3.0941</v>
      </c>
      <c r="D1920" s="0" t="n">
        <v>-8.0169</v>
      </c>
      <c r="E1920" s="0" t="n">
        <v>22.711743</v>
      </c>
      <c r="F1920" s="0" t="n">
        <v>19.928482</v>
      </c>
    </row>
    <row r="1921" customFormat="false" ht="12.8" hidden="false" customHeight="false" outlineLevel="0" collapsed="false">
      <c r="A1921" s="0" t="n">
        <v>1918.213734</v>
      </c>
      <c r="B1921" s="0" t="n">
        <v>-2.6032</v>
      </c>
      <c r="C1921" s="0" t="n">
        <v>3.0919</v>
      </c>
      <c r="D1921" s="0" t="n">
        <v>-8.0487</v>
      </c>
      <c r="E1921" s="0" t="n">
        <v>22.707123</v>
      </c>
      <c r="F1921" s="0" t="n">
        <v>19.930515</v>
      </c>
    </row>
    <row r="1922" customFormat="false" ht="12.8" hidden="false" customHeight="false" outlineLevel="0" collapsed="false">
      <c r="A1922" s="0" t="n">
        <v>1919.215091</v>
      </c>
      <c r="B1922" s="0" t="n">
        <v>-2.5852</v>
      </c>
      <c r="C1922" s="0" t="n">
        <v>3.0932</v>
      </c>
      <c r="D1922" s="0" t="n">
        <v>-7.9964</v>
      </c>
      <c r="E1922" s="0" t="n">
        <v>22.707544</v>
      </c>
      <c r="F1922" s="0" t="n">
        <v>19.928345</v>
      </c>
    </row>
    <row r="1923" customFormat="false" ht="12.8" hidden="false" customHeight="false" outlineLevel="0" collapsed="false">
      <c r="A1923" s="0" t="n">
        <v>1920.214011</v>
      </c>
      <c r="B1923" s="0" t="n">
        <v>-2.5989</v>
      </c>
      <c r="C1923" s="0" t="n">
        <v>3.093</v>
      </c>
      <c r="D1923" s="0" t="n">
        <v>-8.0379</v>
      </c>
      <c r="E1923" s="0" t="n">
        <v>22.701944</v>
      </c>
      <c r="F1923" s="0" t="n">
        <v>19.910886</v>
      </c>
    </row>
    <row r="1924" customFormat="false" ht="12.8" hidden="false" customHeight="false" outlineLevel="0" collapsed="false">
      <c r="A1924" s="0" t="n">
        <v>1921.215149</v>
      </c>
      <c r="B1924" s="0" t="n">
        <v>-2.5868</v>
      </c>
      <c r="C1924" s="0" t="n">
        <v>3.092</v>
      </c>
      <c r="D1924" s="0" t="n">
        <v>-7.9983</v>
      </c>
      <c r="E1924" s="0" t="n">
        <v>22.708032</v>
      </c>
      <c r="F1924" s="0" t="n">
        <v>19.92032</v>
      </c>
    </row>
    <row r="1925" customFormat="false" ht="12.8" hidden="false" customHeight="false" outlineLevel="0" collapsed="false">
      <c r="A1925" s="0" t="n">
        <v>1922.21587</v>
      </c>
      <c r="B1925" s="0" t="n">
        <v>-2.598</v>
      </c>
      <c r="C1925" s="0" t="n">
        <v>3.0936</v>
      </c>
      <c r="D1925" s="0" t="n">
        <v>-8.037</v>
      </c>
      <c r="E1925" s="0" t="n">
        <v>22.686431</v>
      </c>
      <c r="F1925" s="0" t="n">
        <v>19.913843</v>
      </c>
    </row>
    <row r="1926" customFormat="false" ht="12.8" hidden="false" customHeight="false" outlineLevel="0" collapsed="false">
      <c r="A1926" s="0" t="n">
        <v>1923.218469</v>
      </c>
      <c r="B1926" s="0" t="n">
        <v>-2.6121</v>
      </c>
      <c r="C1926" s="0" t="n">
        <v>3.0931</v>
      </c>
      <c r="D1926" s="0" t="n">
        <v>-8.0792</v>
      </c>
      <c r="E1926" s="0" t="n">
        <v>22.708529</v>
      </c>
      <c r="F1926" s="0" t="n">
        <v>19.891943</v>
      </c>
    </row>
    <row r="1927" customFormat="false" ht="12.8" hidden="false" customHeight="false" outlineLevel="0" collapsed="false">
      <c r="A1927" s="0" t="n">
        <v>1924.213467</v>
      </c>
      <c r="B1927" s="0" t="n">
        <v>-2.6188</v>
      </c>
      <c r="C1927" s="0" t="n">
        <v>3.0938</v>
      </c>
      <c r="D1927" s="0" t="n">
        <v>-8.1017</v>
      </c>
      <c r="E1927" s="0" t="n">
        <v>22.700613</v>
      </c>
      <c r="F1927" s="0" t="n">
        <v>19.919916</v>
      </c>
    </row>
    <row r="1928" customFormat="false" ht="12.8" hidden="false" customHeight="false" outlineLevel="0" collapsed="false">
      <c r="A1928" s="0" t="n">
        <v>1925.211332</v>
      </c>
      <c r="B1928" s="0" t="n">
        <v>-2.5894</v>
      </c>
      <c r="C1928" s="0" t="n">
        <v>3.0917</v>
      </c>
      <c r="D1928" s="0" t="n">
        <v>-8.0054</v>
      </c>
      <c r="E1928" s="0" t="n">
        <v>22.711553</v>
      </c>
      <c r="F1928" s="0" t="n">
        <v>19.929033</v>
      </c>
    </row>
    <row r="1929" customFormat="false" ht="12.8" hidden="false" customHeight="false" outlineLevel="0" collapsed="false">
      <c r="A1929" s="0" t="n">
        <v>1926.216845</v>
      </c>
      <c r="B1929" s="0" t="n">
        <v>-2.5821</v>
      </c>
      <c r="C1929" s="0" t="n">
        <v>3.0937</v>
      </c>
      <c r="D1929" s="0" t="n">
        <v>-7.9882</v>
      </c>
      <c r="E1929" s="0" t="n">
        <v>22.711737</v>
      </c>
      <c r="F1929" s="0" t="n">
        <v>19.918852</v>
      </c>
    </row>
    <row r="1930" customFormat="false" ht="12.8" hidden="false" customHeight="false" outlineLevel="0" collapsed="false">
      <c r="A1930" s="0" t="n">
        <v>1927.212015</v>
      </c>
      <c r="B1930" s="0" t="n">
        <v>-2.6017</v>
      </c>
      <c r="C1930" s="0" t="n">
        <v>3.0927</v>
      </c>
      <c r="D1930" s="0" t="n">
        <v>-8.0462</v>
      </c>
      <c r="E1930" s="0" t="n">
        <v>22.709044</v>
      </c>
      <c r="F1930" s="0" t="n">
        <v>19.929478</v>
      </c>
    </row>
    <row r="1931" customFormat="false" ht="12.8" hidden="false" customHeight="false" outlineLevel="0" collapsed="false">
      <c r="A1931" s="0" t="n">
        <v>1928.21172</v>
      </c>
      <c r="B1931" s="0" t="n">
        <v>-2.6022</v>
      </c>
      <c r="C1931" s="0" t="n">
        <v>3.0923</v>
      </c>
      <c r="D1931" s="0" t="n">
        <v>-8.0462</v>
      </c>
      <c r="E1931" s="0" t="n">
        <v>22.702156</v>
      </c>
      <c r="F1931" s="0" t="n">
        <v>19.930717</v>
      </c>
    </row>
    <row r="1932" customFormat="false" ht="12.8" hidden="false" customHeight="false" outlineLevel="0" collapsed="false">
      <c r="A1932" s="0" t="n">
        <v>1929.212076</v>
      </c>
      <c r="B1932" s="0" t="n">
        <v>-2.6083</v>
      </c>
      <c r="C1932" s="0" t="n">
        <v>3.0929</v>
      </c>
      <c r="D1932" s="0" t="n">
        <v>-8.0671</v>
      </c>
      <c r="E1932" s="0" t="n">
        <v>22.712939</v>
      </c>
      <c r="F1932" s="0" t="n">
        <v>19.919687</v>
      </c>
    </row>
    <row r="1933" customFormat="false" ht="12.8" hidden="false" customHeight="false" outlineLevel="0" collapsed="false">
      <c r="A1933" s="0" t="n">
        <v>1930.210525</v>
      </c>
      <c r="B1933" s="0" t="n">
        <v>-2.5555</v>
      </c>
      <c r="C1933" s="0" t="n">
        <v>3.0931</v>
      </c>
      <c r="D1933" s="0" t="n">
        <v>-7.9042</v>
      </c>
      <c r="E1933" s="0" t="n">
        <v>22.720716</v>
      </c>
      <c r="F1933" s="0" t="n">
        <v>19.917858</v>
      </c>
    </row>
    <row r="1934" customFormat="false" ht="12.8" hidden="false" customHeight="false" outlineLevel="0" collapsed="false">
      <c r="A1934" s="0" t="n">
        <v>1931.211041</v>
      </c>
      <c r="B1934" s="0" t="n">
        <v>-2.5947</v>
      </c>
      <c r="C1934" s="0" t="n">
        <v>3.093</v>
      </c>
      <c r="D1934" s="0" t="n">
        <v>-8.0246</v>
      </c>
      <c r="E1934" s="0" t="n">
        <v>22.71043</v>
      </c>
      <c r="F1934" s="0" t="n">
        <v>19.913469</v>
      </c>
    </row>
    <row r="1935" customFormat="false" ht="12.8" hidden="false" customHeight="false" outlineLevel="0" collapsed="false">
      <c r="A1935" s="0" t="n">
        <v>1932.21371</v>
      </c>
      <c r="B1935" s="0" t="n">
        <v>-2.5972</v>
      </c>
      <c r="C1935" s="0" t="n">
        <v>3.0925</v>
      </c>
      <c r="D1935" s="0" t="n">
        <v>-8.0308</v>
      </c>
      <c r="E1935" s="0" t="n">
        <v>22.715754</v>
      </c>
      <c r="F1935" s="0" t="n">
        <v>19.921028</v>
      </c>
    </row>
    <row r="1936" customFormat="false" ht="12.8" hidden="false" customHeight="false" outlineLevel="0" collapsed="false">
      <c r="A1936" s="0" t="n">
        <v>1933.212479</v>
      </c>
      <c r="B1936" s="0" t="n">
        <v>-2.6016</v>
      </c>
      <c r="C1936" s="0" t="n">
        <v>3.0919</v>
      </c>
      <c r="D1936" s="0" t="n">
        <v>-8.0437</v>
      </c>
      <c r="E1936" s="0" t="n">
        <v>22.7047</v>
      </c>
      <c r="F1936" s="0" t="n">
        <v>19.912538</v>
      </c>
    </row>
    <row r="1937" customFormat="false" ht="12.8" hidden="false" customHeight="false" outlineLevel="0" collapsed="false">
      <c r="A1937" s="0" t="n">
        <v>1934.209694</v>
      </c>
      <c r="B1937" s="0" t="n">
        <v>-2.5821</v>
      </c>
      <c r="C1937" s="0" t="n">
        <v>3.0914</v>
      </c>
      <c r="D1937" s="0" t="n">
        <v>-7.9819</v>
      </c>
      <c r="E1937" s="0" t="n">
        <v>22.6962</v>
      </c>
      <c r="F1937" s="0" t="n">
        <v>19.925488</v>
      </c>
    </row>
    <row r="1938" customFormat="false" ht="12.8" hidden="false" customHeight="false" outlineLevel="0" collapsed="false">
      <c r="A1938" s="0" t="n">
        <v>1935.210701</v>
      </c>
      <c r="B1938" s="0" t="n">
        <v>-2.6101</v>
      </c>
      <c r="C1938" s="0" t="n">
        <v>3.0917</v>
      </c>
      <c r="D1938" s="0" t="n">
        <v>-8.069</v>
      </c>
      <c r="E1938" s="0" t="n">
        <v>22.704959</v>
      </c>
      <c r="F1938" s="0" t="n">
        <v>19.903172</v>
      </c>
    </row>
    <row r="1939" customFormat="false" ht="12.8" hidden="false" customHeight="false" outlineLevel="0" collapsed="false">
      <c r="A1939" s="0" t="n">
        <v>1936.212212</v>
      </c>
      <c r="B1939" s="0" t="n">
        <v>-2.5695</v>
      </c>
      <c r="C1939" s="0" t="n">
        <v>3.0912</v>
      </c>
      <c r="D1939" s="0" t="n">
        <v>-7.9425</v>
      </c>
      <c r="E1939" s="0" t="n">
        <v>22.701286</v>
      </c>
      <c r="F1939" s="0" t="n">
        <v>19.909855</v>
      </c>
    </row>
    <row r="1940" customFormat="false" ht="12.8" hidden="false" customHeight="false" outlineLevel="0" collapsed="false">
      <c r="A1940" s="0" t="n">
        <v>1937.214571</v>
      </c>
      <c r="B1940" s="0" t="n">
        <v>-2.5989</v>
      </c>
      <c r="C1940" s="0" t="n">
        <v>3.0918</v>
      </c>
      <c r="D1940" s="0" t="n">
        <v>-8.0347</v>
      </c>
      <c r="E1940" s="0" t="n">
        <v>22.710568</v>
      </c>
      <c r="F1940" s="0" t="n">
        <v>19.918421</v>
      </c>
    </row>
    <row r="1941" customFormat="false" ht="12.8" hidden="false" customHeight="false" outlineLevel="0" collapsed="false">
      <c r="A1941" s="0" t="n">
        <v>1938.21701</v>
      </c>
      <c r="B1941" s="0" t="n">
        <v>-2.5992</v>
      </c>
      <c r="C1941" s="0" t="n">
        <v>3.0914</v>
      </c>
      <c r="D1941" s="0" t="n">
        <v>-8.0346</v>
      </c>
      <c r="E1941" s="0" t="n">
        <v>22.705025</v>
      </c>
      <c r="F1941" s="0" t="n">
        <v>19.920637</v>
      </c>
    </row>
    <row r="1942" customFormat="false" ht="12.8" hidden="false" customHeight="false" outlineLevel="0" collapsed="false">
      <c r="A1942" s="0" t="n">
        <v>1939.215437</v>
      </c>
      <c r="B1942" s="0" t="n">
        <v>-2.5847</v>
      </c>
      <c r="C1942" s="0" t="n">
        <v>3.0922</v>
      </c>
      <c r="D1942" s="0" t="n">
        <v>-7.9918</v>
      </c>
      <c r="E1942" s="0" t="n">
        <v>22.708981</v>
      </c>
      <c r="F1942" s="0" t="n">
        <v>19.922012</v>
      </c>
    </row>
    <row r="1943" customFormat="false" ht="12.8" hidden="false" customHeight="false" outlineLevel="0" collapsed="false">
      <c r="A1943" s="0" t="n">
        <v>1940.21123</v>
      </c>
      <c r="B1943" s="0" t="n">
        <v>-2.6096</v>
      </c>
      <c r="C1943" s="0" t="n">
        <v>3.0903</v>
      </c>
      <c r="D1943" s="0" t="n">
        <v>-8.0636</v>
      </c>
      <c r="E1943" s="0" t="n">
        <v>22.704417</v>
      </c>
      <c r="F1943" s="0" t="n">
        <v>19.918547</v>
      </c>
    </row>
    <row r="1944" customFormat="false" ht="12.8" hidden="false" customHeight="false" outlineLevel="0" collapsed="false">
      <c r="A1944" s="0" t="n">
        <v>1941.21397</v>
      </c>
      <c r="B1944" s="0" t="n">
        <v>-2.5874</v>
      </c>
      <c r="C1944" s="0" t="n">
        <v>3.0915</v>
      </c>
      <c r="D1944" s="0" t="n">
        <v>-7.9983</v>
      </c>
      <c r="E1944" s="0" t="n">
        <v>22.706705</v>
      </c>
      <c r="F1944" s="0" t="n">
        <v>19.914548</v>
      </c>
    </row>
    <row r="1945" customFormat="false" ht="12.8" hidden="false" customHeight="false" outlineLevel="0" collapsed="false">
      <c r="A1945" s="0" t="n">
        <v>1942.214758</v>
      </c>
      <c r="B1945" s="0" t="n">
        <v>-2.578</v>
      </c>
      <c r="C1945" s="0" t="n">
        <v>3.0912</v>
      </c>
      <c r="D1945" s="0" t="n">
        <v>-7.9686</v>
      </c>
      <c r="E1945" s="0" t="n">
        <v>22.710502</v>
      </c>
      <c r="F1945" s="0" t="n">
        <v>19.906878</v>
      </c>
    </row>
    <row r="1946" customFormat="false" ht="12.8" hidden="false" customHeight="false" outlineLevel="0" collapsed="false">
      <c r="A1946" s="0" t="n">
        <v>1943.212364</v>
      </c>
      <c r="B1946" s="0" t="n">
        <v>-2.5872</v>
      </c>
      <c r="C1946" s="0" t="n">
        <v>3.0913</v>
      </c>
      <c r="D1946" s="0" t="n">
        <v>-7.9973</v>
      </c>
      <c r="E1946" s="0" t="n">
        <v>22.707336</v>
      </c>
      <c r="F1946" s="0" t="n">
        <v>19.901112</v>
      </c>
    </row>
    <row r="1947" customFormat="false" ht="12.8" hidden="false" customHeight="false" outlineLevel="0" collapsed="false">
      <c r="A1947" s="0" t="n">
        <v>1944.210725</v>
      </c>
      <c r="B1947" s="0" t="n">
        <v>-2.6012</v>
      </c>
      <c r="C1947" s="0" t="n">
        <v>3.0912</v>
      </c>
      <c r="D1947" s="0" t="n">
        <v>-8.0403</v>
      </c>
      <c r="E1947" s="0" t="n">
        <v>22.704403</v>
      </c>
      <c r="F1947" s="0" t="n">
        <v>19.915942</v>
      </c>
    </row>
    <row r="1948" customFormat="false" ht="12.8" hidden="false" customHeight="false" outlineLevel="0" collapsed="false">
      <c r="A1948" s="0" t="n">
        <v>1945.216935</v>
      </c>
      <c r="B1948" s="0" t="n">
        <v>-2.612</v>
      </c>
      <c r="C1948" s="0" t="n">
        <v>3.0906</v>
      </c>
      <c r="D1948" s="0" t="n">
        <v>-8.0721</v>
      </c>
      <c r="E1948" s="0" t="n">
        <v>22.721516</v>
      </c>
      <c r="F1948" s="0" t="n">
        <v>19.925693</v>
      </c>
    </row>
    <row r="1949" customFormat="false" ht="12.8" hidden="false" customHeight="false" outlineLevel="0" collapsed="false">
      <c r="A1949" s="0" t="n">
        <v>1946.215755</v>
      </c>
      <c r="B1949" s="0" t="n">
        <v>-2.616</v>
      </c>
      <c r="C1949" s="0" t="n">
        <v>3.091</v>
      </c>
      <c r="D1949" s="0" t="n">
        <v>-8.086</v>
      </c>
      <c r="E1949" s="0" t="n">
        <v>22.716368</v>
      </c>
      <c r="F1949" s="0" t="n">
        <v>19.909797</v>
      </c>
    </row>
    <row r="1950" customFormat="false" ht="12.8" hidden="false" customHeight="false" outlineLevel="0" collapsed="false">
      <c r="A1950" s="0" t="n">
        <v>1947.214056</v>
      </c>
      <c r="B1950" s="0" t="n">
        <v>-2.5953</v>
      </c>
      <c r="C1950" s="0" t="n">
        <v>3.0906</v>
      </c>
      <c r="D1950" s="0" t="n">
        <v>-8.0208</v>
      </c>
      <c r="E1950" s="0" t="n">
        <v>22.714942</v>
      </c>
      <c r="F1950" s="0" t="n">
        <v>19.914661</v>
      </c>
    </row>
    <row r="1951" customFormat="false" ht="12.8" hidden="false" customHeight="false" outlineLevel="0" collapsed="false">
      <c r="A1951" s="0" t="n">
        <v>1948.213928</v>
      </c>
      <c r="B1951" s="0" t="n">
        <v>-2.6139</v>
      </c>
      <c r="C1951" s="0" t="n">
        <v>3.0902</v>
      </c>
      <c r="D1951" s="0" t="n">
        <v>-8.0771</v>
      </c>
      <c r="E1951" s="0" t="n">
        <v>22.727282</v>
      </c>
      <c r="F1951" s="0" t="n">
        <v>19.914816</v>
      </c>
    </row>
    <row r="1952" customFormat="false" ht="12.8" hidden="false" customHeight="false" outlineLevel="0" collapsed="false">
      <c r="A1952" s="0" t="n">
        <v>1949.21225</v>
      </c>
      <c r="B1952" s="0" t="n">
        <v>-2.6085</v>
      </c>
      <c r="C1952" s="0" t="n">
        <v>3.0907</v>
      </c>
      <c r="D1952" s="0" t="n">
        <v>-8.0615</v>
      </c>
      <c r="E1952" s="0" t="n">
        <v>22.70267</v>
      </c>
      <c r="F1952" s="0" t="n">
        <v>19.92531</v>
      </c>
    </row>
    <row r="1953" customFormat="false" ht="12.8" hidden="false" customHeight="false" outlineLevel="0" collapsed="false">
      <c r="A1953" s="0" t="n">
        <v>1950.21249</v>
      </c>
      <c r="B1953" s="0" t="n">
        <v>-2.5856</v>
      </c>
      <c r="C1953" s="0" t="n">
        <v>3.091</v>
      </c>
      <c r="D1953" s="0" t="n">
        <v>-7.9911</v>
      </c>
      <c r="E1953" s="0" t="n">
        <v>22.720658</v>
      </c>
      <c r="F1953" s="0" t="n">
        <v>19.91891</v>
      </c>
    </row>
    <row r="1954" customFormat="false" ht="12.8" hidden="false" customHeight="false" outlineLevel="0" collapsed="false">
      <c r="A1954" s="0" t="n">
        <v>1951.213414</v>
      </c>
      <c r="B1954" s="0" t="n">
        <v>-2.5916</v>
      </c>
      <c r="C1954" s="0" t="n">
        <v>3.0898</v>
      </c>
      <c r="D1954" s="0" t="n">
        <v>-8.0071</v>
      </c>
      <c r="E1954" s="0" t="n">
        <v>22.712397</v>
      </c>
      <c r="F1954" s="0" t="n">
        <v>19.914701</v>
      </c>
    </row>
    <row r="1955" customFormat="false" ht="12.8" hidden="false" customHeight="false" outlineLevel="0" collapsed="false">
      <c r="A1955" s="0" t="n">
        <v>1952.215827</v>
      </c>
      <c r="B1955" s="0" t="n">
        <v>-2.6041</v>
      </c>
      <c r="C1955" s="0" t="n">
        <v>3.0906</v>
      </c>
      <c r="D1955" s="0" t="n">
        <v>-8.048</v>
      </c>
      <c r="E1955" s="0" t="n">
        <v>22.725031</v>
      </c>
      <c r="F1955" s="0" t="n">
        <v>19.929588</v>
      </c>
    </row>
    <row r="1956" customFormat="false" ht="12.8" hidden="false" customHeight="false" outlineLevel="0" collapsed="false">
      <c r="A1956" s="0" t="n">
        <v>1953.21351</v>
      </c>
      <c r="B1956" s="0" t="n">
        <v>-2.5832</v>
      </c>
      <c r="C1956" s="0" t="n">
        <v>3.0904</v>
      </c>
      <c r="D1956" s="0" t="n">
        <v>-7.9827</v>
      </c>
      <c r="E1956" s="0" t="n">
        <v>22.728322</v>
      </c>
      <c r="F1956" s="0" t="n">
        <v>19.932887</v>
      </c>
    </row>
    <row r="1957" customFormat="false" ht="12.8" hidden="false" customHeight="false" outlineLevel="0" collapsed="false">
      <c r="A1957" s="0" t="n">
        <v>1954.215384</v>
      </c>
      <c r="B1957" s="0" t="n">
        <v>-2.5796</v>
      </c>
      <c r="C1957" s="0" t="n">
        <v>3.0898</v>
      </c>
      <c r="D1957" s="0" t="n">
        <v>-7.9702</v>
      </c>
      <c r="E1957" s="0" t="n">
        <v>22.71239</v>
      </c>
      <c r="F1957" s="0" t="n">
        <v>19.930982</v>
      </c>
    </row>
    <row r="1958" customFormat="false" ht="12.8" hidden="false" customHeight="false" outlineLevel="0" collapsed="false">
      <c r="A1958" s="0" t="n">
        <v>1955.219073</v>
      </c>
      <c r="B1958" s="0" t="n">
        <v>-2.6029</v>
      </c>
      <c r="C1958" s="0" t="n">
        <v>3.0901</v>
      </c>
      <c r="D1958" s="0" t="n">
        <v>-8.0428</v>
      </c>
      <c r="E1958" s="0" t="n">
        <v>22.726418</v>
      </c>
      <c r="F1958" s="0" t="n">
        <v>19.922094</v>
      </c>
    </row>
    <row r="1959" customFormat="false" ht="12.8" hidden="false" customHeight="false" outlineLevel="0" collapsed="false">
      <c r="A1959" s="0" t="n">
        <v>1956.214517</v>
      </c>
      <c r="B1959" s="0" t="n">
        <v>-2.6073</v>
      </c>
      <c r="C1959" s="0" t="n">
        <v>3.0903</v>
      </c>
      <c r="D1959" s="0" t="n">
        <v>-8.057</v>
      </c>
      <c r="E1959" s="0" t="n">
        <v>22.739362</v>
      </c>
      <c r="F1959" s="0" t="n">
        <v>19.938402</v>
      </c>
    </row>
    <row r="1960" customFormat="false" ht="12.8" hidden="false" customHeight="false" outlineLevel="0" collapsed="false">
      <c r="A1960" s="0" t="n">
        <v>1957.215975</v>
      </c>
      <c r="B1960" s="0" t="n">
        <v>-2.629</v>
      </c>
      <c r="C1960" s="0" t="n">
        <v>3.0882</v>
      </c>
      <c r="D1960" s="0" t="n">
        <v>-8.1182</v>
      </c>
      <c r="E1960" s="0" t="n">
        <v>22.717315</v>
      </c>
      <c r="F1960" s="0" t="n">
        <v>19.935549</v>
      </c>
    </row>
    <row r="1961" customFormat="false" ht="12.8" hidden="false" customHeight="false" outlineLevel="0" collapsed="false">
      <c r="A1961" s="0" t="n">
        <v>1958.216277</v>
      </c>
      <c r="B1961" s="0" t="n">
        <v>-2.601</v>
      </c>
      <c r="C1961" s="0" t="n">
        <v>3.0903</v>
      </c>
      <c r="D1961" s="0" t="n">
        <v>-8.0376</v>
      </c>
      <c r="E1961" s="0" t="n">
        <v>22.726938</v>
      </c>
      <c r="F1961" s="0" t="n">
        <v>19.924096</v>
      </c>
    </row>
    <row r="1962" customFormat="false" ht="12.8" hidden="false" customHeight="false" outlineLevel="0" collapsed="false">
      <c r="A1962" s="0" t="n">
        <v>1959.215798</v>
      </c>
      <c r="B1962" s="0" t="n">
        <v>-2.5796</v>
      </c>
      <c r="C1962" s="0" t="n">
        <v>3.0901</v>
      </c>
      <c r="D1962" s="0" t="n">
        <v>-7.9709</v>
      </c>
      <c r="E1962" s="0" t="n">
        <v>22.71952</v>
      </c>
      <c r="F1962" s="0" t="n">
        <v>19.925543</v>
      </c>
    </row>
    <row r="1963" customFormat="false" ht="12.8" hidden="false" customHeight="false" outlineLevel="0" collapsed="false">
      <c r="A1963" s="0" t="n">
        <v>1960.21511</v>
      </c>
      <c r="B1963" s="0" t="n">
        <v>-2.6093</v>
      </c>
      <c r="C1963" s="0" t="n">
        <v>3.0896</v>
      </c>
      <c r="D1963" s="0" t="n">
        <v>-8.0616</v>
      </c>
      <c r="E1963" s="0" t="n">
        <v>22.713667</v>
      </c>
      <c r="F1963" s="0" t="n">
        <v>19.92893</v>
      </c>
    </row>
    <row r="1964" customFormat="false" ht="12.8" hidden="false" customHeight="false" outlineLevel="0" collapsed="false">
      <c r="A1964" s="0" t="n">
        <v>1961.213024</v>
      </c>
      <c r="B1964" s="0" t="n">
        <v>-2.6149</v>
      </c>
      <c r="C1964" s="0" t="n">
        <v>3.0898</v>
      </c>
      <c r="D1964" s="0" t="n">
        <v>-8.0788</v>
      </c>
      <c r="E1964" s="0" t="n">
        <v>22.73724</v>
      </c>
      <c r="F1964" s="0" t="n">
        <v>19.925169</v>
      </c>
    </row>
    <row r="1965" customFormat="false" ht="12.8" hidden="false" customHeight="false" outlineLevel="0" collapsed="false">
      <c r="A1965" s="0" t="n">
        <v>1962.215351</v>
      </c>
      <c r="B1965" s="0" t="n">
        <v>-2.5995</v>
      </c>
      <c r="C1965" s="0" t="n">
        <v>3.0905</v>
      </c>
      <c r="D1965" s="0" t="n">
        <v>-8.0337</v>
      </c>
      <c r="E1965" s="0" t="n">
        <v>22.724948</v>
      </c>
      <c r="F1965" s="0" t="n">
        <v>19.918769</v>
      </c>
    </row>
    <row r="1966" customFormat="false" ht="12.8" hidden="false" customHeight="false" outlineLevel="0" collapsed="false">
      <c r="A1966" s="0" t="n">
        <v>1963.21271</v>
      </c>
      <c r="B1966" s="0" t="n">
        <v>-2.6028</v>
      </c>
      <c r="C1966" s="0" t="n">
        <v>3.089</v>
      </c>
      <c r="D1966" s="0" t="n">
        <v>-8.0395</v>
      </c>
      <c r="E1966" s="0" t="n">
        <v>22.743802</v>
      </c>
      <c r="F1966" s="0" t="n">
        <v>19.925085</v>
      </c>
    </row>
    <row r="1967" customFormat="false" ht="12.8" hidden="false" customHeight="false" outlineLevel="0" collapsed="false">
      <c r="A1967" s="0" t="n">
        <v>1964.211442</v>
      </c>
      <c r="B1967" s="0" t="n">
        <v>-2.5876</v>
      </c>
      <c r="C1967" s="0" t="n">
        <v>3.0879</v>
      </c>
      <c r="D1967" s="0" t="n">
        <v>-7.9895</v>
      </c>
      <c r="E1967" s="0" t="n">
        <v>22.741087</v>
      </c>
      <c r="F1967" s="0" t="n">
        <v>19.903853</v>
      </c>
    </row>
    <row r="1968" customFormat="false" ht="12.8" hidden="false" customHeight="false" outlineLevel="0" collapsed="false">
      <c r="A1968" s="0" t="n">
        <v>1965.21266</v>
      </c>
      <c r="B1968" s="0" t="n">
        <v>-2.5888</v>
      </c>
      <c r="C1968" s="0" t="n">
        <v>3.089</v>
      </c>
      <c r="D1968" s="0" t="n">
        <v>-7.9962</v>
      </c>
      <c r="E1968" s="0" t="n">
        <v>22.741344</v>
      </c>
      <c r="F1968" s="0" t="n">
        <v>19.90226</v>
      </c>
    </row>
    <row r="1969" customFormat="false" ht="12.8" hidden="false" customHeight="false" outlineLevel="0" collapsed="false">
      <c r="A1969" s="0" t="n">
        <v>1966.212451</v>
      </c>
      <c r="B1969" s="0" t="n">
        <v>-2.6046</v>
      </c>
      <c r="C1969" s="0" t="n">
        <v>3.0893</v>
      </c>
      <c r="D1969" s="0" t="n">
        <v>-8.0459</v>
      </c>
      <c r="E1969" s="0" t="n">
        <v>22.733718</v>
      </c>
      <c r="F1969" s="0" t="n">
        <v>19.903129</v>
      </c>
    </row>
    <row r="1970" customFormat="false" ht="12.8" hidden="false" customHeight="false" outlineLevel="0" collapsed="false">
      <c r="A1970" s="0" t="n">
        <v>1967.212376</v>
      </c>
      <c r="B1970" s="0" t="n">
        <v>-2.6149</v>
      </c>
      <c r="C1970" s="0" t="n">
        <v>3.089</v>
      </c>
      <c r="D1970" s="0" t="n">
        <v>-8.077</v>
      </c>
      <c r="E1970" s="0" t="n">
        <v>22.72934</v>
      </c>
      <c r="F1970" s="0" t="n">
        <v>19.89948</v>
      </c>
    </row>
    <row r="1971" customFormat="false" ht="12.8" hidden="false" customHeight="false" outlineLevel="0" collapsed="false">
      <c r="A1971" s="0" t="n">
        <v>1968.213245</v>
      </c>
      <c r="B1971" s="0" t="n">
        <v>-2.5776</v>
      </c>
      <c r="C1971" s="0" t="n">
        <v>3.0896</v>
      </c>
      <c r="D1971" s="0" t="n">
        <v>-7.9632</v>
      </c>
      <c r="E1971" s="0" t="n">
        <v>22.732265</v>
      </c>
      <c r="F1971" s="0" t="n">
        <v>19.882052</v>
      </c>
    </row>
    <row r="1972" customFormat="false" ht="12.8" hidden="false" customHeight="false" outlineLevel="0" collapsed="false">
      <c r="A1972" s="0" t="n">
        <v>1969.213422</v>
      </c>
      <c r="B1972" s="0" t="n">
        <v>-2.595</v>
      </c>
      <c r="C1972" s="0" t="n">
        <v>3.0897</v>
      </c>
      <c r="D1972" s="0" t="n">
        <v>-8.0174</v>
      </c>
      <c r="E1972" s="0" t="n">
        <v>22.741968</v>
      </c>
      <c r="F1972" s="0" t="n">
        <v>19.865495</v>
      </c>
    </row>
    <row r="1973" customFormat="false" ht="12.8" hidden="false" customHeight="false" outlineLevel="0" collapsed="false">
      <c r="A1973" s="0" t="n">
        <v>1970.211978</v>
      </c>
      <c r="B1973" s="0" t="n">
        <v>-2.6119</v>
      </c>
      <c r="C1973" s="0" t="n">
        <v>3.0891</v>
      </c>
      <c r="D1973" s="0" t="n">
        <v>-8.0679</v>
      </c>
      <c r="E1973" s="0" t="n">
        <v>22.731098</v>
      </c>
      <c r="F1973" s="0" t="n">
        <v>19.871997</v>
      </c>
    </row>
    <row r="1974" customFormat="false" ht="12.8" hidden="false" customHeight="false" outlineLevel="0" collapsed="false">
      <c r="A1974" s="0" t="n">
        <v>1971.216331</v>
      </c>
      <c r="B1974" s="0" t="n">
        <v>-2.5937</v>
      </c>
      <c r="C1974" s="0" t="n">
        <v>3.0888</v>
      </c>
      <c r="D1974" s="0" t="n">
        <v>-8.0111</v>
      </c>
      <c r="E1974" s="0" t="n">
        <v>22.73112</v>
      </c>
      <c r="F1974" s="0" t="n">
        <v>19.882755</v>
      </c>
    </row>
    <row r="1975" customFormat="false" ht="12.8" hidden="false" customHeight="false" outlineLevel="0" collapsed="false">
      <c r="A1975" s="0" t="n">
        <v>1972.217347</v>
      </c>
      <c r="B1975" s="0" t="n">
        <v>-2.586</v>
      </c>
      <c r="C1975" s="0" t="n">
        <v>3.0882</v>
      </c>
      <c r="D1975" s="0" t="n">
        <v>-7.9858</v>
      </c>
      <c r="E1975" s="0" t="n">
        <v>22.742119</v>
      </c>
      <c r="F1975" s="0" t="n">
        <v>19.897113</v>
      </c>
    </row>
    <row r="1976" customFormat="false" ht="12.8" hidden="false" customHeight="false" outlineLevel="0" collapsed="false">
      <c r="A1976" s="0" t="n">
        <v>1973.211998</v>
      </c>
      <c r="B1976" s="0" t="n">
        <v>-2.6172</v>
      </c>
      <c r="C1976" s="0" t="n">
        <v>3.0877</v>
      </c>
      <c r="D1976" s="0" t="n">
        <v>-8.0808</v>
      </c>
      <c r="E1976" s="0" t="n">
        <v>22.751607</v>
      </c>
      <c r="F1976" s="0" t="n">
        <v>19.884414</v>
      </c>
    </row>
    <row r="1977" customFormat="false" ht="12.8" hidden="false" customHeight="false" outlineLevel="0" collapsed="false">
      <c r="A1977" s="0" t="n">
        <v>1974.213203</v>
      </c>
      <c r="B1977" s="0" t="n">
        <v>-2.6224</v>
      </c>
      <c r="C1977" s="0" t="n">
        <v>3.0863</v>
      </c>
      <c r="D1977" s="0" t="n">
        <v>-8.0931</v>
      </c>
      <c r="E1977" s="0" t="n">
        <v>22.738124</v>
      </c>
      <c r="F1977" s="0" t="n">
        <v>19.9168</v>
      </c>
    </row>
    <row r="1978" customFormat="false" ht="12.8" hidden="false" customHeight="false" outlineLevel="0" collapsed="false">
      <c r="A1978" s="0" t="n">
        <v>1975.213212</v>
      </c>
      <c r="B1978" s="0" t="n">
        <v>-2.6103</v>
      </c>
      <c r="C1978" s="0" t="n">
        <v>3.0884</v>
      </c>
      <c r="D1978" s="0" t="n">
        <v>-8.0618</v>
      </c>
      <c r="E1978" s="0" t="n">
        <v>22.732083</v>
      </c>
      <c r="F1978" s="0" t="n">
        <v>19.884461</v>
      </c>
    </row>
    <row r="1979" customFormat="false" ht="12.8" hidden="false" customHeight="false" outlineLevel="0" collapsed="false">
      <c r="A1979" s="0" t="n">
        <v>1976.214083</v>
      </c>
      <c r="B1979" s="0" t="n">
        <v>-2.5813</v>
      </c>
      <c r="C1979" s="0" t="n">
        <v>3.088</v>
      </c>
      <c r="D1979" s="0" t="n">
        <v>-7.9707</v>
      </c>
      <c r="E1979" s="0" t="n">
        <v>22.744268</v>
      </c>
      <c r="F1979" s="0" t="n">
        <v>19.878538</v>
      </c>
    </row>
    <row r="1980" customFormat="false" ht="12.8" hidden="false" customHeight="false" outlineLevel="0" collapsed="false">
      <c r="A1980" s="0" t="n">
        <v>1977.216401</v>
      </c>
      <c r="B1980" s="0" t="n">
        <v>-2.642</v>
      </c>
      <c r="C1980" s="0" t="n">
        <v>3.0875</v>
      </c>
      <c r="D1980" s="0" t="n">
        <v>-8.1567</v>
      </c>
      <c r="E1980" s="0" t="n">
        <v>22.741498</v>
      </c>
      <c r="F1980" s="0" t="n">
        <v>19.882424</v>
      </c>
    </row>
    <row r="1981" customFormat="false" ht="12.8" hidden="false" customHeight="false" outlineLevel="0" collapsed="false">
      <c r="A1981" s="0" t="n">
        <v>1978.213943</v>
      </c>
      <c r="B1981" s="0" t="n">
        <v>-2.6171</v>
      </c>
      <c r="C1981" s="0" t="n">
        <v>3.0875</v>
      </c>
      <c r="D1981" s="0" t="n">
        <v>-8.0797</v>
      </c>
      <c r="E1981" s="0" t="n">
        <v>22.737587</v>
      </c>
      <c r="F1981" s="0" t="n">
        <v>19.874431</v>
      </c>
    </row>
    <row r="1982" customFormat="false" ht="12.8" hidden="false" customHeight="false" outlineLevel="0" collapsed="false">
      <c r="A1982" s="0" t="n">
        <v>1979.214688</v>
      </c>
      <c r="B1982" s="0" t="n">
        <v>-2.6056</v>
      </c>
      <c r="C1982" s="0" t="n">
        <v>3.0877</v>
      </c>
      <c r="D1982" s="0" t="n">
        <v>-8.0453</v>
      </c>
      <c r="E1982" s="0" t="n">
        <v>22.737216</v>
      </c>
      <c r="F1982" s="0" t="n">
        <v>19.894789</v>
      </c>
    </row>
    <row r="1983" customFormat="false" ht="12.8" hidden="false" customHeight="false" outlineLevel="0" collapsed="false">
      <c r="A1983" s="0" t="n">
        <v>1980.212462</v>
      </c>
      <c r="B1983" s="0" t="n">
        <v>-2.6002</v>
      </c>
      <c r="C1983" s="0" t="n">
        <v>3.0872</v>
      </c>
      <c r="D1983" s="0" t="n">
        <v>-8.027</v>
      </c>
      <c r="E1983" s="0" t="n">
        <v>22.732754</v>
      </c>
      <c r="F1983" s="0" t="n">
        <v>19.89772</v>
      </c>
    </row>
    <row r="1984" customFormat="false" ht="12.8" hidden="false" customHeight="false" outlineLevel="0" collapsed="false">
      <c r="A1984" s="0" t="n">
        <v>1981.213714</v>
      </c>
      <c r="B1984" s="0" t="n">
        <v>-2.6101</v>
      </c>
      <c r="C1984" s="0" t="n">
        <v>3.0877</v>
      </c>
      <c r="D1984" s="0" t="n">
        <v>-8.0589</v>
      </c>
      <c r="E1984" s="0" t="n">
        <v>22.730271</v>
      </c>
      <c r="F1984" s="0" t="n">
        <v>19.877091</v>
      </c>
    </row>
    <row r="1985" customFormat="false" ht="12.8" hidden="false" customHeight="false" outlineLevel="0" collapsed="false">
      <c r="A1985" s="0" t="n">
        <v>1982.214316</v>
      </c>
      <c r="B1985" s="0" t="n">
        <v>-2.6103</v>
      </c>
      <c r="C1985" s="0" t="n">
        <v>3.088</v>
      </c>
      <c r="D1985" s="0" t="n">
        <v>-8.0604</v>
      </c>
      <c r="E1985" s="0" t="n">
        <v>22.72481</v>
      </c>
      <c r="F1985" s="0" t="n">
        <v>19.902713</v>
      </c>
    </row>
    <row r="1986" customFormat="false" ht="12.8" hidden="false" customHeight="false" outlineLevel="0" collapsed="false">
      <c r="A1986" s="0" t="n">
        <v>1983.215111</v>
      </c>
      <c r="B1986" s="0" t="n">
        <v>-2.5935</v>
      </c>
      <c r="C1986" s="0" t="n">
        <v>3.0872</v>
      </c>
      <c r="D1986" s="0" t="n">
        <v>-8.0063</v>
      </c>
      <c r="E1986" s="0" t="n">
        <v>22.733693</v>
      </c>
      <c r="F1986" s="0" t="n">
        <v>19.897921</v>
      </c>
    </row>
    <row r="1987" customFormat="false" ht="12.8" hidden="false" customHeight="false" outlineLevel="0" collapsed="false">
      <c r="A1987" s="0" t="n">
        <v>1984.213569</v>
      </c>
      <c r="B1987" s="0" t="n">
        <v>-2.6017</v>
      </c>
      <c r="C1987" s="0" t="n">
        <v>3.0878</v>
      </c>
      <c r="D1987" s="0" t="n">
        <v>-8.0333</v>
      </c>
      <c r="E1987" s="0" t="n">
        <v>22.735223</v>
      </c>
      <c r="F1987" s="0" t="n">
        <v>19.882055</v>
      </c>
    </row>
    <row r="1988" customFormat="false" ht="12.8" hidden="false" customHeight="false" outlineLevel="0" collapsed="false">
      <c r="A1988" s="0" t="n">
        <v>1985.211263</v>
      </c>
      <c r="B1988" s="0" t="n">
        <v>-2.5834</v>
      </c>
      <c r="C1988" s="0" t="n">
        <v>3.088</v>
      </c>
      <c r="D1988" s="0" t="n">
        <v>-7.9777</v>
      </c>
      <c r="E1988" s="0" t="n">
        <v>22.739466</v>
      </c>
      <c r="F1988" s="0" t="n">
        <v>19.889271</v>
      </c>
    </row>
    <row r="1989" customFormat="false" ht="12.8" hidden="false" customHeight="false" outlineLevel="0" collapsed="false">
      <c r="A1989" s="0" t="n">
        <v>1986.212079</v>
      </c>
      <c r="B1989" s="0" t="n">
        <v>-2.5911</v>
      </c>
      <c r="C1989" s="0" t="n">
        <v>3.0876</v>
      </c>
      <c r="D1989" s="0" t="n">
        <v>-8</v>
      </c>
      <c r="E1989" s="0" t="n">
        <v>22.733213</v>
      </c>
      <c r="F1989" s="0" t="n">
        <v>19.883373</v>
      </c>
    </row>
    <row r="1990" customFormat="false" ht="12.8" hidden="false" customHeight="false" outlineLevel="0" collapsed="false">
      <c r="A1990" s="0" t="n">
        <v>1987.211952</v>
      </c>
      <c r="B1990" s="0" t="n">
        <v>-2.6111</v>
      </c>
      <c r="C1990" s="0" t="n">
        <v>3.0869</v>
      </c>
      <c r="D1990" s="0" t="n">
        <v>-8.0599</v>
      </c>
      <c r="E1990" s="0" t="n">
        <v>22.723217</v>
      </c>
      <c r="F1990" s="0" t="n">
        <v>19.881865</v>
      </c>
    </row>
    <row r="1991" customFormat="false" ht="12.8" hidden="false" customHeight="false" outlineLevel="0" collapsed="false">
      <c r="A1991" s="0" t="n">
        <v>1988.213386</v>
      </c>
      <c r="B1991" s="0" t="n">
        <v>-2.607</v>
      </c>
      <c r="C1991" s="0" t="n">
        <v>3.0873</v>
      </c>
      <c r="D1991" s="0" t="n">
        <v>-8.048</v>
      </c>
      <c r="E1991" s="0" t="n">
        <v>22.750956</v>
      </c>
      <c r="F1991" s="0" t="n">
        <v>19.898939</v>
      </c>
    </row>
    <row r="1992" customFormat="false" ht="12.8" hidden="false" customHeight="false" outlineLevel="0" collapsed="false">
      <c r="A1992" s="0" t="n">
        <v>1989.21619</v>
      </c>
      <c r="B1992" s="0" t="n">
        <v>-2.6008</v>
      </c>
      <c r="C1992" s="0" t="n">
        <v>3.0873</v>
      </c>
      <c r="D1992" s="0" t="n">
        <v>-8.029</v>
      </c>
      <c r="E1992" s="0" t="n">
        <v>22.740855</v>
      </c>
      <c r="F1992" s="0" t="n">
        <v>19.876596</v>
      </c>
    </row>
    <row r="1993" customFormat="false" ht="12.8" hidden="false" customHeight="false" outlineLevel="0" collapsed="false">
      <c r="A1993" s="0" t="n">
        <v>1990.215594</v>
      </c>
      <c r="B1993" s="0" t="n">
        <v>-2.6248</v>
      </c>
      <c r="C1993" s="0" t="n">
        <v>3.0856</v>
      </c>
      <c r="D1993" s="0" t="n">
        <v>-8.0983</v>
      </c>
      <c r="E1993" s="0" t="n">
        <v>22.749713</v>
      </c>
      <c r="F1993" s="0" t="n">
        <v>19.87178</v>
      </c>
    </row>
    <row r="1994" customFormat="false" ht="12.8" hidden="false" customHeight="false" outlineLevel="0" collapsed="false">
      <c r="A1994" s="0" t="n">
        <v>1991.213375</v>
      </c>
      <c r="B1994" s="0" t="n">
        <v>-2.6068</v>
      </c>
      <c r="C1994" s="0" t="n">
        <v>3.0872</v>
      </c>
      <c r="D1994" s="0" t="n">
        <v>-8.0477</v>
      </c>
      <c r="E1994" s="0" t="n">
        <v>22.746335</v>
      </c>
      <c r="F1994" s="0" t="n">
        <v>19.861729</v>
      </c>
    </row>
    <row r="1995" customFormat="false" ht="12.8" hidden="false" customHeight="false" outlineLevel="0" collapsed="false">
      <c r="A1995" s="0" t="n">
        <v>1992.214257</v>
      </c>
      <c r="B1995" s="0" t="n">
        <v>-2.6143</v>
      </c>
      <c r="C1995" s="0" t="n">
        <v>3.0872</v>
      </c>
      <c r="D1995" s="0" t="n">
        <v>-8.0711</v>
      </c>
      <c r="E1995" s="0" t="n">
        <v>22.748865</v>
      </c>
      <c r="F1995" s="0" t="n">
        <v>19.886477</v>
      </c>
    </row>
    <row r="1996" customFormat="false" ht="12.8" hidden="false" customHeight="false" outlineLevel="0" collapsed="false">
      <c r="A1996" s="0" t="n">
        <v>1993.213408</v>
      </c>
      <c r="B1996" s="0" t="n">
        <v>-2.6044</v>
      </c>
      <c r="C1996" s="0" t="n">
        <v>3.0868</v>
      </c>
      <c r="D1996" s="0" t="n">
        <v>-8.039</v>
      </c>
      <c r="E1996" s="0" t="n">
        <v>22.728315</v>
      </c>
      <c r="F1996" s="0" t="n">
        <v>19.890308</v>
      </c>
    </row>
    <row r="1997" customFormat="false" ht="12.8" hidden="false" customHeight="false" outlineLevel="0" collapsed="false">
      <c r="A1997" s="0" t="n">
        <v>1994.216086</v>
      </c>
      <c r="B1997" s="0" t="n">
        <v>-2.5883</v>
      </c>
      <c r="C1997" s="0" t="n">
        <v>3.0874</v>
      </c>
      <c r="D1997" s="0" t="n">
        <v>-7.9905</v>
      </c>
      <c r="E1997" s="0" t="n">
        <v>22.73567</v>
      </c>
      <c r="F1997" s="0" t="n">
        <v>19.892499</v>
      </c>
    </row>
    <row r="1998" customFormat="false" ht="12.8" hidden="false" customHeight="false" outlineLevel="0" collapsed="false">
      <c r="A1998" s="0" t="n">
        <v>1995.213153</v>
      </c>
      <c r="B1998" s="0" t="n">
        <v>-2.5874</v>
      </c>
      <c r="C1998" s="0" t="n">
        <v>3.0866</v>
      </c>
      <c r="D1998" s="0" t="n">
        <v>-7.9859</v>
      </c>
      <c r="E1998" s="0" t="n">
        <v>22.757347</v>
      </c>
      <c r="F1998" s="0" t="n">
        <v>19.889799</v>
      </c>
    </row>
    <row r="1999" customFormat="false" ht="12.8" hidden="false" customHeight="false" outlineLevel="0" collapsed="false">
      <c r="A1999" s="0" t="n">
        <v>1996.214862</v>
      </c>
      <c r="B1999" s="0" t="n">
        <v>-2.6032</v>
      </c>
      <c r="C1999" s="0" t="n">
        <v>3.0855</v>
      </c>
      <c r="D1999" s="0" t="n">
        <v>-8.0316</v>
      </c>
      <c r="E1999" s="0" t="n">
        <v>22.741994</v>
      </c>
      <c r="F1999" s="0" t="n">
        <v>19.889955</v>
      </c>
    </row>
    <row r="2000" customFormat="false" ht="12.8" hidden="false" customHeight="false" outlineLevel="0" collapsed="false">
      <c r="A2000" s="0" t="n">
        <v>1997.216164</v>
      </c>
      <c r="B2000" s="0" t="n">
        <v>-2.6035</v>
      </c>
      <c r="C2000" s="0" t="n">
        <v>3.0866</v>
      </c>
      <c r="D2000" s="0" t="n">
        <v>-8.0356</v>
      </c>
      <c r="E2000" s="0" t="n">
        <v>22.739913</v>
      </c>
      <c r="F2000" s="0" t="n">
        <v>19.896383</v>
      </c>
    </row>
    <row r="2001" customFormat="false" ht="12.8" hidden="false" customHeight="false" outlineLevel="0" collapsed="false">
      <c r="A2001" s="0" t="n">
        <v>1998.21349</v>
      </c>
      <c r="B2001" s="0" t="n">
        <v>-2.6158</v>
      </c>
      <c r="C2001" s="0" t="n">
        <v>3.0863</v>
      </c>
      <c r="D2001" s="0" t="n">
        <v>-8.0726</v>
      </c>
      <c r="E2001" s="0" t="n">
        <v>22.741256</v>
      </c>
      <c r="F2001" s="0" t="n">
        <v>19.889955</v>
      </c>
    </row>
    <row r="2002" customFormat="false" ht="12.8" hidden="false" customHeight="false" outlineLevel="0" collapsed="false">
      <c r="A2002" s="0" t="n">
        <v>1999.214406</v>
      </c>
      <c r="B2002" s="0" t="n">
        <v>-2.5973</v>
      </c>
      <c r="C2002" s="0" t="n">
        <v>3.0862</v>
      </c>
      <c r="D2002" s="0" t="n">
        <v>-8.0154</v>
      </c>
      <c r="E2002" s="0" t="n">
        <v>22.741541</v>
      </c>
      <c r="F2002" s="0" t="n">
        <v>19.892462</v>
      </c>
    </row>
    <row r="2003" customFormat="false" ht="12.8" hidden="false" customHeight="false" outlineLevel="0" collapsed="false">
      <c r="A2003" s="0" t="n">
        <v>2000.212787</v>
      </c>
      <c r="B2003" s="0" t="n">
        <v>-2.625</v>
      </c>
      <c r="C2003" s="0" t="n">
        <v>3.0856</v>
      </c>
      <c r="D2003" s="0" t="n">
        <v>-8.0994</v>
      </c>
      <c r="E2003" s="0" t="n">
        <v>22.738849</v>
      </c>
      <c r="F2003" s="0" t="n">
        <v>19.86644</v>
      </c>
    </row>
    <row r="2004" customFormat="false" ht="12.8" hidden="false" customHeight="false" outlineLevel="0" collapsed="false">
      <c r="A2004" s="0" t="n">
        <v>2001.21066</v>
      </c>
      <c r="B2004" s="0" t="n">
        <v>-2.6087</v>
      </c>
      <c r="C2004" s="0" t="n">
        <v>3.0869</v>
      </c>
      <c r="D2004" s="0" t="n">
        <v>-8.0528</v>
      </c>
      <c r="E2004" s="0" t="n">
        <v>22.752248</v>
      </c>
      <c r="F2004" s="0" t="n">
        <v>19.87284</v>
      </c>
    </row>
    <row r="2005" customFormat="false" ht="12.8" hidden="false" customHeight="false" outlineLevel="0" collapsed="false">
      <c r="A2005" s="0" t="n">
        <v>2002.212973</v>
      </c>
      <c r="B2005" s="0" t="n">
        <v>-2.6073</v>
      </c>
      <c r="C2005" s="0" t="n">
        <v>3.0857</v>
      </c>
      <c r="D2005" s="0" t="n">
        <v>-8.0446</v>
      </c>
      <c r="E2005" s="0" t="n">
        <v>22.745438</v>
      </c>
      <c r="F2005" s="0" t="n">
        <v>19.895259</v>
      </c>
    </row>
    <row r="2006" customFormat="false" ht="12.8" hidden="false" customHeight="false" outlineLevel="0" collapsed="false">
      <c r="A2006" s="0" t="n">
        <v>2003.213116</v>
      </c>
      <c r="B2006" s="0" t="n">
        <v>-2.6163</v>
      </c>
      <c r="C2006" s="0" t="n">
        <v>3.086</v>
      </c>
      <c r="D2006" s="0" t="n">
        <v>-8.0735</v>
      </c>
      <c r="E2006" s="0" t="n">
        <v>22.747044</v>
      </c>
      <c r="F2006" s="0" t="n">
        <v>19.896498</v>
      </c>
    </row>
    <row r="2007" customFormat="false" ht="12.8" hidden="false" customHeight="false" outlineLevel="0" collapsed="false">
      <c r="A2007" s="0" t="n">
        <v>2004.212712</v>
      </c>
      <c r="B2007" s="0" t="n">
        <v>-2.6123</v>
      </c>
      <c r="C2007" s="0" t="n">
        <v>3.086</v>
      </c>
      <c r="D2007" s="0" t="n">
        <v>-8.0609</v>
      </c>
      <c r="E2007" s="0" t="n">
        <v>22.752107</v>
      </c>
      <c r="F2007" s="0" t="n">
        <v>19.887507</v>
      </c>
    </row>
    <row r="2008" customFormat="false" ht="12.8" hidden="false" customHeight="false" outlineLevel="0" collapsed="false">
      <c r="A2008" s="0" t="n">
        <v>2005.212565</v>
      </c>
      <c r="B2008" s="0" t="n">
        <v>-2.6188</v>
      </c>
      <c r="C2008" s="0" t="n">
        <v>3.0851</v>
      </c>
      <c r="D2008" s="0" t="n">
        <v>-8.0788</v>
      </c>
      <c r="E2008" s="0" t="n">
        <v>22.737892</v>
      </c>
      <c r="F2008" s="0" t="n">
        <v>19.886953</v>
      </c>
    </row>
    <row r="2009" customFormat="false" ht="12.8" hidden="false" customHeight="false" outlineLevel="0" collapsed="false">
      <c r="A2009" s="0" t="n">
        <v>2006.212182</v>
      </c>
      <c r="B2009" s="0" t="n">
        <v>-2.6234</v>
      </c>
      <c r="C2009" s="0" t="n">
        <v>3.0859</v>
      </c>
      <c r="D2009" s="0" t="n">
        <v>-8.0953</v>
      </c>
      <c r="E2009" s="0" t="n">
        <v>22.755686</v>
      </c>
      <c r="F2009" s="0" t="n">
        <v>19.888504</v>
      </c>
    </row>
    <row r="2010" customFormat="false" ht="12.8" hidden="false" customHeight="false" outlineLevel="0" collapsed="false">
      <c r="A2010" s="0" t="n">
        <v>2007.214029</v>
      </c>
      <c r="B2010" s="0" t="n">
        <v>-2.6138</v>
      </c>
      <c r="C2010" s="0" t="n">
        <v>3.085</v>
      </c>
      <c r="D2010" s="0" t="n">
        <v>-8.0636</v>
      </c>
      <c r="E2010" s="0" t="n">
        <v>22.729177</v>
      </c>
      <c r="F2010" s="0" t="n">
        <v>19.882658</v>
      </c>
    </row>
    <row r="2011" customFormat="false" ht="12.8" hidden="false" customHeight="false" outlineLevel="0" collapsed="false">
      <c r="A2011" s="0" t="n">
        <v>2008.212514</v>
      </c>
      <c r="B2011" s="0" t="n">
        <v>-2.6061</v>
      </c>
      <c r="C2011" s="0" t="n">
        <v>3.0858</v>
      </c>
      <c r="D2011" s="0" t="n">
        <v>-8.0415</v>
      </c>
      <c r="E2011" s="0" t="n">
        <v>22.740094</v>
      </c>
      <c r="F2011" s="0" t="n">
        <v>19.891011</v>
      </c>
    </row>
    <row r="2012" customFormat="false" ht="12.8" hidden="false" customHeight="false" outlineLevel="0" collapsed="false">
      <c r="A2012" s="0" t="n">
        <v>2009.218248</v>
      </c>
      <c r="B2012" s="0" t="n">
        <v>-2.6001</v>
      </c>
      <c r="C2012" s="0" t="n">
        <v>3.0866</v>
      </c>
      <c r="D2012" s="0" t="n">
        <v>-8.0251</v>
      </c>
      <c r="E2012" s="0" t="n">
        <v>22.744313</v>
      </c>
      <c r="F2012" s="0" t="n">
        <v>19.883765</v>
      </c>
    </row>
    <row r="2013" customFormat="false" ht="12.8" hidden="false" customHeight="false" outlineLevel="0" collapsed="false">
      <c r="A2013" s="0" t="n">
        <v>2010.212587</v>
      </c>
      <c r="B2013" s="0" t="n">
        <v>-2.5815</v>
      </c>
      <c r="C2013" s="0" t="n">
        <v>3.0852</v>
      </c>
      <c r="D2013" s="0" t="n">
        <v>-7.9642</v>
      </c>
      <c r="E2013" s="0" t="n">
        <v>22.725691</v>
      </c>
      <c r="F2013" s="0" t="n">
        <v>19.879903</v>
      </c>
    </row>
    <row r="2014" customFormat="false" ht="12.8" hidden="false" customHeight="false" outlineLevel="0" collapsed="false">
      <c r="A2014" s="0" t="n">
        <v>2011.213611</v>
      </c>
      <c r="B2014" s="0" t="n">
        <v>-2.5847</v>
      </c>
      <c r="C2014" s="0" t="n">
        <v>3.0855</v>
      </c>
      <c r="D2014" s="0" t="n">
        <v>-7.9745</v>
      </c>
      <c r="E2014" s="0" t="n">
        <v>22.745076</v>
      </c>
      <c r="F2014" s="0" t="n">
        <v>19.898597</v>
      </c>
    </row>
    <row r="2015" customFormat="false" ht="12.8" hidden="false" customHeight="false" outlineLevel="0" collapsed="false">
      <c r="A2015" s="0" t="n">
        <v>2012.21393</v>
      </c>
      <c r="B2015" s="0" t="n">
        <v>-2.6142</v>
      </c>
      <c r="C2015" s="0" t="n">
        <v>3.0862</v>
      </c>
      <c r="D2015" s="0" t="n">
        <v>-8.0674</v>
      </c>
      <c r="E2015" s="0" t="n">
        <v>22.75945</v>
      </c>
      <c r="F2015" s="0" t="n">
        <v>19.883763</v>
      </c>
    </row>
    <row r="2016" customFormat="false" ht="12.8" hidden="false" customHeight="false" outlineLevel="0" collapsed="false">
      <c r="A2016" s="0" t="n">
        <v>2013.21507</v>
      </c>
      <c r="B2016" s="0" t="n">
        <v>-2.5981</v>
      </c>
      <c r="C2016" s="0" t="n">
        <v>3.0847</v>
      </c>
      <c r="D2016" s="0" t="n">
        <v>-8.014</v>
      </c>
      <c r="E2016" s="0" t="n">
        <v>22.742379</v>
      </c>
      <c r="F2016" s="0" t="n">
        <v>19.86998</v>
      </c>
    </row>
    <row r="2017" customFormat="false" ht="12.8" hidden="false" customHeight="false" outlineLevel="0" collapsed="false">
      <c r="A2017" s="0" t="n">
        <v>2014.215091</v>
      </c>
      <c r="B2017" s="0" t="n">
        <v>-2.5833</v>
      </c>
      <c r="C2017" s="0" t="n">
        <v>3.085</v>
      </c>
      <c r="D2017" s="0" t="n">
        <v>-7.9689</v>
      </c>
      <c r="E2017" s="0" t="n">
        <v>22.750476</v>
      </c>
      <c r="F2017" s="0" t="n">
        <v>19.869213</v>
      </c>
    </row>
    <row r="2018" customFormat="false" ht="12.8" hidden="false" customHeight="false" outlineLevel="0" collapsed="false">
      <c r="A2018" s="0" t="n">
        <v>2015.212386</v>
      </c>
      <c r="B2018" s="0" t="n">
        <v>-2.5908</v>
      </c>
      <c r="C2018" s="0" t="n">
        <v>3.0848</v>
      </c>
      <c r="D2018" s="0" t="n">
        <v>-7.9913</v>
      </c>
      <c r="E2018" s="0" t="n">
        <v>22.747331</v>
      </c>
      <c r="F2018" s="0" t="n">
        <v>19.895305</v>
      </c>
    </row>
    <row r="2019" customFormat="false" ht="12.8" hidden="false" customHeight="false" outlineLevel="0" collapsed="false">
      <c r="A2019" s="0" t="n">
        <v>2016.213508</v>
      </c>
      <c r="B2019" s="0" t="n">
        <v>-2.5835</v>
      </c>
      <c r="C2019" s="0" t="n">
        <v>3.0853</v>
      </c>
      <c r="D2019" s="0" t="n">
        <v>-7.9706</v>
      </c>
      <c r="E2019" s="0" t="n">
        <v>22.731192</v>
      </c>
      <c r="F2019" s="0" t="n">
        <v>19.904298</v>
      </c>
    </row>
    <row r="2020" customFormat="false" ht="12.8" hidden="false" customHeight="false" outlineLevel="0" collapsed="false">
      <c r="A2020" s="0" t="n">
        <v>2017.21449</v>
      </c>
      <c r="B2020" s="0" t="n">
        <v>-2.6148</v>
      </c>
      <c r="C2020" s="0" t="n">
        <v>3.0853</v>
      </c>
      <c r="D2020" s="0" t="n">
        <v>-8.067</v>
      </c>
      <c r="E2020" s="0" t="n">
        <v>22.752815</v>
      </c>
      <c r="F2020" s="0" t="n">
        <v>19.873038</v>
      </c>
    </row>
    <row r="2021" customFormat="false" ht="12.8" hidden="false" customHeight="false" outlineLevel="0" collapsed="false">
      <c r="A2021" s="0" t="n">
        <v>2018.216359</v>
      </c>
      <c r="B2021" s="0" t="n">
        <v>-2.6062</v>
      </c>
      <c r="C2021" s="0" t="n">
        <v>3.0839</v>
      </c>
      <c r="D2021" s="0" t="n">
        <v>-8.0369</v>
      </c>
      <c r="E2021" s="0" t="n">
        <v>22.751944</v>
      </c>
      <c r="F2021" s="0" t="n">
        <v>19.886603</v>
      </c>
    </row>
    <row r="2022" customFormat="false" ht="12.8" hidden="false" customHeight="false" outlineLevel="0" collapsed="false">
      <c r="A2022" s="0" t="n">
        <v>2019.216123</v>
      </c>
      <c r="B2022" s="0" t="n">
        <v>-2.6045</v>
      </c>
      <c r="C2022" s="0" t="n">
        <v>3.0851</v>
      </c>
      <c r="D2022" s="0" t="n">
        <v>-8.0348</v>
      </c>
      <c r="E2022" s="0" t="n">
        <v>22.745055</v>
      </c>
      <c r="F2022" s="0" t="n">
        <v>19.890062</v>
      </c>
    </row>
    <row r="2023" customFormat="false" ht="12.8" hidden="false" customHeight="false" outlineLevel="0" collapsed="false">
      <c r="A2023" s="0" t="n">
        <v>2020.216003</v>
      </c>
      <c r="B2023" s="0" t="n">
        <v>-2.5964</v>
      </c>
      <c r="C2023" s="0" t="n">
        <v>3.0858</v>
      </c>
      <c r="D2023" s="0" t="n">
        <v>-8.0119</v>
      </c>
      <c r="E2023" s="0" t="n">
        <v>22.739539</v>
      </c>
      <c r="F2023" s="0" t="n">
        <v>19.884902</v>
      </c>
    </row>
    <row r="2024" customFormat="false" ht="12.8" hidden="false" customHeight="false" outlineLevel="0" collapsed="false">
      <c r="A2024" s="0" t="n">
        <v>2021.213326</v>
      </c>
      <c r="B2024" s="0" t="n">
        <v>-2.6103</v>
      </c>
      <c r="C2024" s="0" t="n">
        <v>3.0831</v>
      </c>
      <c r="D2024" s="0" t="n">
        <v>-8.0473</v>
      </c>
      <c r="E2024" s="0" t="n">
        <v>22.74286</v>
      </c>
      <c r="F2024" s="0" t="n">
        <v>19.893044</v>
      </c>
    </row>
    <row r="2025" customFormat="false" ht="12.8" hidden="false" customHeight="false" outlineLevel="0" collapsed="false">
      <c r="A2025" s="0" t="n">
        <v>2022.213854</v>
      </c>
      <c r="B2025" s="0" t="n">
        <v>-2.5884</v>
      </c>
      <c r="C2025" s="0" t="n">
        <v>3.084</v>
      </c>
      <c r="D2025" s="0" t="n">
        <v>-7.9825</v>
      </c>
      <c r="E2025" s="0" t="n">
        <v>22.753593</v>
      </c>
      <c r="F2025" s="0" t="n">
        <v>19.887886</v>
      </c>
    </row>
    <row r="2026" customFormat="false" ht="12.8" hidden="false" customHeight="false" outlineLevel="0" collapsed="false">
      <c r="A2026" s="0" t="n">
        <v>2023.21157</v>
      </c>
      <c r="B2026" s="0" t="n">
        <v>-2.6274</v>
      </c>
      <c r="C2026" s="0" t="n">
        <v>3.083</v>
      </c>
      <c r="D2026" s="0" t="n">
        <v>-8.1002</v>
      </c>
      <c r="E2026" s="0" t="n">
        <v>22.760819</v>
      </c>
      <c r="F2026" s="0" t="n">
        <v>19.907717</v>
      </c>
    </row>
    <row r="2027" customFormat="false" ht="12.8" hidden="false" customHeight="false" outlineLevel="0" collapsed="false">
      <c r="A2027" s="0" t="n">
        <v>2024.215019</v>
      </c>
      <c r="B2027" s="0" t="n">
        <v>-2.6142</v>
      </c>
      <c r="C2027" s="0" t="n">
        <v>3.0852</v>
      </c>
      <c r="D2027" s="0" t="n">
        <v>-8.065</v>
      </c>
      <c r="E2027" s="0" t="n">
        <v>22.757731</v>
      </c>
      <c r="F2027" s="0" t="n">
        <v>19.899438</v>
      </c>
    </row>
    <row r="2028" customFormat="false" ht="12.8" hidden="false" customHeight="false" outlineLevel="0" collapsed="false">
      <c r="A2028" s="0" t="n">
        <v>2025.213987</v>
      </c>
      <c r="B2028" s="0" t="n">
        <v>-2.603</v>
      </c>
      <c r="C2028" s="0" t="n">
        <v>3.0837</v>
      </c>
      <c r="D2028" s="0" t="n">
        <v>-8.0264</v>
      </c>
      <c r="E2028" s="0" t="n">
        <v>22.765377</v>
      </c>
      <c r="F2028" s="0" t="n">
        <v>19.893777</v>
      </c>
    </row>
    <row r="2029" customFormat="false" ht="12.8" hidden="false" customHeight="false" outlineLevel="0" collapsed="false">
      <c r="A2029" s="0" t="n">
        <v>2026.211348</v>
      </c>
      <c r="B2029" s="0" t="n">
        <v>-2.5648</v>
      </c>
      <c r="C2029" s="0" t="n">
        <v>3.0833</v>
      </c>
      <c r="D2029" s="0" t="n">
        <v>-7.9078</v>
      </c>
      <c r="E2029" s="0" t="n">
        <v>22.758174</v>
      </c>
      <c r="F2029" s="0" t="n">
        <v>19.896181</v>
      </c>
    </row>
    <row r="2030" customFormat="false" ht="12.8" hidden="false" customHeight="false" outlineLevel="0" collapsed="false">
      <c r="A2030" s="0" t="n">
        <v>2027.212623</v>
      </c>
      <c r="B2030" s="0" t="n">
        <v>-2.5819</v>
      </c>
      <c r="C2030" s="0" t="n">
        <v>3.0846</v>
      </c>
      <c r="D2030" s="0" t="n">
        <v>-7.9639</v>
      </c>
      <c r="E2030" s="0" t="n">
        <v>22.757303</v>
      </c>
      <c r="F2030" s="0" t="n">
        <v>19.887163</v>
      </c>
    </row>
    <row r="2031" customFormat="false" ht="12.8" hidden="false" customHeight="false" outlineLevel="0" collapsed="false">
      <c r="A2031" s="0" t="n">
        <v>2028.21395</v>
      </c>
      <c r="B2031" s="0" t="n">
        <v>-2.6172</v>
      </c>
      <c r="C2031" s="0" t="n">
        <v>3.082</v>
      </c>
      <c r="D2031" s="0" t="n">
        <v>-8.0655</v>
      </c>
      <c r="E2031" s="0" t="n">
        <v>22.767716</v>
      </c>
      <c r="F2031" s="0" t="n">
        <v>19.876501</v>
      </c>
    </row>
    <row r="2032" customFormat="false" ht="12.8" hidden="false" customHeight="false" outlineLevel="0" collapsed="false">
      <c r="A2032" s="0" t="n">
        <v>2029.213598</v>
      </c>
      <c r="B2032" s="0" t="n">
        <v>-2.5924</v>
      </c>
      <c r="C2032" s="0" t="n">
        <v>3.0827</v>
      </c>
      <c r="D2032" s="0" t="n">
        <v>-7.9915</v>
      </c>
      <c r="E2032" s="0" t="n">
        <v>22.752891</v>
      </c>
      <c r="F2032" s="0" t="n">
        <v>19.871634</v>
      </c>
    </row>
    <row r="2033" customFormat="false" ht="12.8" hidden="false" customHeight="false" outlineLevel="0" collapsed="false">
      <c r="A2033" s="0" t="n">
        <v>2030.213335</v>
      </c>
      <c r="B2033" s="0" t="n">
        <v>-2.5844</v>
      </c>
      <c r="C2033" s="0" t="n">
        <v>3.0838</v>
      </c>
      <c r="D2033" s="0" t="n">
        <v>-7.9696</v>
      </c>
      <c r="E2033" s="0" t="n">
        <v>22.750412</v>
      </c>
      <c r="F2033" s="0" t="n">
        <v>19.882476</v>
      </c>
    </row>
    <row r="2034" customFormat="false" ht="12.8" hidden="false" customHeight="false" outlineLevel="0" collapsed="false">
      <c r="A2034" s="0" t="n">
        <v>2031.216443</v>
      </c>
      <c r="B2034" s="0" t="n">
        <v>-2.5972</v>
      </c>
      <c r="C2034" s="0" t="n">
        <v>3.0845</v>
      </c>
      <c r="D2034" s="0" t="n">
        <v>-8.0111</v>
      </c>
      <c r="E2034" s="0" t="n">
        <v>22.767102</v>
      </c>
      <c r="F2034" s="0" t="n">
        <v>19.888103</v>
      </c>
    </row>
    <row r="2035" customFormat="false" ht="12.8" hidden="false" customHeight="false" outlineLevel="0" collapsed="false">
      <c r="A2035" s="0" t="n">
        <v>2032.214194</v>
      </c>
      <c r="B2035" s="0" t="n">
        <v>-2.5651</v>
      </c>
      <c r="C2035" s="0" t="n">
        <v>3.0825</v>
      </c>
      <c r="D2035" s="0" t="n">
        <v>-7.9068</v>
      </c>
      <c r="E2035" s="0" t="n">
        <v>22.756076</v>
      </c>
      <c r="F2035" s="0" t="n">
        <v>19.888895</v>
      </c>
    </row>
    <row r="2036" customFormat="false" ht="12.8" hidden="false" customHeight="false" outlineLevel="0" collapsed="false">
      <c r="A2036" s="0" t="n">
        <v>2033.214127</v>
      </c>
      <c r="B2036" s="0" t="n">
        <v>-2.6099</v>
      </c>
      <c r="C2036" s="0" t="n">
        <v>3.083</v>
      </c>
      <c r="D2036" s="0" t="n">
        <v>-8.0463</v>
      </c>
      <c r="E2036" s="0" t="n">
        <v>22.757288</v>
      </c>
      <c r="F2036" s="0" t="n">
        <v>19.865306</v>
      </c>
    </row>
    <row r="2037" customFormat="false" ht="12.8" hidden="false" customHeight="false" outlineLevel="0" collapsed="false">
      <c r="A2037" s="0" t="n">
        <v>2034.215818</v>
      </c>
      <c r="B2037" s="0" t="n">
        <v>-2.5946</v>
      </c>
      <c r="C2037" s="0" t="n">
        <v>3.0834</v>
      </c>
      <c r="D2037" s="0" t="n">
        <v>-7.9996</v>
      </c>
      <c r="E2037" s="0" t="n">
        <v>22.75607</v>
      </c>
      <c r="F2037" s="0" t="n">
        <v>19.852609</v>
      </c>
    </row>
    <row r="2038" customFormat="false" ht="12.8" hidden="false" customHeight="false" outlineLevel="0" collapsed="false">
      <c r="A2038" s="0" t="n">
        <v>2035.215399</v>
      </c>
      <c r="B2038" s="0" t="n">
        <v>-2.5752</v>
      </c>
      <c r="C2038" s="0" t="n">
        <v>3.0839</v>
      </c>
      <c r="D2038" s="0" t="n">
        <v>-7.9418</v>
      </c>
      <c r="E2038" s="0" t="n">
        <v>22.765726</v>
      </c>
      <c r="F2038" s="0" t="n">
        <v>19.852664</v>
      </c>
    </row>
    <row r="2039" customFormat="false" ht="12.8" hidden="false" customHeight="false" outlineLevel="0" collapsed="false">
      <c r="A2039" s="0" t="n">
        <v>2036.215783</v>
      </c>
      <c r="B2039" s="0" t="n">
        <v>-2.5924</v>
      </c>
      <c r="C2039" s="0" t="n">
        <v>3.0835</v>
      </c>
      <c r="D2039" s="0" t="n">
        <v>-7.9931</v>
      </c>
      <c r="E2039" s="0" t="n">
        <v>22.753535</v>
      </c>
      <c r="F2039" s="0" t="n">
        <v>19.875241</v>
      </c>
    </row>
    <row r="2040" customFormat="false" ht="12.8" hidden="false" customHeight="false" outlineLevel="0" collapsed="false">
      <c r="A2040" s="0" t="n">
        <v>2037.215234</v>
      </c>
      <c r="B2040" s="0" t="n">
        <v>-2.5937</v>
      </c>
      <c r="C2040" s="0" t="n">
        <v>3.0832</v>
      </c>
      <c r="D2040" s="0" t="n">
        <v>-7.9964</v>
      </c>
      <c r="E2040" s="0" t="n">
        <v>22.751129</v>
      </c>
      <c r="F2040" s="0" t="n">
        <v>19.854318</v>
      </c>
    </row>
    <row r="2041" customFormat="false" ht="12.8" hidden="false" customHeight="false" outlineLevel="0" collapsed="false">
      <c r="A2041" s="0" t="n">
        <v>2038.217728</v>
      </c>
      <c r="B2041" s="0" t="n">
        <v>-2.5759</v>
      </c>
      <c r="C2041" s="0" t="n">
        <v>3.0836</v>
      </c>
      <c r="D2041" s="0" t="n">
        <v>-7.9431</v>
      </c>
      <c r="E2041" s="0" t="n">
        <v>22.753033</v>
      </c>
      <c r="F2041" s="0" t="n">
        <v>19.872517</v>
      </c>
    </row>
    <row r="2042" customFormat="false" ht="12.8" hidden="false" customHeight="false" outlineLevel="0" collapsed="false">
      <c r="A2042" s="0" t="n">
        <v>2039.217187</v>
      </c>
      <c r="B2042" s="0" t="n">
        <v>-2.6101</v>
      </c>
      <c r="C2042" s="0" t="n">
        <v>3.0829</v>
      </c>
      <c r="D2042" s="0" t="n">
        <v>-8.0465</v>
      </c>
      <c r="E2042" s="0" t="n">
        <v>22.773732</v>
      </c>
      <c r="F2042" s="0" t="n">
        <v>19.87661</v>
      </c>
    </row>
    <row r="2043" customFormat="false" ht="12.8" hidden="false" customHeight="false" outlineLevel="0" collapsed="false">
      <c r="A2043" s="0" t="n">
        <v>2040.21188</v>
      </c>
      <c r="B2043" s="0" t="n">
        <v>-2.601</v>
      </c>
      <c r="C2043" s="0" t="n">
        <v>3.0827</v>
      </c>
      <c r="D2043" s="0" t="n">
        <v>-8.0179</v>
      </c>
      <c r="E2043" s="0" t="n">
        <v>22.74569</v>
      </c>
      <c r="F2043" s="0" t="n">
        <v>19.865155</v>
      </c>
    </row>
    <row r="2044" customFormat="false" ht="12.8" hidden="false" customHeight="false" outlineLevel="0" collapsed="false">
      <c r="A2044" s="0" t="n">
        <v>2041.213428</v>
      </c>
      <c r="B2044" s="0" t="n">
        <v>-2.6029</v>
      </c>
      <c r="C2044" s="0" t="n">
        <v>3.0824</v>
      </c>
      <c r="D2044" s="0" t="n">
        <v>-8.0229</v>
      </c>
      <c r="E2044" s="0" t="n">
        <v>22.771827</v>
      </c>
      <c r="F2044" s="0" t="n">
        <v>19.886177</v>
      </c>
    </row>
    <row r="2045" customFormat="false" ht="12.8" hidden="false" customHeight="false" outlineLevel="0" collapsed="false">
      <c r="A2045" s="0" t="n">
        <v>2042.213468</v>
      </c>
      <c r="B2045" s="0" t="n">
        <v>-2.5964</v>
      </c>
      <c r="C2045" s="0" t="n">
        <v>3.0825</v>
      </c>
      <c r="D2045" s="0" t="n">
        <v>-8.0035</v>
      </c>
      <c r="E2045" s="0" t="n">
        <v>22.740332</v>
      </c>
      <c r="F2045" s="0" t="n">
        <v>19.87237</v>
      </c>
    </row>
    <row r="2046" customFormat="false" ht="12.8" hidden="false" customHeight="false" outlineLevel="0" collapsed="false">
      <c r="A2046" s="0" t="n">
        <v>2043.213685</v>
      </c>
      <c r="B2046" s="0" t="n">
        <v>-2.5916</v>
      </c>
      <c r="C2046" s="0" t="n">
        <v>3.0833</v>
      </c>
      <c r="D2046" s="0" t="n">
        <v>-7.9902</v>
      </c>
      <c r="E2046" s="0" t="n">
        <v>22.765151</v>
      </c>
      <c r="F2046" s="0" t="n">
        <v>19.87356</v>
      </c>
    </row>
    <row r="2047" customFormat="false" ht="12.8" hidden="false" customHeight="false" outlineLevel="0" collapsed="false">
      <c r="A2047" s="0" t="n">
        <v>2044.214256</v>
      </c>
      <c r="B2047" s="0" t="n">
        <v>-2.6093</v>
      </c>
      <c r="C2047" s="0" t="n">
        <v>3.0821</v>
      </c>
      <c r="D2047" s="0" t="n">
        <v>-8.0416</v>
      </c>
      <c r="E2047" s="0" t="n">
        <v>22.769683</v>
      </c>
      <c r="F2047" s="0" t="n">
        <v>19.886988</v>
      </c>
    </row>
    <row r="2048" customFormat="false" ht="12.8" hidden="false" customHeight="false" outlineLevel="0" collapsed="false">
      <c r="A2048" s="0" t="n">
        <v>2045.21377</v>
      </c>
      <c r="B2048" s="0" t="n">
        <v>-2.6077</v>
      </c>
      <c r="C2048" s="0" t="n">
        <v>3.0818</v>
      </c>
      <c r="D2048" s="0" t="n">
        <v>-8.0365</v>
      </c>
      <c r="E2048" s="0" t="n">
        <v>22.775011</v>
      </c>
      <c r="F2048" s="0" t="n">
        <v>19.885296</v>
      </c>
    </row>
    <row r="2049" customFormat="false" ht="12.8" hidden="false" customHeight="false" outlineLevel="0" collapsed="false">
      <c r="A2049" s="0" t="n">
        <v>2046.216505</v>
      </c>
      <c r="B2049" s="0" t="n">
        <v>-2.5898</v>
      </c>
      <c r="C2049" s="0" t="n">
        <v>3.0818</v>
      </c>
      <c r="D2049" s="0" t="n">
        <v>-7.9807</v>
      </c>
      <c r="E2049" s="0" t="n">
        <v>22.772347</v>
      </c>
      <c r="F2049" s="0" t="n">
        <v>19.880774</v>
      </c>
    </row>
    <row r="2050" customFormat="false" ht="12.8" hidden="false" customHeight="false" outlineLevel="0" collapsed="false">
      <c r="A2050" s="0" t="n">
        <v>2047.21583</v>
      </c>
      <c r="B2050" s="0" t="n">
        <v>-2.5828</v>
      </c>
      <c r="C2050" s="0" t="n">
        <v>3.0816</v>
      </c>
      <c r="D2050" s="0" t="n">
        <v>-7.9587</v>
      </c>
      <c r="E2050" s="0" t="n">
        <v>22.762955</v>
      </c>
      <c r="F2050" s="0" t="n">
        <v>19.895791</v>
      </c>
    </row>
    <row r="2051" customFormat="false" ht="12.8" hidden="false" customHeight="false" outlineLevel="0" collapsed="false">
      <c r="A2051" s="0" t="n">
        <v>2048.212436</v>
      </c>
      <c r="B2051" s="0" t="n">
        <v>-2.6148</v>
      </c>
      <c r="C2051" s="0" t="n">
        <v>3.082</v>
      </c>
      <c r="D2051" s="0" t="n">
        <v>-8.0586</v>
      </c>
      <c r="E2051" s="0" t="n">
        <v>22.779488</v>
      </c>
      <c r="F2051" s="0" t="n">
        <v>19.875347</v>
      </c>
    </row>
    <row r="2052" customFormat="false" ht="12.8" hidden="false" customHeight="false" outlineLevel="0" collapsed="false">
      <c r="A2052" s="0" t="n">
        <v>2049.214332</v>
      </c>
      <c r="B2052" s="0" t="n">
        <v>-2.5884</v>
      </c>
      <c r="C2052" s="0" t="n">
        <v>3.0816</v>
      </c>
      <c r="D2052" s="0" t="n">
        <v>-7.9755</v>
      </c>
      <c r="E2052" s="0" t="n">
        <v>22.770942</v>
      </c>
      <c r="F2052" s="0" t="n">
        <v>19.916385</v>
      </c>
    </row>
    <row r="2053" customFormat="false" ht="12.8" hidden="false" customHeight="false" outlineLevel="0" collapsed="false">
      <c r="A2053" s="0" t="n">
        <v>2050.214097</v>
      </c>
      <c r="B2053" s="0" t="n">
        <v>-2.5803</v>
      </c>
      <c r="C2053" s="0" t="n">
        <v>3.0812</v>
      </c>
      <c r="D2053" s="0" t="n">
        <v>-7.9498</v>
      </c>
      <c r="E2053" s="0" t="n">
        <v>22.767645</v>
      </c>
      <c r="F2053" s="0" t="n">
        <v>19.907898</v>
      </c>
    </row>
    <row r="2054" customFormat="false" ht="12.8" hidden="false" customHeight="false" outlineLevel="0" collapsed="false">
      <c r="A2054" s="0" t="n">
        <v>2051.212903</v>
      </c>
      <c r="B2054" s="0" t="n">
        <v>-2.6053</v>
      </c>
      <c r="C2054" s="0" t="n">
        <v>3.081</v>
      </c>
      <c r="D2054" s="0" t="n">
        <v>-8.0269</v>
      </c>
      <c r="E2054" s="0" t="n">
        <v>22.782387</v>
      </c>
      <c r="F2054" s="0" t="n">
        <v>19.885287</v>
      </c>
    </row>
    <row r="2055" customFormat="false" ht="12.8" hidden="false" customHeight="false" outlineLevel="0" collapsed="false">
      <c r="A2055" s="0" t="n">
        <v>2052.216651</v>
      </c>
      <c r="B2055" s="0" t="n">
        <v>-2.5934</v>
      </c>
      <c r="C2055" s="0" t="n">
        <v>3.0803</v>
      </c>
      <c r="D2055" s="0" t="n">
        <v>-7.9878</v>
      </c>
      <c r="E2055" s="0" t="n">
        <v>22.785023</v>
      </c>
      <c r="F2055" s="0" t="n">
        <v>19.896074</v>
      </c>
    </row>
    <row r="2056" customFormat="false" ht="12.8" hidden="false" customHeight="false" outlineLevel="0" collapsed="false">
      <c r="A2056" s="0" t="n">
        <v>2053.215397</v>
      </c>
      <c r="B2056" s="0" t="n">
        <v>-2.6005</v>
      </c>
      <c r="C2056" s="0" t="n">
        <v>3.0821</v>
      </c>
      <c r="D2056" s="0" t="n">
        <v>-8.0146</v>
      </c>
      <c r="E2056" s="0" t="n">
        <v>22.775023</v>
      </c>
      <c r="F2056" s="0" t="n">
        <v>19.916405</v>
      </c>
    </row>
    <row r="2057" customFormat="false" ht="12.8" hidden="false" customHeight="false" outlineLevel="0" collapsed="false">
      <c r="A2057" s="0" t="n">
        <v>2054.213295</v>
      </c>
      <c r="B2057" s="0" t="n">
        <v>-2.6001</v>
      </c>
      <c r="C2057" s="0" t="n">
        <v>3.0812</v>
      </c>
      <c r="D2057" s="0" t="n">
        <v>-8.0112</v>
      </c>
      <c r="E2057" s="0" t="n">
        <v>22.778528</v>
      </c>
      <c r="F2057" s="0" t="n">
        <v>19.907333</v>
      </c>
    </row>
    <row r="2058" customFormat="false" ht="12.8" hidden="false" customHeight="false" outlineLevel="0" collapsed="false">
      <c r="A2058" s="0" t="n">
        <v>2055.21596</v>
      </c>
      <c r="B2058" s="0" t="n">
        <v>-2.6051</v>
      </c>
      <c r="C2058" s="0" t="n">
        <v>3.0808</v>
      </c>
      <c r="D2058" s="0" t="n">
        <v>-8.0253</v>
      </c>
      <c r="E2058" s="0" t="n">
        <v>22.770615</v>
      </c>
      <c r="F2058" s="0" t="n">
        <v>19.90199</v>
      </c>
    </row>
    <row r="2059" customFormat="false" ht="12.8" hidden="false" customHeight="false" outlineLevel="0" collapsed="false">
      <c r="A2059" s="0" t="n">
        <v>2056.217406</v>
      </c>
      <c r="B2059" s="0" t="n">
        <v>-2.6019</v>
      </c>
      <c r="C2059" s="0" t="n">
        <v>3.0811</v>
      </c>
      <c r="D2059" s="0" t="n">
        <v>-8.0158</v>
      </c>
      <c r="E2059" s="0" t="n">
        <v>22.775149</v>
      </c>
      <c r="F2059" s="0" t="n">
        <v>19.8958</v>
      </c>
    </row>
    <row r="2060" customFormat="false" ht="12.8" hidden="false" customHeight="false" outlineLevel="0" collapsed="false">
      <c r="A2060" s="0" t="n">
        <v>2057.21324</v>
      </c>
      <c r="B2060" s="0" t="n">
        <v>-2.6036</v>
      </c>
      <c r="C2060" s="0" t="n">
        <v>3.0807</v>
      </c>
      <c r="D2060" s="0" t="n">
        <v>-8.0209</v>
      </c>
      <c r="E2060" s="0" t="n">
        <v>22.785487</v>
      </c>
      <c r="F2060" s="0" t="n">
        <v>19.898021</v>
      </c>
    </row>
    <row r="2061" customFormat="false" ht="12.8" hidden="false" customHeight="false" outlineLevel="0" collapsed="false">
      <c r="A2061" s="0" t="n">
        <v>2058.212119</v>
      </c>
      <c r="B2061" s="0" t="n">
        <v>-2.6059</v>
      </c>
      <c r="C2061" s="0" t="n">
        <v>3.0802</v>
      </c>
      <c r="D2061" s="0" t="n">
        <v>-8.0258</v>
      </c>
      <c r="E2061" s="0" t="n">
        <v>22.781163</v>
      </c>
      <c r="F2061" s="0" t="n">
        <v>19.906642</v>
      </c>
    </row>
    <row r="2062" customFormat="false" ht="12.8" hidden="false" customHeight="false" outlineLevel="0" collapsed="false">
      <c r="A2062" s="0" t="n">
        <v>2059.212903</v>
      </c>
      <c r="B2062" s="0" t="n">
        <v>-2.5847</v>
      </c>
      <c r="C2062" s="0" t="n">
        <v>3.0799</v>
      </c>
      <c r="D2062" s="0" t="n">
        <v>-7.9603</v>
      </c>
      <c r="E2062" s="0" t="n">
        <v>22.788334</v>
      </c>
      <c r="F2062" s="0" t="n">
        <v>19.899764</v>
      </c>
    </row>
    <row r="2063" customFormat="false" ht="12.8" hidden="false" customHeight="false" outlineLevel="0" collapsed="false">
      <c r="A2063" s="0" t="n">
        <v>2060.213679</v>
      </c>
      <c r="B2063" s="0" t="n">
        <v>-2.6019</v>
      </c>
      <c r="C2063" s="0" t="n">
        <v>3.08</v>
      </c>
      <c r="D2063" s="0" t="n">
        <v>-8.0138</v>
      </c>
      <c r="E2063" s="0" t="n">
        <v>22.784166</v>
      </c>
      <c r="F2063" s="0" t="n">
        <v>19.894475</v>
      </c>
    </row>
    <row r="2064" customFormat="false" ht="12.8" hidden="false" customHeight="false" outlineLevel="0" collapsed="false">
      <c r="A2064" s="0" t="n">
        <v>2061.212152</v>
      </c>
      <c r="B2064" s="0" t="n">
        <v>-2.5849</v>
      </c>
      <c r="C2064" s="0" t="n">
        <v>3.0808</v>
      </c>
      <c r="D2064" s="0" t="n">
        <v>-7.9633</v>
      </c>
      <c r="E2064" s="0" t="n">
        <v>22.798432</v>
      </c>
      <c r="F2064" s="0" t="n">
        <v>19.898042</v>
      </c>
    </row>
    <row r="2065" customFormat="false" ht="12.8" hidden="false" customHeight="false" outlineLevel="0" collapsed="false">
      <c r="A2065" s="0" t="n">
        <v>2062.212897</v>
      </c>
      <c r="B2065" s="0" t="n">
        <v>-2.6005</v>
      </c>
      <c r="C2065" s="0" t="n">
        <v>3.0812</v>
      </c>
      <c r="D2065" s="0" t="n">
        <v>-8.0123</v>
      </c>
      <c r="E2065" s="0" t="n">
        <v>22.78627</v>
      </c>
      <c r="F2065" s="0" t="n">
        <v>19.918796</v>
      </c>
    </row>
    <row r="2066" customFormat="false" ht="12.8" hidden="false" customHeight="false" outlineLevel="0" collapsed="false">
      <c r="A2066" s="0" t="n">
        <v>2063.213735</v>
      </c>
      <c r="B2066" s="0" t="n">
        <v>-2.5843</v>
      </c>
      <c r="C2066" s="0" t="n">
        <v>3.0796</v>
      </c>
      <c r="D2066" s="0" t="n">
        <v>-7.9584</v>
      </c>
      <c r="E2066" s="0" t="n">
        <v>22.787085</v>
      </c>
      <c r="F2066" s="0" t="n">
        <v>19.89444</v>
      </c>
    </row>
    <row r="2067" customFormat="false" ht="12.8" hidden="false" customHeight="false" outlineLevel="0" collapsed="false">
      <c r="A2067" s="0" t="n">
        <v>2064.21524</v>
      </c>
      <c r="B2067" s="0" t="n">
        <v>-2.5799</v>
      </c>
      <c r="C2067" s="0" t="n">
        <v>3.079</v>
      </c>
      <c r="D2067" s="0" t="n">
        <v>-7.9435</v>
      </c>
      <c r="E2067" s="0" t="n">
        <v>22.773131</v>
      </c>
      <c r="F2067" s="0" t="n">
        <v>19.897479</v>
      </c>
    </row>
    <row r="2068" customFormat="false" ht="12.8" hidden="false" customHeight="false" outlineLevel="0" collapsed="false">
      <c r="A2068" s="0" t="n">
        <v>2065.212658</v>
      </c>
      <c r="B2068" s="0" t="n">
        <v>-2.5898</v>
      </c>
      <c r="C2068" s="0" t="n">
        <v>3.0805</v>
      </c>
      <c r="D2068" s="0" t="n">
        <v>-7.9774</v>
      </c>
      <c r="E2068" s="0" t="n">
        <v>22.786343</v>
      </c>
      <c r="F2068" s="0" t="n">
        <v>19.927013</v>
      </c>
    </row>
    <row r="2069" customFormat="false" ht="12.8" hidden="false" customHeight="false" outlineLevel="0" collapsed="false">
      <c r="A2069" s="0" t="n">
        <v>2066.213022</v>
      </c>
      <c r="B2069" s="0" t="n">
        <v>-2.6023</v>
      </c>
      <c r="C2069" s="0" t="n">
        <v>3.0804</v>
      </c>
      <c r="D2069" s="0" t="n">
        <v>-8.0159</v>
      </c>
      <c r="E2069" s="0" t="n">
        <v>22.805649</v>
      </c>
      <c r="F2069" s="0" t="n">
        <v>19.920086</v>
      </c>
    </row>
    <row r="2070" customFormat="false" ht="12.8" hidden="false" customHeight="false" outlineLevel="0" collapsed="false">
      <c r="A2070" s="0" t="n">
        <v>2067.216406</v>
      </c>
      <c r="B2070" s="0" t="n">
        <v>-2.6109</v>
      </c>
      <c r="C2070" s="0" t="n">
        <v>3.0802</v>
      </c>
      <c r="D2070" s="0" t="n">
        <v>-8.0421</v>
      </c>
      <c r="E2070" s="0" t="n">
        <v>22.805278</v>
      </c>
      <c r="F2070" s="0" t="n">
        <v>19.918973</v>
      </c>
    </row>
    <row r="2071" customFormat="false" ht="12.8" hidden="false" customHeight="false" outlineLevel="0" collapsed="false">
      <c r="A2071" s="0" t="n">
        <v>2068.216134</v>
      </c>
      <c r="B2071" s="0" t="n">
        <v>-2.6262</v>
      </c>
      <c r="C2071" s="0" t="n">
        <v>3.0794</v>
      </c>
      <c r="D2071" s="0" t="n">
        <v>-8.0863</v>
      </c>
      <c r="E2071" s="0" t="n">
        <v>22.800526</v>
      </c>
      <c r="F2071" s="0" t="n">
        <v>19.920872</v>
      </c>
    </row>
    <row r="2072" customFormat="false" ht="12.8" hidden="false" customHeight="false" outlineLevel="0" collapsed="false">
      <c r="A2072" s="0" t="n">
        <v>2069.213447</v>
      </c>
      <c r="B2072" s="0" t="n">
        <v>-2.6038</v>
      </c>
      <c r="C2072" s="0" t="n">
        <v>3.0795</v>
      </c>
      <c r="D2072" s="0" t="n">
        <v>-8.018</v>
      </c>
      <c r="E2072" s="0" t="n">
        <v>22.784938</v>
      </c>
      <c r="F2072" s="0" t="n">
        <v>19.912278</v>
      </c>
    </row>
    <row r="2073" customFormat="false" ht="12.8" hidden="false" customHeight="false" outlineLevel="0" collapsed="false">
      <c r="A2073" s="0" t="n">
        <v>2070.214452</v>
      </c>
      <c r="B2073" s="0" t="n">
        <v>-2.6086</v>
      </c>
      <c r="C2073" s="0" t="n">
        <v>3.0788</v>
      </c>
      <c r="D2073" s="0" t="n">
        <v>-8.031</v>
      </c>
      <c r="E2073" s="0" t="n">
        <v>22.794562</v>
      </c>
      <c r="F2073" s="0" t="n">
        <v>19.924888</v>
      </c>
    </row>
    <row r="2074" customFormat="false" ht="12.8" hidden="false" customHeight="false" outlineLevel="0" collapsed="false">
      <c r="A2074" s="0" t="n">
        <v>2071.212767</v>
      </c>
      <c r="B2074" s="0" t="n">
        <v>-2.6209</v>
      </c>
      <c r="C2074" s="0" t="n">
        <v>3.08</v>
      </c>
      <c r="D2074" s="0" t="n">
        <v>-8.072</v>
      </c>
      <c r="E2074" s="0" t="n">
        <v>22.813232</v>
      </c>
      <c r="F2074" s="0" t="n">
        <v>19.925097</v>
      </c>
    </row>
    <row r="2075" customFormat="false" ht="12.8" hidden="false" customHeight="false" outlineLevel="0" collapsed="false">
      <c r="A2075" s="0" t="n">
        <v>2072.214996</v>
      </c>
      <c r="B2075" s="0" t="n">
        <v>-2.6104</v>
      </c>
      <c r="C2075" s="0" t="n">
        <v>3.0798</v>
      </c>
      <c r="D2075" s="0" t="n">
        <v>-8.0396</v>
      </c>
      <c r="E2075" s="0" t="n">
        <v>22.79606</v>
      </c>
      <c r="F2075" s="0" t="n">
        <v>19.909361</v>
      </c>
    </row>
    <row r="2076" customFormat="false" ht="12.8" hidden="false" customHeight="false" outlineLevel="0" collapsed="false">
      <c r="A2076" s="0" t="n">
        <v>2073.215608</v>
      </c>
      <c r="B2076" s="0" t="n">
        <v>-2.6117</v>
      </c>
      <c r="C2076" s="0" t="n">
        <v>3.0798</v>
      </c>
      <c r="D2076" s="0" t="n">
        <v>-8.0432</v>
      </c>
      <c r="E2076" s="0" t="n">
        <v>22.785483</v>
      </c>
      <c r="F2076" s="0" t="n">
        <v>19.912084</v>
      </c>
    </row>
    <row r="2077" customFormat="false" ht="12.8" hidden="false" customHeight="false" outlineLevel="0" collapsed="false">
      <c r="A2077" s="0" t="n">
        <v>2074.214149</v>
      </c>
      <c r="B2077" s="0" t="n">
        <v>-2.6046</v>
      </c>
      <c r="C2077" s="0" t="n">
        <v>3.0795</v>
      </c>
      <c r="D2077" s="0" t="n">
        <v>-8.0204</v>
      </c>
      <c r="E2077" s="0" t="n">
        <v>22.785531</v>
      </c>
      <c r="F2077" s="0" t="n">
        <v>19.913242</v>
      </c>
    </row>
    <row r="2078" customFormat="false" ht="12.8" hidden="false" customHeight="false" outlineLevel="0" collapsed="false">
      <c r="A2078" s="0" t="n">
        <v>2075.215008</v>
      </c>
      <c r="B2078" s="0" t="n">
        <v>-2.5908</v>
      </c>
      <c r="C2078" s="0" t="n">
        <v>3.0786</v>
      </c>
      <c r="D2078" s="0" t="n">
        <v>-7.9758</v>
      </c>
      <c r="E2078" s="0" t="n">
        <v>22.803754</v>
      </c>
      <c r="F2078" s="0" t="n">
        <v>19.898936</v>
      </c>
    </row>
    <row r="2079" customFormat="false" ht="12.8" hidden="false" customHeight="false" outlineLevel="0" collapsed="false">
      <c r="A2079" s="0" t="n">
        <v>2076.213349</v>
      </c>
      <c r="B2079" s="0" t="n">
        <v>-2.5767</v>
      </c>
      <c r="C2079" s="0" t="n">
        <v>3.0793</v>
      </c>
      <c r="D2079" s="0" t="n">
        <v>-7.9342</v>
      </c>
      <c r="E2079" s="0" t="n">
        <v>22.794101</v>
      </c>
      <c r="F2079" s="0" t="n">
        <v>19.915542</v>
      </c>
    </row>
    <row r="2080" customFormat="false" ht="12.8" hidden="false" customHeight="false" outlineLevel="0" collapsed="false">
      <c r="A2080" s="0" t="n">
        <v>2077.21463</v>
      </c>
      <c r="B2080" s="0" t="n">
        <v>-2.5825</v>
      </c>
      <c r="C2080" s="0" t="n">
        <v>3.0781</v>
      </c>
      <c r="D2080" s="0" t="n">
        <v>-7.949</v>
      </c>
      <c r="E2080" s="0" t="n">
        <v>22.795207</v>
      </c>
      <c r="F2080" s="0" t="n">
        <v>19.901473</v>
      </c>
    </row>
    <row r="2081" customFormat="false" ht="12.8" hidden="false" customHeight="false" outlineLevel="0" collapsed="false">
      <c r="A2081" s="0" t="n">
        <v>2078.213936</v>
      </c>
      <c r="B2081" s="0" t="n">
        <v>-2.5965</v>
      </c>
      <c r="C2081" s="0" t="n">
        <v>3.0788</v>
      </c>
      <c r="D2081" s="0" t="n">
        <v>-7.9944</v>
      </c>
      <c r="E2081" s="0" t="n">
        <v>22.809998</v>
      </c>
      <c r="F2081" s="0" t="n">
        <v>19.914451</v>
      </c>
    </row>
    <row r="2082" customFormat="false" ht="12.8" hidden="false" customHeight="false" outlineLevel="0" collapsed="false">
      <c r="A2082" s="0" t="n">
        <v>2079.213115</v>
      </c>
      <c r="B2082" s="0" t="n">
        <v>-2.6099</v>
      </c>
      <c r="C2082" s="0" t="n">
        <v>3.0787</v>
      </c>
      <c r="D2082" s="0" t="n">
        <v>-8.0349</v>
      </c>
      <c r="E2082" s="0" t="n">
        <v>22.779216</v>
      </c>
      <c r="F2082" s="0" t="n">
        <v>19.900988</v>
      </c>
    </row>
    <row r="2083" customFormat="false" ht="12.8" hidden="false" customHeight="false" outlineLevel="0" collapsed="false">
      <c r="A2083" s="0" t="n">
        <v>2080.21376</v>
      </c>
      <c r="B2083" s="0" t="n">
        <v>-2.6172</v>
      </c>
      <c r="C2083" s="0" t="n">
        <v>3.0773</v>
      </c>
      <c r="D2083" s="0" t="n">
        <v>-8.0534</v>
      </c>
      <c r="E2083" s="0" t="n">
        <v>22.801318</v>
      </c>
      <c r="F2083" s="0" t="n">
        <v>19.902787</v>
      </c>
    </row>
    <row r="2084" customFormat="false" ht="12.8" hidden="false" customHeight="false" outlineLevel="0" collapsed="false">
      <c r="A2084" s="0" t="n">
        <v>2081.212783</v>
      </c>
      <c r="B2084" s="0" t="n">
        <v>-2.612</v>
      </c>
      <c r="C2084" s="0" t="n">
        <v>3.0778</v>
      </c>
      <c r="D2084" s="0" t="n">
        <v>-8.0391</v>
      </c>
      <c r="E2084" s="0" t="n">
        <v>22.803186</v>
      </c>
      <c r="F2084" s="0" t="n">
        <v>19.927241</v>
      </c>
    </row>
    <row r="2085" customFormat="false" ht="12.8" hidden="false" customHeight="false" outlineLevel="0" collapsed="false">
      <c r="A2085" s="0" t="n">
        <v>2082.214137</v>
      </c>
      <c r="B2085" s="0" t="n">
        <v>-2.6043</v>
      </c>
      <c r="C2085" s="0" t="n">
        <v>3.0772</v>
      </c>
      <c r="D2085" s="0" t="n">
        <v>-8.0136</v>
      </c>
      <c r="E2085" s="0" t="n">
        <v>22.804002</v>
      </c>
      <c r="F2085" s="0" t="n">
        <v>19.911401</v>
      </c>
    </row>
    <row r="2086" customFormat="false" ht="12.8" hidden="false" customHeight="false" outlineLevel="0" collapsed="false">
      <c r="A2086" s="0" t="n">
        <v>2083.211474</v>
      </c>
      <c r="B2086" s="0" t="n">
        <v>-2.6011</v>
      </c>
      <c r="C2086" s="0" t="n">
        <v>3.0774</v>
      </c>
      <c r="D2086" s="0" t="n">
        <v>-8.0046</v>
      </c>
      <c r="E2086" s="0" t="n">
        <v>22.792001</v>
      </c>
      <c r="F2086" s="0" t="n">
        <v>19.921581</v>
      </c>
    </row>
    <row r="2087" customFormat="false" ht="12.8" hidden="false" customHeight="false" outlineLevel="0" collapsed="false">
      <c r="A2087" s="0" t="n">
        <v>2084.214213</v>
      </c>
      <c r="B2087" s="0" t="n">
        <v>-2.5794</v>
      </c>
      <c r="C2087" s="0" t="n">
        <v>3.0781</v>
      </c>
      <c r="D2087" s="0" t="n">
        <v>-7.9392</v>
      </c>
      <c r="E2087" s="0" t="n">
        <v>22.793051</v>
      </c>
      <c r="F2087" s="0" t="n">
        <v>19.899681</v>
      </c>
    </row>
    <row r="2088" customFormat="false" ht="12.8" hidden="false" customHeight="false" outlineLevel="0" collapsed="false">
      <c r="A2088" s="0" t="n">
        <v>2085.214462</v>
      </c>
      <c r="B2088" s="0" t="n">
        <v>-2.5877</v>
      </c>
      <c r="C2088" s="0" t="n">
        <v>3.0765</v>
      </c>
      <c r="D2088" s="0" t="n">
        <v>-7.9606</v>
      </c>
      <c r="E2088" s="0" t="n">
        <v>22.812064</v>
      </c>
      <c r="F2088" s="0" t="n">
        <v>19.925777</v>
      </c>
    </row>
    <row r="2089" customFormat="false" ht="12.8" hidden="false" customHeight="false" outlineLevel="0" collapsed="false">
      <c r="A2089" s="0" t="n">
        <v>2086.216318</v>
      </c>
      <c r="B2089" s="0" t="n">
        <v>-2.6074</v>
      </c>
      <c r="C2089" s="0" t="n">
        <v>3.0778</v>
      </c>
      <c r="D2089" s="0" t="n">
        <v>-8.0246</v>
      </c>
      <c r="E2089" s="0" t="n">
        <v>22.79911</v>
      </c>
      <c r="F2089" s="0" t="n">
        <v>19.930188</v>
      </c>
    </row>
    <row r="2090" customFormat="false" ht="12.8" hidden="false" customHeight="false" outlineLevel="0" collapsed="false">
      <c r="A2090" s="0" t="n">
        <v>2087.215981</v>
      </c>
      <c r="B2090" s="0" t="n">
        <v>-2.6138</v>
      </c>
      <c r="C2090" s="0" t="n">
        <v>3.0768</v>
      </c>
      <c r="D2090" s="0" t="n">
        <v>-8.0416</v>
      </c>
      <c r="E2090" s="0" t="n">
        <v>22.799742</v>
      </c>
      <c r="F2090" s="0" t="n">
        <v>19.923048</v>
      </c>
    </row>
    <row r="2091" customFormat="false" ht="12.8" hidden="false" customHeight="false" outlineLevel="0" collapsed="false">
      <c r="A2091" s="0" t="n">
        <v>2088.213958</v>
      </c>
      <c r="B2091" s="0" t="n">
        <v>-2.6016</v>
      </c>
      <c r="C2091" s="0" t="n">
        <v>3.0775</v>
      </c>
      <c r="D2091" s="0" t="n">
        <v>-8.0058</v>
      </c>
      <c r="E2091" s="0" t="n">
        <v>22.815086</v>
      </c>
      <c r="F2091" s="0" t="n">
        <v>19.931768</v>
      </c>
    </row>
    <row r="2092" customFormat="false" ht="12.8" hidden="false" customHeight="false" outlineLevel="0" collapsed="false">
      <c r="A2092" s="0" t="n">
        <v>2089.213352</v>
      </c>
      <c r="B2092" s="0" t="n">
        <v>-2.5737</v>
      </c>
      <c r="C2092" s="0" t="n">
        <v>3.0767</v>
      </c>
      <c r="D2092" s="0" t="n">
        <v>-7.9181</v>
      </c>
      <c r="E2092" s="0" t="n">
        <v>22.823578</v>
      </c>
      <c r="F2092" s="0" t="n">
        <v>19.931398</v>
      </c>
    </row>
    <row r="2093" customFormat="false" ht="12.8" hidden="false" customHeight="false" outlineLevel="0" collapsed="false">
      <c r="A2093" s="0" t="n">
        <v>2090.214706</v>
      </c>
      <c r="B2093" s="0" t="n">
        <v>-2.6018</v>
      </c>
      <c r="C2093" s="0" t="n">
        <v>3.0771</v>
      </c>
      <c r="D2093" s="0" t="n">
        <v>-8.0056</v>
      </c>
      <c r="E2093" s="0" t="n">
        <v>22.804615</v>
      </c>
      <c r="F2093" s="0" t="n">
        <v>19.929415</v>
      </c>
    </row>
    <row r="2094" customFormat="false" ht="12.8" hidden="false" customHeight="false" outlineLevel="0" collapsed="false">
      <c r="A2094" s="0" t="n">
        <v>2091.212675</v>
      </c>
      <c r="B2094" s="0" t="n">
        <v>-2.6181</v>
      </c>
      <c r="C2094" s="0" t="n">
        <v>3.076</v>
      </c>
      <c r="D2094" s="0" t="n">
        <v>-8.0529</v>
      </c>
      <c r="E2094" s="0" t="n">
        <v>22.82637</v>
      </c>
      <c r="F2094" s="0" t="n">
        <v>19.925683</v>
      </c>
    </row>
    <row r="2095" customFormat="false" ht="12.8" hidden="false" customHeight="false" outlineLevel="0" collapsed="false">
      <c r="A2095" s="0" t="n">
        <v>2092.214365</v>
      </c>
      <c r="B2095" s="0" t="n">
        <v>-2.603</v>
      </c>
      <c r="C2095" s="0" t="n">
        <v>3.0772</v>
      </c>
      <c r="D2095" s="0" t="n">
        <v>-8.0097</v>
      </c>
      <c r="E2095" s="0" t="n">
        <v>22.811595</v>
      </c>
      <c r="F2095" s="0" t="n">
        <v>19.927157</v>
      </c>
    </row>
    <row r="2096" customFormat="false" ht="12.8" hidden="false" customHeight="false" outlineLevel="0" collapsed="false">
      <c r="A2096" s="0" t="n">
        <v>2093.214767</v>
      </c>
      <c r="B2096" s="0" t="n">
        <v>-2.6218</v>
      </c>
      <c r="C2096" s="0" t="n">
        <v>3.0758</v>
      </c>
      <c r="D2096" s="0" t="n">
        <v>-8.0637</v>
      </c>
      <c r="E2096" s="0" t="n">
        <v>22.816893</v>
      </c>
      <c r="F2096" s="0" t="n">
        <v>19.925806</v>
      </c>
    </row>
    <row r="2097" customFormat="false" ht="12.8" hidden="false" customHeight="false" outlineLevel="0" collapsed="false">
      <c r="A2097" s="0" t="n">
        <v>2094.214728</v>
      </c>
      <c r="B2097" s="0" t="n">
        <v>-2.6298</v>
      </c>
      <c r="C2097" s="0" t="n">
        <v>3.076</v>
      </c>
      <c r="D2097" s="0" t="n">
        <v>-8.0886</v>
      </c>
      <c r="E2097" s="0" t="n">
        <v>22.813252</v>
      </c>
      <c r="F2097" s="0" t="n">
        <v>19.925487</v>
      </c>
    </row>
    <row r="2098" customFormat="false" ht="12.8" hidden="false" customHeight="false" outlineLevel="0" collapsed="false">
      <c r="A2098" s="0" t="n">
        <v>2095.214484</v>
      </c>
      <c r="B2098" s="0" t="n">
        <v>-2.5969</v>
      </c>
      <c r="C2098" s="0" t="n">
        <v>3.0766</v>
      </c>
      <c r="D2098" s="0" t="n">
        <v>-7.9894</v>
      </c>
      <c r="E2098" s="0" t="n">
        <v>22.822059</v>
      </c>
      <c r="F2098" s="0" t="n">
        <v>19.917289</v>
      </c>
    </row>
    <row r="2099" customFormat="false" ht="12.8" hidden="false" customHeight="false" outlineLevel="0" collapsed="false">
      <c r="A2099" s="0" t="n">
        <v>2096.214402</v>
      </c>
      <c r="B2099" s="0" t="n">
        <v>-2.5951</v>
      </c>
      <c r="C2099" s="0" t="n">
        <v>3.0774</v>
      </c>
      <c r="D2099" s="0" t="n">
        <v>-7.986</v>
      </c>
      <c r="E2099" s="0" t="n">
        <v>22.818889</v>
      </c>
      <c r="F2099" s="0" t="n">
        <v>19.947797</v>
      </c>
    </row>
    <row r="2100" customFormat="false" ht="12.8" hidden="false" customHeight="false" outlineLevel="0" collapsed="false">
      <c r="A2100" s="0" t="n">
        <v>2097.21708</v>
      </c>
      <c r="B2100" s="0" t="n">
        <v>-2.5915</v>
      </c>
      <c r="C2100" s="0" t="n">
        <v>3.0761</v>
      </c>
      <c r="D2100" s="0" t="n">
        <v>-7.9714</v>
      </c>
      <c r="E2100" s="0" t="n">
        <v>22.809578</v>
      </c>
      <c r="F2100" s="0" t="n">
        <v>19.922915</v>
      </c>
    </row>
    <row r="2101" customFormat="false" ht="12.8" hidden="false" customHeight="false" outlineLevel="0" collapsed="false">
      <c r="A2101" s="0" t="n">
        <v>2098.215281</v>
      </c>
      <c r="B2101" s="0" t="n">
        <v>-2.6213</v>
      </c>
      <c r="C2101" s="0" t="n">
        <v>3.0758</v>
      </c>
      <c r="D2101" s="0" t="n">
        <v>-8.0625</v>
      </c>
      <c r="E2101" s="0" t="n">
        <v>22.822921</v>
      </c>
      <c r="F2101" s="0" t="n">
        <v>19.926667</v>
      </c>
    </row>
    <row r="2102" customFormat="false" ht="12.8" hidden="false" customHeight="false" outlineLevel="0" collapsed="false">
      <c r="A2102" s="0" t="n">
        <v>2099.217226</v>
      </c>
      <c r="B2102" s="0" t="n">
        <v>-2.606</v>
      </c>
      <c r="C2102" s="0" t="n">
        <v>3.0761</v>
      </c>
      <c r="D2102" s="0" t="n">
        <v>-8.0159</v>
      </c>
      <c r="E2102" s="0" t="n">
        <v>22.82078</v>
      </c>
      <c r="F2102" s="0" t="n">
        <v>19.936366</v>
      </c>
    </row>
    <row r="2103" customFormat="false" ht="12.8" hidden="false" customHeight="false" outlineLevel="0" collapsed="false">
      <c r="A2103" s="0" t="n">
        <v>2100.215873</v>
      </c>
      <c r="B2103" s="0" t="n">
        <v>-2.6002</v>
      </c>
      <c r="C2103" s="0" t="n">
        <v>3.077</v>
      </c>
      <c r="D2103" s="0" t="n">
        <v>-8.0009</v>
      </c>
      <c r="E2103" s="0" t="n">
        <v>22.812788</v>
      </c>
      <c r="F2103" s="0" t="n">
        <v>19.928354</v>
      </c>
    </row>
    <row r="2104" customFormat="false" ht="12.8" hidden="false" customHeight="false" outlineLevel="0" collapsed="false">
      <c r="A2104" s="0" t="n">
        <v>2101.212584</v>
      </c>
      <c r="B2104" s="0" t="n">
        <v>-2.5975</v>
      </c>
      <c r="C2104" s="0" t="n">
        <v>3.0763</v>
      </c>
      <c r="D2104" s="0" t="n">
        <v>-7.9907</v>
      </c>
      <c r="E2104" s="0" t="n">
        <v>22.834067</v>
      </c>
      <c r="F2104" s="0" t="n">
        <v>19.923405</v>
      </c>
    </row>
    <row r="2105" customFormat="false" ht="12.8" hidden="false" customHeight="false" outlineLevel="0" collapsed="false">
      <c r="A2105" s="0" t="n">
        <v>2102.213438</v>
      </c>
      <c r="B2105" s="0" t="n">
        <v>-2.6009</v>
      </c>
      <c r="C2105" s="0" t="n">
        <v>3.076</v>
      </c>
      <c r="D2105" s="0" t="n">
        <v>-8.0002</v>
      </c>
      <c r="E2105" s="0" t="n">
        <v>22.818977</v>
      </c>
      <c r="F2105" s="0" t="n">
        <v>19.947145</v>
      </c>
    </row>
    <row r="2106" customFormat="false" ht="12.8" hidden="false" customHeight="false" outlineLevel="0" collapsed="false">
      <c r="A2106" s="0" t="n">
        <v>2103.214913</v>
      </c>
      <c r="B2106" s="0" t="n">
        <v>-2.625</v>
      </c>
      <c r="C2106" s="0" t="n">
        <v>3.0761</v>
      </c>
      <c r="D2106" s="0" t="n">
        <v>-8.0746</v>
      </c>
      <c r="E2106" s="0" t="n">
        <v>22.836144</v>
      </c>
      <c r="F2106" s="0" t="n">
        <v>19.934002</v>
      </c>
    </row>
    <row r="2107" customFormat="false" ht="12.8" hidden="false" customHeight="false" outlineLevel="0" collapsed="false">
      <c r="A2107" s="0" t="n">
        <v>2104.213373</v>
      </c>
      <c r="B2107" s="0" t="n">
        <v>-2.5942</v>
      </c>
      <c r="C2107" s="0" t="n">
        <v>3.0759</v>
      </c>
      <c r="D2107" s="0" t="n">
        <v>-7.9788</v>
      </c>
      <c r="E2107" s="0" t="n">
        <v>22.830209</v>
      </c>
      <c r="F2107" s="0" t="n">
        <v>19.931012</v>
      </c>
    </row>
    <row r="2108" customFormat="false" ht="12.8" hidden="false" customHeight="false" outlineLevel="0" collapsed="false">
      <c r="A2108" s="0" t="n">
        <v>2105.209208</v>
      </c>
      <c r="B2108" s="0" t="n">
        <v>-2.6055</v>
      </c>
      <c r="C2108" s="0" t="n">
        <v>3.0757</v>
      </c>
      <c r="D2108" s="0" t="n">
        <v>-8.0135</v>
      </c>
      <c r="E2108" s="0" t="n">
        <v>22.820713</v>
      </c>
      <c r="F2108" s="0" t="n">
        <v>19.945184</v>
      </c>
    </row>
    <row r="2109" customFormat="false" ht="12.8" hidden="false" customHeight="false" outlineLevel="0" collapsed="false">
      <c r="A2109" s="0" t="n">
        <v>2106.213336</v>
      </c>
      <c r="B2109" s="0" t="n">
        <v>-2.5791</v>
      </c>
      <c r="C2109" s="0" t="n">
        <v>3.0768</v>
      </c>
      <c r="D2109" s="0" t="n">
        <v>-7.9348</v>
      </c>
      <c r="E2109" s="0" t="n">
        <v>22.845816</v>
      </c>
      <c r="F2109" s="0" t="n">
        <v>19.936665</v>
      </c>
    </row>
    <row r="2110" customFormat="false" ht="12.8" hidden="false" customHeight="false" outlineLevel="0" collapsed="false">
      <c r="A2110" s="0" t="n">
        <v>2107.214025</v>
      </c>
      <c r="B2110" s="0" t="n">
        <v>-2.617</v>
      </c>
      <c r="C2110" s="0" t="n">
        <v>3.0755</v>
      </c>
      <c r="D2110" s="0" t="n">
        <v>-8.0485</v>
      </c>
      <c r="E2110" s="0" t="n">
        <v>22.84091</v>
      </c>
      <c r="F2110" s="0" t="n">
        <v>19.927304</v>
      </c>
    </row>
    <row r="2111" customFormat="false" ht="12.8" hidden="false" customHeight="false" outlineLevel="0" collapsed="false">
      <c r="A2111" s="0" t="n">
        <v>2108.21443</v>
      </c>
      <c r="B2111" s="0" t="n">
        <v>-2.5816</v>
      </c>
      <c r="C2111" s="0" t="n">
        <v>3.076</v>
      </c>
      <c r="D2111" s="0" t="n">
        <v>-7.9404</v>
      </c>
      <c r="E2111" s="0" t="n">
        <v>22.830754</v>
      </c>
      <c r="F2111" s="0" t="n">
        <v>19.917122</v>
      </c>
    </row>
    <row r="2112" customFormat="false" ht="12.8" hidden="false" customHeight="false" outlineLevel="0" collapsed="false">
      <c r="A2112" s="0" t="n">
        <v>2109.214931</v>
      </c>
      <c r="B2112" s="0" t="n">
        <v>-2.5959</v>
      </c>
      <c r="C2112" s="0" t="n">
        <v>3.0757</v>
      </c>
      <c r="D2112" s="0" t="n">
        <v>-7.9835</v>
      </c>
      <c r="E2112" s="0" t="n">
        <v>22.831225</v>
      </c>
      <c r="F2112" s="0" t="n">
        <v>19.927589</v>
      </c>
    </row>
    <row r="2113" customFormat="false" ht="12.8" hidden="false" customHeight="false" outlineLevel="0" collapsed="false">
      <c r="A2113" s="0" t="n">
        <v>2110.213584</v>
      </c>
      <c r="B2113" s="0" t="n">
        <v>-2.6305</v>
      </c>
      <c r="C2113" s="0" t="n">
        <v>3.0748</v>
      </c>
      <c r="D2113" s="0" t="n">
        <v>-8.0876</v>
      </c>
      <c r="E2113" s="0" t="n">
        <v>22.832569</v>
      </c>
      <c r="F2113" s="0" t="n">
        <v>19.927826</v>
      </c>
    </row>
    <row r="2114" customFormat="false" ht="12.8" hidden="false" customHeight="false" outlineLevel="0" collapsed="false">
      <c r="A2114" s="0" t="n">
        <v>2111.216527</v>
      </c>
      <c r="B2114" s="0" t="n">
        <v>-2.5784</v>
      </c>
      <c r="C2114" s="0" t="n">
        <v>3.0752</v>
      </c>
      <c r="D2114" s="0" t="n">
        <v>-7.9289</v>
      </c>
      <c r="E2114" s="0" t="n">
        <v>22.849762</v>
      </c>
      <c r="F2114" s="0" t="n">
        <v>19.939511</v>
      </c>
    </row>
    <row r="2115" customFormat="false" ht="12.8" hidden="false" customHeight="false" outlineLevel="0" collapsed="false">
      <c r="A2115" s="0" t="n">
        <v>2112.214497</v>
      </c>
      <c r="B2115" s="0" t="n">
        <v>-2.5814</v>
      </c>
      <c r="C2115" s="0" t="n">
        <v>3.0758</v>
      </c>
      <c r="D2115" s="0" t="n">
        <v>-7.9389</v>
      </c>
      <c r="E2115" s="0" t="n">
        <v>22.839711</v>
      </c>
      <c r="F2115" s="0" t="n">
        <v>19.948313</v>
      </c>
    </row>
    <row r="2116" customFormat="false" ht="12.8" hidden="false" customHeight="false" outlineLevel="0" collapsed="false">
      <c r="A2116" s="0" t="n">
        <v>2113.211446</v>
      </c>
      <c r="B2116" s="0" t="n">
        <v>-2.6077</v>
      </c>
      <c r="C2116" s="0" t="n">
        <v>3.0759</v>
      </c>
      <c r="D2116" s="0" t="n">
        <v>-8.021</v>
      </c>
      <c r="E2116" s="0" t="n">
        <v>22.831506</v>
      </c>
      <c r="F2116" s="0" t="n">
        <v>19.936014</v>
      </c>
    </row>
    <row r="2117" customFormat="false" ht="12.8" hidden="false" customHeight="false" outlineLevel="0" collapsed="false">
      <c r="A2117" s="0" t="n">
        <v>2114.216268</v>
      </c>
      <c r="B2117" s="0" t="n">
        <v>-2.5953</v>
      </c>
      <c r="C2117" s="0" t="n">
        <v>3.0749</v>
      </c>
      <c r="D2117" s="0" t="n">
        <v>-7.98</v>
      </c>
      <c r="E2117" s="0" t="n">
        <v>22.838097</v>
      </c>
      <c r="F2117" s="0" t="n">
        <v>19.944844</v>
      </c>
    </row>
    <row r="2118" customFormat="false" ht="12.8" hidden="false" customHeight="false" outlineLevel="0" collapsed="false">
      <c r="A2118" s="0" t="n">
        <v>2115.215112</v>
      </c>
      <c r="B2118" s="0" t="n">
        <v>-2.6193</v>
      </c>
      <c r="C2118" s="0" t="n">
        <v>3.0746</v>
      </c>
      <c r="D2118" s="0" t="n">
        <v>-8.0528</v>
      </c>
      <c r="E2118" s="0" t="n">
        <v>22.84271</v>
      </c>
      <c r="F2118" s="0" t="n">
        <v>19.945397</v>
      </c>
    </row>
    <row r="2119" customFormat="false" ht="12.8" hidden="false" customHeight="false" outlineLevel="0" collapsed="false">
      <c r="A2119" s="0" t="n">
        <v>2116.214406</v>
      </c>
      <c r="B2119" s="0" t="n">
        <v>-2.5945</v>
      </c>
      <c r="C2119" s="0" t="n">
        <v>3.0751</v>
      </c>
      <c r="D2119" s="0" t="n">
        <v>-7.9786</v>
      </c>
      <c r="E2119" s="0" t="n">
        <v>22.844712</v>
      </c>
      <c r="F2119" s="0" t="n">
        <v>19.930376</v>
      </c>
    </row>
    <row r="2120" customFormat="false" ht="12.8" hidden="false" customHeight="false" outlineLevel="0" collapsed="false">
      <c r="A2120" s="0" t="n">
        <v>2117.217536</v>
      </c>
      <c r="B2120" s="0" t="n">
        <v>-2.6142</v>
      </c>
      <c r="C2120" s="0" t="n">
        <v>3.0742</v>
      </c>
      <c r="D2120" s="0" t="n">
        <v>-8.0362</v>
      </c>
      <c r="E2120" s="0" t="n">
        <v>22.848403</v>
      </c>
      <c r="F2120" s="0" t="n">
        <v>19.936668</v>
      </c>
    </row>
    <row r="2121" customFormat="false" ht="12.8" hidden="false" customHeight="false" outlineLevel="0" collapsed="false">
      <c r="A2121" s="0" t="n">
        <v>2118.21097</v>
      </c>
      <c r="B2121" s="0" t="n">
        <v>-2.6064</v>
      </c>
      <c r="C2121" s="0" t="n">
        <v>3.0746</v>
      </c>
      <c r="D2121" s="0" t="n">
        <v>-8.0131</v>
      </c>
      <c r="E2121" s="0" t="n">
        <v>22.835214</v>
      </c>
      <c r="F2121" s="0" t="n">
        <v>19.946396</v>
      </c>
    </row>
    <row r="2122" customFormat="false" ht="12.8" hidden="false" customHeight="false" outlineLevel="0" collapsed="false">
      <c r="A2122" s="0" t="n">
        <v>2119.21433</v>
      </c>
      <c r="B2122" s="0" t="n">
        <v>-2.6085</v>
      </c>
      <c r="C2122" s="0" t="n">
        <v>3.0747</v>
      </c>
      <c r="D2122" s="0" t="n">
        <v>-8.0199</v>
      </c>
      <c r="E2122" s="0" t="n">
        <v>22.855887</v>
      </c>
      <c r="F2122" s="0" t="n">
        <v>19.923812</v>
      </c>
    </row>
    <row r="2123" customFormat="false" ht="12.8" hidden="false" customHeight="false" outlineLevel="0" collapsed="false">
      <c r="A2123" s="0" t="n">
        <v>2120.213319</v>
      </c>
      <c r="B2123" s="0" t="n">
        <v>-2.5865</v>
      </c>
      <c r="C2123" s="0" t="n">
        <v>3.0739</v>
      </c>
      <c r="D2123" s="0" t="n">
        <v>-7.9505</v>
      </c>
      <c r="E2123" s="0" t="n">
        <v>22.842804</v>
      </c>
      <c r="F2123" s="0" t="n">
        <v>19.940309</v>
      </c>
    </row>
    <row r="2124" customFormat="false" ht="12.8" hidden="false" customHeight="false" outlineLevel="0" collapsed="false">
      <c r="A2124" s="0" t="n">
        <v>2121.214686</v>
      </c>
      <c r="B2124" s="0" t="n">
        <v>-2.5771</v>
      </c>
      <c r="C2124" s="0" t="n">
        <v>3.0737</v>
      </c>
      <c r="D2124" s="0" t="n">
        <v>-7.921</v>
      </c>
      <c r="E2124" s="0" t="n">
        <v>22.853562</v>
      </c>
      <c r="F2124" s="0" t="n">
        <v>19.934066</v>
      </c>
    </row>
    <row r="2125" customFormat="false" ht="12.8" hidden="false" customHeight="false" outlineLevel="0" collapsed="false">
      <c r="A2125" s="0" t="n">
        <v>2122.212067</v>
      </c>
      <c r="B2125" s="0" t="n">
        <v>-2.5779</v>
      </c>
      <c r="C2125" s="0" t="n">
        <v>3.0754</v>
      </c>
      <c r="D2125" s="0" t="n">
        <v>-7.9279</v>
      </c>
      <c r="E2125" s="0" t="n">
        <v>22.858888</v>
      </c>
      <c r="F2125" s="0" t="n">
        <v>19.912013</v>
      </c>
    </row>
    <row r="2126" customFormat="false" ht="12.8" hidden="false" customHeight="false" outlineLevel="0" collapsed="false">
      <c r="A2126" s="0" t="n">
        <v>2123.212304</v>
      </c>
      <c r="B2126" s="0" t="n">
        <v>-2.5959</v>
      </c>
      <c r="C2126" s="0" t="n">
        <v>3.0733</v>
      </c>
      <c r="D2126" s="0" t="n">
        <v>-7.9772</v>
      </c>
      <c r="E2126" s="0" t="n">
        <v>22.839317</v>
      </c>
      <c r="F2126" s="0" t="n">
        <v>19.941995</v>
      </c>
    </row>
    <row r="2127" customFormat="false" ht="12.8" hidden="false" customHeight="false" outlineLevel="0" collapsed="false">
      <c r="A2127" s="0" t="n">
        <v>2124.209804</v>
      </c>
      <c r="B2127" s="0" t="n">
        <v>-2.591</v>
      </c>
      <c r="C2127" s="0" t="n">
        <v>3.0734</v>
      </c>
      <c r="D2127" s="0" t="n">
        <v>-7.9626</v>
      </c>
      <c r="E2127" s="0" t="n">
        <v>22.850314</v>
      </c>
      <c r="F2127" s="0" t="n">
        <v>19.950429</v>
      </c>
    </row>
    <row r="2128" customFormat="false" ht="12.8" hidden="false" customHeight="false" outlineLevel="0" collapsed="false">
      <c r="A2128" s="0" t="n">
        <v>2125.215388</v>
      </c>
      <c r="B2128" s="0" t="n">
        <v>-2.5827</v>
      </c>
      <c r="C2128" s="0" t="n">
        <v>3.0728</v>
      </c>
      <c r="D2128" s="0" t="n">
        <v>-7.9357</v>
      </c>
      <c r="E2128" s="0" t="n">
        <v>22.856377</v>
      </c>
      <c r="F2128" s="0" t="n">
        <v>19.956509</v>
      </c>
    </row>
    <row r="2129" customFormat="false" ht="12.8" hidden="false" customHeight="false" outlineLevel="0" collapsed="false">
      <c r="A2129" s="0" t="n">
        <v>2126.213257</v>
      </c>
      <c r="B2129" s="0" t="n">
        <v>-2.5908</v>
      </c>
      <c r="C2129" s="0" t="n">
        <v>3.0739</v>
      </c>
      <c r="D2129" s="0" t="n">
        <v>-7.9635</v>
      </c>
      <c r="E2129" s="0" t="n">
        <v>22.850916</v>
      </c>
      <c r="F2129" s="0" t="n">
        <v>19.949182</v>
      </c>
    </row>
    <row r="2130" customFormat="false" ht="12.8" hidden="false" customHeight="false" outlineLevel="0" collapsed="false">
      <c r="A2130" s="0" t="n">
        <v>2127.213689</v>
      </c>
      <c r="B2130" s="0" t="n">
        <v>-2.6172</v>
      </c>
      <c r="C2130" s="0" t="n">
        <v>3.0742</v>
      </c>
      <c r="D2130" s="0" t="n">
        <v>-8.0455</v>
      </c>
      <c r="E2130" s="0" t="n">
        <v>22.860802</v>
      </c>
      <c r="F2130" s="0" t="n">
        <v>19.942436</v>
      </c>
    </row>
    <row r="2131" customFormat="false" ht="12.8" hidden="false" customHeight="false" outlineLevel="0" collapsed="false">
      <c r="A2131" s="0" t="n">
        <v>2128.213578</v>
      </c>
      <c r="B2131" s="0" t="n">
        <v>-2.5988</v>
      </c>
      <c r="C2131" s="0" t="n">
        <v>3.0729</v>
      </c>
      <c r="D2131" s="0" t="n">
        <v>-7.9858</v>
      </c>
      <c r="E2131" s="0" t="n">
        <v>22.860379</v>
      </c>
      <c r="F2131" s="0" t="n">
        <v>19.940531</v>
      </c>
    </row>
    <row r="2132" customFormat="false" ht="12.8" hidden="false" customHeight="false" outlineLevel="0" collapsed="false">
      <c r="A2132" s="0" t="n">
        <v>2129.215755</v>
      </c>
      <c r="B2132" s="0" t="n">
        <v>-2.6085</v>
      </c>
      <c r="C2132" s="0" t="n">
        <v>3.0734</v>
      </c>
      <c r="D2132" s="0" t="n">
        <v>-8.0165</v>
      </c>
      <c r="E2132" s="0" t="n">
        <v>22.872932</v>
      </c>
      <c r="F2132" s="0" t="n">
        <v>19.950526</v>
      </c>
    </row>
    <row r="2133" customFormat="false" ht="12.8" hidden="false" customHeight="false" outlineLevel="0" collapsed="false">
      <c r="A2133" s="0" t="n">
        <v>2130.216179</v>
      </c>
      <c r="B2133" s="0" t="n">
        <v>-2.6049</v>
      </c>
      <c r="C2133" s="0" t="n">
        <v>3.0728</v>
      </c>
      <c r="D2133" s="0" t="n">
        <v>-8.0043</v>
      </c>
      <c r="E2133" s="0" t="n">
        <v>22.861747</v>
      </c>
      <c r="F2133" s="0" t="n">
        <v>19.946715</v>
      </c>
    </row>
    <row r="2134" customFormat="false" ht="12.8" hidden="false" customHeight="false" outlineLevel="0" collapsed="false">
      <c r="A2134" s="0" t="n">
        <v>2131.216806</v>
      </c>
      <c r="B2134" s="0" t="n">
        <v>-2.5801</v>
      </c>
      <c r="C2134" s="0" t="n">
        <v>3.0738</v>
      </c>
      <c r="D2134" s="0" t="n">
        <v>-7.9298</v>
      </c>
      <c r="E2134" s="0" t="n">
        <v>22.865516</v>
      </c>
      <c r="F2134" s="0" t="n">
        <v>19.955306</v>
      </c>
    </row>
    <row r="2135" customFormat="false" ht="12.8" hidden="false" customHeight="false" outlineLevel="0" collapsed="false">
      <c r="A2135" s="0" t="n">
        <v>2132.216171</v>
      </c>
      <c r="B2135" s="0" t="n">
        <v>-2.6052</v>
      </c>
      <c r="C2135" s="0" t="n">
        <v>3.0722</v>
      </c>
      <c r="D2135" s="0" t="n">
        <v>-8.0034</v>
      </c>
      <c r="E2135" s="0" t="n">
        <v>22.859344</v>
      </c>
      <c r="F2135" s="0" t="n">
        <v>19.969477</v>
      </c>
    </row>
    <row r="2136" customFormat="false" ht="12.8" hidden="false" customHeight="false" outlineLevel="0" collapsed="false">
      <c r="A2136" s="0" t="n">
        <v>2133.215184</v>
      </c>
      <c r="B2136" s="0" t="n">
        <v>-2.6106</v>
      </c>
      <c r="C2136" s="0" t="n">
        <v>3.073</v>
      </c>
      <c r="D2136" s="0" t="n">
        <v>-8.0223</v>
      </c>
      <c r="E2136" s="0" t="n">
        <v>22.862639</v>
      </c>
      <c r="F2136" s="0" t="n">
        <v>19.94909</v>
      </c>
    </row>
    <row r="2137" customFormat="false" ht="12.8" hidden="false" customHeight="false" outlineLevel="0" collapsed="false">
      <c r="A2137" s="0" t="n">
        <v>2134.216702</v>
      </c>
      <c r="B2137" s="0" t="n">
        <v>-2.6009</v>
      </c>
      <c r="C2137" s="0" t="n">
        <v>3.0738</v>
      </c>
      <c r="D2137" s="0" t="n">
        <v>-7.9947</v>
      </c>
      <c r="E2137" s="0" t="n">
        <v>22.868808</v>
      </c>
      <c r="F2137" s="0" t="n">
        <v>19.961198</v>
      </c>
    </row>
    <row r="2138" customFormat="false" ht="12.8" hidden="false" customHeight="false" outlineLevel="0" collapsed="false">
      <c r="A2138" s="0" t="n">
        <v>2135.215844</v>
      </c>
      <c r="B2138" s="0" t="n">
        <v>-2.5899</v>
      </c>
      <c r="C2138" s="0" t="n">
        <v>3.0735</v>
      </c>
      <c r="D2138" s="0" t="n">
        <v>-7.9594</v>
      </c>
      <c r="E2138" s="0" t="n">
        <v>22.867012</v>
      </c>
      <c r="F2138" s="0" t="n">
        <v>19.958287</v>
      </c>
    </row>
    <row r="2139" customFormat="false" ht="12.8" hidden="false" customHeight="false" outlineLevel="0" collapsed="false">
      <c r="A2139" s="0" t="n">
        <v>2136.212608</v>
      </c>
      <c r="B2139" s="0" t="n">
        <v>-2.5936</v>
      </c>
      <c r="C2139" s="0" t="n">
        <v>3.0731</v>
      </c>
      <c r="D2139" s="0" t="n">
        <v>-7.9699</v>
      </c>
      <c r="E2139" s="0" t="n">
        <v>22.8769</v>
      </c>
      <c r="F2139" s="0" t="n">
        <v>19.978195</v>
      </c>
    </row>
    <row r="2140" customFormat="false" ht="12.8" hidden="false" customHeight="false" outlineLevel="0" collapsed="false">
      <c r="A2140" s="0" t="n">
        <v>2137.216146</v>
      </c>
      <c r="B2140" s="0" t="n">
        <v>-2.6076</v>
      </c>
      <c r="C2140" s="0" t="n">
        <v>3.0733</v>
      </c>
      <c r="D2140" s="0" t="n">
        <v>-8.0139</v>
      </c>
      <c r="E2140" s="0" t="n">
        <v>22.891692</v>
      </c>
      <c r="F2140" s="0" t="n">
        <v>19.956008</v>
      </c>
    </row>
    <row r="2141" customFormat="false" ht="12.8" hidden="false" customHeight="false" outlineLevel="0" collapsed="false">
      <c r="A2141" s="0" t="n">
        <v>2138.214559</v>
      </c>
      <c r="B2141" s="0" t="n">
        <v>-2.6219</v>
      </c>
      <c r="C2141" s="0" t="n">
        <v>3.0724</v>
      </c>
      <c r="D2141" s="0" t="n">
        <v>-8.0548</v>
      </c>
      <c r="E2141" s="0" t="n">
        <v>22.89206</v>
      </c>
      <c r="F2141" s="0" t="n">
        <v>19.958228</v>
      </c>
    </row>
    <row r="2142" customFormat="false" ht="12.8" hidden="false" customHeight="false" outlineLevel="0" collapsed="false">
      <c r="A2142" s="0" t="n">
        <v>2139.213996</v>
      </c>
      <c r="B2142" s="0" t="n">
        <v>-2.5974</v>
      </c>
      <c r="C2142" s="0" t="n">
        <v>3.0724</v>
      </c>
      <c r="D2142" s="0" t="n">
        <v>-7.9798</v>
      </c>
      <c r="E2142" s="0" t="n">
        <v>22.891136</v>
      </c>
      <c r="F2142" s="0" t="n">
        <v>19.946197</v>
      </c>
    </row>
    <row r="2143" customFormat="false" ht="12.8" hidden="false" customHeight="false" outlineLevel="0" collapsed="false">
      <c r="A2143" s="0" t="n">
        <v>2140.212804</v>
      </c>
      <c r="B2143" s="0" t="n">
        <v>-2.5754</v>
      </c>
      <c r="C2143" s="0" t="n">
        <v>3.0719</v>
      </c>
      <c r="D2143" s="0" t="n">
        <v>-7.9112</v>
      </c>
      <c r="E2143" s="0" t="n">
        <v>22.886068</v>
      </c>
      <c r="F2143" s="0" t="n">
        <v>19.95222</v>
      </c>
    </row>
    <row r="2144" customFormat="false" ht="12.8" hidden="false" customHeight="false" outlineLevel="0" collapsed="false">
      <c r="A2144" s="0" t="n">
        <v>2141.212867</v>
      </c>
      <c r="B2144" s="0" t="n">
        <v>-2.586</v>
      </c>
      <c r="C2144" s="0" t="n">
        <v>3.0723</v>
      </c>
      <c r="D2144" s="0" t="n">
        <v>-7.9445</v>
      </c>
      <c r="E2144" s="0" t="n">
        <v>22.888442</v>
      </c>
      <c r="F2144" s="0" t="n">
        <v>19.958672</v>
      </c>
    </row>
    <row r="2145" customFormat="false" ht="12.8" hidden="false" customHeight="false" outlineLevel="0" collapsed="false">
      <c r="A2145" s="0" t="n">
        <v>2142.214594</v>
      </c>
      <c r="B2145" s="0" t="n">
        <v>-2.6085</v>
      </c>
      <c r="C2145" s="0" t="n">
        <v>3.0724</v>
      </c>
      <c r="D2145" s="0" t="n">
        <v>-8.0138</v>
      </c>
      <c r="E2145" s="0" t="n">
        <v>22.892791</v>
      </c>
      <c r="F2145" s="0" t="n">
        <v>19.954149</v>
      </c>
    </row>
    <row r="2146" customFormat="false" ht="12.8" hidden="false" customHeight="false" outlineLevel="0" collapsed="false">
      <c r="A2146" s="0" t="n">
        <v>2143.21226</v>
      </c>
      <c r="B2146" s="0" t="n">
        <v>-2.5912</v>
      </c>
      <c r="C2146" s="0" t="n">
        <v>3.0724</v>
      </c>
      <c r="D2146" s="0" t="n">
        <v>-7.961</v>
      </c>
      <c r="E2146" s="0" t="n">
        <v>22.909509</v>
      </c>
      <c r="F2146" s="0" t="n">
        <v>19.954253</v>
      </c>
    </row>
    <row r="2147" customFormat="false" ht="12.8" hidden="false" customHeight="false" outlineLevel="0" collapsed="false">
      <c r="A2147" s="0" t="n">
        <v>2144.21268</v>
      </c>
      <c r="B2147" s="0" t="n">
        <v>-2.6079</v>
      </c>
      <c r="C2147" s="0" t="n">
        <v>3.0723</v>
      </c>
      <c r="D2147" s="0" t="n">
        <v>-8.012</v>
      </c>
      <c r="E2147" s="0" t="n">
        <v>22.901779</v>
      </c>
      <c r="F2147" s="0" t="n">
        <v>19.970934</v>
      </c>
    </row>
    <row r="2148" customFormat="false" ht="12.8" hidden="false" customHeight="false" outlineLevel="0" collapsed="false">
      <c r="A2148" s="0" t="n">
        <v>2145.213142</v>
      </c>
      <c r="B2148" s="0" t="n">
        <v>-2.6012</v>
      </c>
      <c r="C2148" s="0" t="n">
        <v>3.0715</v>
      </c>
      <c r="D2148" s="0" t="n">
        <v>-7.9891</v>
      </c>
      <c r="E2148" s="0" t="n">
        <v>22.908607</v>
      </c>
      <c r="F2148" s="0" t="n">
        <v>19.960012</v>
      </c>
    </row>
    <row r="2149" customFormat="false" ht="12.8" hidden="false" customHeight="false" outlineLevel="0" collapsed="false">
      <c r="A2149" s="0" t="n">
        <v>2146.212865</v>
      </c>
      <c r="B2149" s="0" t="n">
        <v>-2.5969</v>
      </c>
      <c r="C2149" s="0" t="n">
        <v>3.0706</v>
      </c>
      <c r="D2149" s="0" t="n">
        <v>-7.9735</v>
      </c>
      <c r="E2149" s="0" t="n">
        <v>22.916597</v>
      </c>
      <c r="F2149" s="0" t="n">
        <v>19.958029</v>
      </c>
    </row>
    <row r="2150" customFormat="false" ht="12.8" hidden="false" customHeight="false" outlineLevel="0" collapsed="false">
      <c r="A2150" s="0" t="n">
        <v>2147.213401</v>
      </c>
      <c r="B2150" s="0" t="n">
        <v>-2.6314</v>
      </c>
      <c r="C2150" s="0" t="n">
        <v>3.0699</v>
      </c>
      <c r="D2150" s="0" t="n">
        <v>-8.0776</v>
      </c>
      <c r="E2150" s="0" t="n">
        <v>22.896343</v>
      </c>
      <c r="F2150" s="0" t="n">
        <v>19.955489</v>
      </c>
    </row>
    <row r="2151" customFormat="false" ht="12.8" hidden="false" customHeight="false" outlineLevel="0" collapsed="false">
      <c r="A2151" s="0" t="n">
        <v>2148.215666</v>
      </c>
      <c r="B2151" s="0" t="n">
        <v>-2.5869</v>
      </c>
      <c r="C2151" s="0" t="n">
        <v>3.071</v>
      </c>
      <c r="D2151" s="0" t="n">
        <v>-7.944</v>
      </c>
      <c r="E2151" s="0" t="n">
        <v>22.901219</v>
      </c>
      <c r="F2151" s="0" t="n">
        <v>19.961489</v>
      </c>
    </row>
    <row r="2152" customFormat="false" ht="12.8" hidden="false" customHeight="false" outlineLevel="0" collapsed="false">
      <c r="A2152" s="0" t="n">
        <v>2149.213001</v>
      </c>
      <c r="B2152" s="0" t="n">
        <v>-2.6267</v>
      </c>
      <c r="C2152" s="0" t="n">
        <v>3.0714</v>
      </c>
      <c r="D2152" s="0" t="n">
        <v>-8.0675</v>
      </c>
      <c r="E2152" s="0" t="n">
        <v>22.900058</v>
      </c>
      <c r="F2152" s="0" t="n">
        <v>19.979573</v>
      </c>
    </row>
    <row r="2153" customFormat="false" ht="12.8" hidden="false" customHeight="false" outlineLevel="0" collapsed="false">
      <c r="A2153" s="0" t="n">
        <v>2150.212865</v>
      </c>
      <c r="B2153" s="0" t="n">
        <v>-2.604</v>
      </c>
      <c r="C2153" s="0" t="n">
        <v>3.0718</v>
      </c>
      <c r="D2153" s="0" t="n">
        <v>-7.9987</v>
      </c>
      <c r="E2153" s="0" t="n">
        <v>22.904937</v>
      </c>
      <c r="F2153" s="0" t="n">
        <v>19.95263</v>
      </c>
    </row>
    <row r="2154" customFormat="false" ht="12.8" hidden="false" customHeight="false" outlineLevel="0" collapsed="false">
      <c r="A2154" s="0" t="n">
        <v>2151.212762</v>
      </c>
      <c r="B2154" s="0" t="n">
        <v>-2.599</v>
      </c>
      <c r="C2154" s="0" t="n">
        <v>3.0716</v>
      </c>
      <c r="D2154" s="0" t="n">
        <v>-7.9828</v>
      </c>
      <c r="E2154" s="0" t="n">
        <v>22.912028</v>
      </c>
      <c r="F2154" s="0" t="n">
        <v>19.953077</v>
      </c>
    </row>
    <row r="2155" customFormat="false" ht="12.8" hidden="false" customHeight="false" outlineLevel="0" collapsed="false">
      <c r="A2155" s="0" t="n">
        <v>2152.216152</v>
      </c>
      <c r="B2155" s="0" t="n">
        <v>-2.6046</v>
      </c>
      <c r="C2155" s="0" t="n">
        <v>3.0709</v>
      </c>
      <c r="D2155" s="0" t="n">
        <v>-7.9981</v>
      </c>
      <c r="E2155" s="0" t="n">
        <v>22.898946</v>
      </c>
      <c r="F2155" s="0" t="n">
        <v>19.971055</v>
      </c>
    </row>
    <row r="2156" customFormat="false" ht="12.8" hidden="false" customHeight="false" outlineLevel="0" collapsed="false">
      <c r="A2156" s="0" t="n">
        <v>2153.217958</v>
      </c>
      <c r="B2156" s="0" t="n">
        <v>-2.6137</v>
      </c>
      <c r="C2156" s="0" t="n">
        <v>3.0702</v>
      </c>
      <c r="D2156" s="0" t="n">
        <v>-8.0248</v>
      </c>
      <c r="E2156" s="0" t="n">
        <v>22.902479</v>
      </c>
      <c r="F2156" s="0" t="n">
        <v>19.972747</v>
      </c>
    </row>
    <row r="2157" customFormat="false" ht="12.8" hidden="false" customHeight="false" outlineLevel="0" collapsed="false">
      <c r="A2157" s="0" t="n">
        <v>2154.216022</v>
      </c>
      <c r="B2157" s="0" t="n">
        <v>-2.5692</v>
      </c>
      <c r="C2157" s="0" t="n">
        <v>3.0712</v>
      </c>
      <c r="D2157" s="0" t="n">
        <v>-7.8897</v>
      </c>
      <c r="E2157" s="0" t="n">
        <v>22.903058</v>
      </c>
      <c r="F2157" s="0" t="n">
        <v>19.98036</v>
      </c>
    </row>
    <row r="2158" customFormat="false" ht="12.8" hidden="false" customHeight="false" outlineLevel="0" collapsed="false">
      <c r="A2158" s="0" t="n">
        <v>2155.218988</v>
      </c>
      <c r="B2158" s="0" t="n">
        <v>-2.5777</v>
      </c>
      <c r="C2158" s="0" t="n">
        <v>3.0716</v>
      </c>
      <c r="D2158" s="0" t="n">
        <v>-7.9171</v>
      </c>
      <c r="E2158" s="0" t="n">
        <v>22.908568</v>
      </c>
      <c r="F2158" s="0" t="n">
        <v>19.981442</v>
      </c>
    </row>
    <row r="2159" customFormat="false" ht="12.8" hidden="false" customHeight="false" outlineLevel="0" collapsed="false">
      <c r="A2159" s="0" t="n">
        <v>2156.214488</v>
      </c>
      <c r="B2159" s="0" t="n">
        <v>-2.5989</v>
      </c>
      <c r="C2159" s="0" t="n">
        <v>3.0712</v>
      </c>
      <c r="D2159" s="0" t="n">
        <v>-7.9812</v>
      </c>
      <c r="E2159" s="0" t="n">
        <v>22.923018</v>
      </c>
      <c r="F2159" s="0" t="n">
        <v>19.991118</v>
      </c>
    </row>
    <row r="2160" customFormat="false" ht="12.8" hidden="false" customHeight="false" outlineLevel="0" collapsed="false">
      <c r="A2160" s="0" t="n">
        <v>2157.213439</v>
      </c>
      <c r="B2160" s="0" t="n">
        <v>-2.5875</v>
      </c>
      <c r="C2160" s="0" t="n">
        <v>3.0709</v>
      </c>
      <c r="D2160" s="0" t="n">
        <v>-7.9451</v>
      </c>
      <c r="E2160" s="0" t="n">
        <v>22.914422</v>
      </c>
      <c r="F2160" s="0" t="n">
        <v>19.970655</v>
      </c>
    </row>
    <row r="2161" customFormat="false" ht="12.8" hidden="false" customHeight="false" outlineLevel="0" collapsed="false">
      <c r="A2161" s="0" t="n">
        <v>2158.214593</v>
      </c>
      <c r="B2161" s="0" t="n">
        <v>-2.6164</v>
      </c>
      <c r="C2161" s="0" t="n">
        <v>3.0708</v>
      </c>
      <c r="D2161" s="0" t="n">
        <v>-8.0339</v>
      </c>
      <c r="E2161" s="0" t="n">
        <v>22.921697</v>
      </c>
      <c r="F2161" s="0" t="n">
        <v>19.991275</v>
      </c>
    </row>
    <row r="2162" customFormat="false" ht="12.8" hidden="false" customHeight="false" outlineLevel="0" collapsed="false">
      <c r="A2162" s="0" t="n">
        <v>2159.211682</v>
      </c>
      <c r="B2162" s="0" t="n">
        <v>-2.6024</v>
      </c>
      <c r="C2162" s="0" t="n">
        <v>3.0696</v>
      </c>
      <c r="D2162" s="0" t="n">
        <v>-7.9875</v>
      </c>
      <c r="E2162" s="0" t="n">
        <v>22.925968</v>
      </c>
      <c r="F2162" s="0" t="n">
        <v>19.968905</v>
      </c>
    </row>
    <row r="2163" customFormat="false" ht="12.8" hidden="false" customHeight="false" outlineLevel="0" collapsed="false">
      <c r="A2163" s="0" t="n">
        <v>2160.213867</v>
      </c>
      <c r="B2163" s="0" t="n">
        <v>-2.5984</v>
      </c>
      <c r="C2163" s="0" t="n">
        <v>3.0698</v>
      </c>
      <c r="D2163" s="0" t="n">
        <v>-7.9762</v>
      </c>
      <c r="E2163" s="0" t="n">
        <v>22.916763</v>
      </c>
      <c r="F2163" s="0" t="n">
        <v>19.985217</v>
      </c>
    </row>
    <row r="2164" customFormat="false" ht="12.8" hidden="false" customHeight="false" outlineLevel="0" collapsed="false">
      <c r="A2164" s="0" t="n">
        <v>2161.213993</v>
      </c>
      <c r="B2164" s="0" t="n">
        <v>-2.6079</v>
      </c>
      <c r="C2164" s="0" t="n">
        <v>3.0687</v>
      </c>
      <c r="D2164" s="0" t="n">
        <v>-8.0026</v>
      </c>
      <c r="E2164" s="0" t="n">
        <v>22.934458</v>
      </c>
      <c r="F2164" s="0" t="n">
        <v>19.973716</v>
      </c>
    </row>
    <row r="2165" customFormat="false" ht="12.8" hidden="false" customHeight="false" outlineLevel="0" collapsed="false">
      <c r="A2165" s="0" t="n">
        <v>2162.213934</v>
      </c>
      <c r="B2165" s="0" t="n">
        <v>-2.6005</v>
      </c>
      <c r="C2165" s="0" t="n">
        <v>3.0693</v>
      </c>
      <c r="D2165" s="0" t="n">
        <v>-7.9813</v>
      </c>
      <c r="E2165" s="0" t="n">
        <v>22.935352</v>
      </c>
      <c r="F2165" s="0" t="n">
        <v>19.989049</v>
      </c>
    </row>
    <row r="2166" customFormat="false" ht="12.8" hidden="false" customHeight="false" outlineLevel="0" collapsed="false">
      <c r="A2166" s="0" t="n">
        <v>2163.212566</v>
      </c>
      <c r="B2166" s="0" t="n">
        <v>-2.5798</v>
      </c>
      <c r="C2166" s="0" t="n">
        <v>3.0691</v>
      </c>
      <c r="D2166" s="0" t="n">
        <v>-7.917</v>
      </c>
      <c r="E2166" s="0" t="n">
        <v>22.937172</v>
      </c>
      <c r="F2166" s="0" t="n">
        <v>19.979028</v>
      </c>
    </row>
    <row r="2167" customFormat="false" ht="12.8" hidden="false" customHeight="false" outlineLevel="0" collapsed="false">
      <c r="A2167" s="0" t="n">
        <v>2164.213033</v>
      </c>
      <c r="B2167" s="0" t="n">
        <v>-2.5886</v>
      </c>
      <c r="C2167" s="0" t="n">
        <v>3.0696</v>
      </c>
      <c r="D2167" s="0" t="n">
        <v>-7.9461</v>
      </c>
      <c r="E2167" s="0" t="n">
        <v>22.933583</v>
      </c>
      <c r="F2167" s="0" t="n">
        <v>19.9758</v>
      </c>
    </row>
    <row r="2168" customFormat="false" ht="12.8" hidden="false" customHeight="false" outlineLevel="0" collapsed="false">
      <c r="A2168" s="0" t="n">
        <v>2165.210741</v>
      </c>
      <c r="B2168" s="0" t="n">
        <v>-2.5894</v>
      </c>
      <c r="C2168" s="0" t="n">
        <v>3.0688</v>
      </c>
      <c r="D2168" s="0" t="n">
        <v>-7.9462</v>
      </c>
      <c r="E2168" s="0" t="n">
        <v>22.947004</v>
      </c>
      <c r="F2168" s="0" t="n">
        <v>19.980372</v>
      </c>
    </row>
    <row r="2169" customFormat="false" ht="12.8" hidden="false" customHeight="false" outlineLevel="0" collapsed="false">
      <c r="A2169" s="0" t="n">
        <v>2166.216585</v>
      </c>
      <c r="B2169" s="0" t="n">
        <v>-2.5865</v>
      </c>
      <c r="C2169" s="0" t="n">
        <v>3.0687</v>
      </c>
      <c r="D2169" s="0" t="n">
        <v>-7.9371</v>
      </c>
      <c r="E2169" s="0" t="n">
        <v>22.929202</v>
      </c>
      <c r="F2169" s="0" t="n">
        <v>19.992137</v>
      </c>
    </row>
    <row r="2170" customFormat="false" ht="12.8" hidden="false" customHeight="false" outlineLevel="0" collapsed="false">
      <c r="A2170" s="0" t="n">
        <v>2167.216134</v>
      </c>
      <c r="B2170" s="0" t="n">
        <v>-2.5943</v>
      </c>
      <c r="C2170" s="0" t="n">
        <v>3.0694</v>
      </c>
      <c r="D2170" s="0" t="n">
        <v>-7.9625</v>
      </c>
      <c r="E2170" s="0" t="n">
        <v>22.933896</v>
      </c>
      <c r="F2170" s="0" t="n">
        <v>19.99203</v>
      </c>
    </row>
    <row r="2171" customFormat="false" ht="12.8" hidden="false" customHeight="false" outlineLevel="0" collapsed="false">
      <c r="A2171" s="0" t="n">
        <v>2168.21536</v>
      </c>
      <c r="B2171" s="0" t="n">
        <v>-2.5907</v>
      </c>
      <c r="C2171" s="0" t="n">
        <v>3.0696</v>
      </c>
      <c r="D2171" s="0" t="n">
        <v>-7.9525</v>
      </c>
      <c r="E2171" s="0" t="n">
        <v>22.937033</v>
      </c>
      <c r="F2171" s="0" t="n">
        <v>19.991475</v>
      </c>
    </row>
    <row r="2172" customFormat="false" ht="12.8" hidden="false" customHeight="false" outlineLevel="0" collapsed="false">
      <c r="A2172" s="0" t="n">
        <v>2169.2191</v>
      </c>
      <c r="B2172" s="0" t="n">
        <v>-2.5909</v>
      </c>
      <c r="C2172" s="0" t="n">
        <v>3.0705</v>
      </c>
      <c r="D2172" s="0" t="n">
        <v>-7.9551</v>
      </c>
      <c r="E2172" s="0" t="n">
        <v>22.951007</v>
      </c>
      <c r="F2172" s="0" t="n">
        <v>19.979574</v>
      </c>
    </row>
    <row r="2173" customFormat="false" ht="12.8" hidden="false" customHeight="false" outlineLevel="0" collapsed="false">
      <c r="A2173" s="0" t="n">
        <v>2170.214934</v>
      </c>
      <c r="B2173" s="0" t="n">
        <v>-2.5869</v>
      </c>
      <c r="C2173" s="0" t="n">
        <v>3.0697</v>
      </c>
      <c r="D2173" s="0" t="n">
        <v>-7.9404</v>
      </c>
      <c r="E2173" s="0" t="n">
        <v>22.944651</v>
      </c>
      <c r="F2173" s="0" t="n">
        <v>19.989118</v>
      </c>
    </row>
    <row r="2174" customFormat="false" ht="12.8" hidden="false" customHeight="false" outlineLevel="0" collapsed="false">
      <c r="A2174" s="0" t="n">
        <v>2171.212709</v>
      </c>
      <c r="B2174" s="0" t="n">
        <v>-2.6227</v>
      </c>
      <c r="C2174" s="0" t="n">
        <v>3.0678</v>
      </c>
      <c r="D2174" s="0" t="n">
        <v>-8.0457</v>
      </c>
      <c r="E2174" s="0" t="n">
        <v>22.9634</v>
      </c>
      <c r="F2174" s="0" t="n">
        <v>19.994591</v>
      </c>
    </row>
    <row r="2175" customFormat="false" ht="12.8" hidden="false" customHeight="false" outlineLevel="0" collapsed="false">
      <c r="A2175" s="0" t="n">
        <v>2172.212365</v>
      </c>
      <c r="B2175" s="0" t="n">
        <v>-2.5969</v>
      </c>
      <c r="C2175" s="0" t="n">
        <v>3.0693</v>
      </c>
      <c r="D2175" s="0" t="n">
        <v>-7.9702</v>
      </c>
      <c r="E2175" s="0" t="n">
        <v>22.963688</v>
      </c>
      <c r="F2175" s="0" t="n">
        <v>19.978962</v>
      </c>
    </row>
    <row r="2176" customFormat="false" ht="12.8" hidden="false" customHeight="false" outlineLevel="0" collapsed="false">
      <c r="A2176" s="0" t="n">
        <v>2173.212739</v>
      </c>
      <c r="B2176" s="0" t="n">
        <v>-2.596</v>
      </c>
      <c r="C2176" s="0" t="n">
        <v>3.0679</v>
      </c>
      <c r="D2176" s="0" t="n">
        <v>-7.9634</v>
      </c>
      <c r="E2176" s="0" t="n">
        <v>22.941377</v>
      </c>
      <c r="F2176" s="0" t="n">
        <v>19.981763</v>
      </c>
    </row>
    <row r="2177" customFormat="false" ht="12.8" hidden="false" customHeight="false" outlineLevel="0" collapsed="false">
      <c r="A2177" s="0" t="n">
        <v>2174.211065</v>
      </c>
      <c r="B2177" s="0" t="n">
        <v>-2.5843</v>
      </c>
      <c r="C2177" s="0" t="n">
        <v>3.0684</v>
      </c>
      <c r="D2177" s="0" t="n">
        <v>-7.9292</v>
      </c>
      <c r="E2177" s="0" t="n">
        <v>22.955403</v>
      </c>
      <c r="F2177" s="0" t="n">
        <v>19.994716</v>
      </c>
    </row>
    <row r="2178" customFormat="false" ht="12.8" hidden="false" customHeight="false" outlineLevel="0" collapsed="false">
      <c r="A2178" s="0" t="n">
        <v>2175.216807</v>
      </c>
      <c r="B2178" s="0" t="n">
        <v>-2.6027</v>
      </c>
      <c r="C2178" s="0" t="n">
        <v>3.0689</v>
      </c>
      <c r="D2178" s="0" t="n">
        <v>-7.987</v>
      </c>
      <c r="E2178" s="0" t="n">
        <v>22.944326</v>
      </c>
      <c r="F2178" s="0" t="n">
        <v>19.987682</v>
      </c>
    </row>
    <row r="2179" customFormat="false" ht="12.8" hidden="false" customHeight="false" outlineLevel="0" collapsed="false">
      <c r="A2179" s="0" t="n">
        <v>2176.213636</v>
      </c>
      <c r="B2179" s="0" t="n">
        <v>-2.5828</v>
      </c>
      <c r="C2179" s="0" t="n">
        <v>3.0687</v>
      </c>
      <c r="D2179" s="0" t="n">
        <v>-7.925</v>
      </c>
      <c r="E2179" s="0" t="n">
        <v>22.970935</v>
      </c>
      <c r="F2179" s="0" t="n">
        <v>20.002516</v>
      </c>
    </row>
    <row r="2180" customFormat="false" ht="12.8" hidden="false" customHeight="false" outlineLevel="0" collapsed="false">
      <c r="A2180" s="0" t="n">
        <v>2177.214905</v>
      </c>
      <c r="B2180" s="0" t="n">
        <v>-2.6084</v>
      </c>
      <c r="C2180" s="0" t="n">
        <v>3.0688</v>
      </c>
      <c r="D2180" s="0" t="n">
        <v>-8.0044</v>
      </c>
      <c r="E2180" s="0" t="n">
        <v>22.956324</v>
      </c>
      <c r="F2180" s="0" t="n">
        <v>20.009706</v>
      </c>
    </row>
    <row r="2181" customFormat="false" ht="12.8" hidden="false" customHeight="false" outlineLevel="0" collapsed="false">
      <c r="A2181" s="0" t="n">
        <v>2178.211645</v>
      </c>
      <c r="B2181" s="0" t="n">
        <v>-2.5913</v>
      </c>
      <c r="C2181" s="0" t="n">
        <v>3.067</v>
      </c>
      <c r="D2181" s="0" t="n">
        <v>-7.947</v>
      </c>
      <c r="E2181" s="0" t="n">
        <v>22.962992</v>
      </c>
      <c r="F2181" s="0" t="n">
        <v>20.014911</v>
      </c>
    </row>
    <row r="2182" customFormat="false" ht="12.8" hidden="false" customHeight="false" outlineLevel="0" collapsed="false">
      <c r="A2182" s="0" t="n">
        <v>2179.213115</v>
      </c>
      <c r="B2182" s="0" t="n">
        <v>-2.5937</v>
      </c>
      <c r="C2182" s="0" t="n">
        <v>3.0681</v>
      </c>
      <c r="D2182" s="0" t="n">
        <v>-7.9574</v>
      </c>
      <c r="E2182" s="0" t="n">
        <v>22.949887</v>
      </c>
      <c r="F2182" s="0" t="n">
        <v>20.010655</v>
      </c>
    </row>
    <row r="2183" customFormat="false" ht="12.8" hidden="false" customHeight="false" outlineLevel="0" collapsed="false">
      <c r="A2183" s="0" t="n">
        <v>2180.216434</v>
      </c>
      <c r="B2183" s="0" t="n">
        <v>-2.6205</v>
      </c>
      <c r="C2183" s="0" t="n">
        <v>3.0685</v>
      </c>
      <c r="D2183" s="0" t="n">
        <v>-8.0408</v>
      </c>
      <c r="E2183" s="0" t="n">
        <v>22.960379</v>
      </c>
      <c r="F2183" s="0" t="n">
        <v>20.01007</v>
      </c>
    </row>
    <row r="2184" customFormat="false" ht="12.8" hidden="false" customHeight="false" outlineLevel="0" collapsed="false">
      <c r="A2184" s="0" t="n">
        <v>2181.215423</v>
      </c>
      <c r="B2184" s="0" t="n">
        <v>-2.5931</v>
      </c>
      <c r="C2184" s="0" t="n">
        <v>3.0679</v>
      </c>
      <c r="D2184" s="0" t="n">
        <v>-7.9548</v>
      </c>
      <c r="E2184" s="0" t="n">
        <v>22.962777</v>
      </c>
      <c r="F2184" s="0" t="n">
        <v>20.024689</v>
      </c>
    </row>
    <row r="2185" customFormat="false" ht="12.8" hidden="false" customHeight="false" outlineLevel="0" collapsed="false">
      <c r="A2185" s="0" t="n">
        <v>2182.215436</v>
      </c>
      <c r="B2185" s="0" t="n">
        <v>-2.6226</v>
      </c>
      <c r="C2185" s="0" t="n">
        <v>3.0683</v>
      </c>
      <c r="D2185" s="0" t="n">
        <v>-8.0465</v>
      </c>
      <c r="E2185" s="0" t="n">
        <v>22.980179</v>
      </c>
      <c r="F2185" s="0" t="n">
        <v>19.997348</v>
      </c>
    </row>
    <row r="2186" customFormat="false" ht="12.8" hidden="false" customHeight="false" outlineLevel="0" collapsed="false">
      <c r="A2186" s="0" t="n">
        <v>2183.214061</v>
      </c>
      <c r="B2186" s="0" t="n">
        <v>-2.607</v>
      </c>
      <c r="C2186" s="0" t="n">
        <v>3.0683</v>
      </c>
      <c r="D2186" s="0" t="n">
        <v>-7.9994</v>
      </c>
      <c r="E2186" s="0" t="n">
        <v>22.962167</v>
      </c>
      <c r="F2186" s="0" t="n">
        <v>20.016675</v>
      </c>
    </row>
    <row r="2187" customFormat="false" ht="12.8" hidden="false" customHeight="false" outlineLevel="0" collapsed="false">
      <c r="A2187" s="0" t="n">
        <v>2184.215557</v>
      </c>
      <c r="B2187" s="0" t="n">
        <v>-2.6247</v>
      </c>
      <c r="C2187" s="0" t="n">
        <v>3.0675</v>
      </c>
      <c r="D2187" s="0" t="n">
        <v>-8.0504</v>
      </c>
      <c r="E2187" s="0" t="n">
        <v>22.964802</v>
      </c>
      <c r="F2187" s="0" t="n">
        <v>20.011543</v>
      </c>
    </row>
    <row r="2188" customFormat="false" ht="12.8" hidden="false" customHeight="false" outlineLevel="0" collapsed="false">
      <c r="A2188" s="0" t="n">
        <v>2185.213134</v>
      </c>
      <c r="B2188" s="0" t="n">
        <v>-2.5874</v>
      </c>
      <c r="C2188" s="0" t="n">
        <v>3.0672</v>
      </c>
      <c r="D2188" s="0" t="n">
        <v>-7.9359</v>
      </c>
      <c r="E2188" s="0" t="n">
        <v>22.969997</v>
      </c>
      <c r="F2188" s="0" t="n">
        <v>19.991581</v>
      </c>
    </row>
    <row r="2189" customFormat="false" ht="12.8" hidden="false" customHeight="false" outlineLevel="0" collapsed="false">
      <c r="A2189" s="0" t="n">
        <v>2186.216084</v>
      </c>
      <c r="B2189" s="0" t="n">
        <v>-2.6151</v>
      </c>
      <c r="C2189" s="0" t="n">
        <v>3.0677</v>
      </c>
      <c r="D2189" s="0" t="n">
        <v>-8.0219</v>
      </c>
      <c r="E2189" s="0" t="n">
        <v>22.980779</v>
      </c>
      <c r="F2189" s="0" t="n">
        <v>20.010165</v>
      </c>
    </row>
    <row r="2190" customFormat="false" ht="12.8" hidden="false" customHeight="false" outlineLevel="0" collapsed="false">
      <c r="A2190" s="0" t="n">
        <v>2187.213141</v>
      </c>
      <c r="B2190" s="0" t="n">
        <v>-2.5858</v>
      </c>
      <c r="C2190" s="0" t="n">
        <v>3.0672</v>
      </c>
      <c r="D2190" s="0" t="n">
        <v>-7.931</v>
      </c>
      <c r="E2190" s="0" t="n">
        <v>22.99842</v>
      </c>
      <c r="F2190" s="0" t="n">
        <v>20.006384</v>
      </c>
    </row>
    <row r="2191" customFormat="false" ht="12.8" hidden="false" customHeight="false" outlineLevel="0" collapsed="false">
      <c r="A2191" s="0" t="n">
        <v>2188.214629</v>
      </c>
      <c r="B2191" s="0" t="n">
        <v>-2.5829</v>
      </c>
      <c r="C2191" s="0" t="n">
        <v>3.0673</v>
      </c>
      <c r="D2191" s="0" t="n">
        <v>-7.9226</v>
      </c>
      <c r="E2191" s="0" t="n">
        <v>22.995965</v>
      </c>
      <c r="F2191" s="0" t="n">
        <v>20.009474</v>
      </c>
    </row>
    <row r="2192" customFormat="false" ht="12.8" hidden="false" customHeight="false" outlineLevel="0" collapsed="false">
      <c r="A2192" s="0" t="n">
        <v>2189.214354</v>
      </c>
      <c r="B2192" s="0" t="n">
        <v>-2.5917</v>
      </c>
      <c r="C2192" s="0" t="n">
        <v>3.0663</v>
      </c>
      <c r="D2192" s="0" t="n">
        <v>-7.9466</v>
      </c>
      <c r="E2192" s="0" t="n">
        <v>22.967801</v>
      </c>
      <c r="F2192" s="0" t="n">
        <v>20.01418</v>
      </c>
    </row>
    <row r="2193" customFormat="false" ht="12.8" hidden="false" customHeight="false" outlineLevel="0" collapsed="false">
      <c r="A2193" s="0" t="n">
        <v>2190.213479</v>
      </c>
      <c r="B2193" s="0" t="n">
        <v>-2.5831</v>
      </c>
      <c r="C2193" s="0" t="n">
        <v>3.0677</v>
      </c>
      <c r="D2193" s="0" t="n">
        <v>-7.924</v>
      </c>
      <c r="E2193" s="0" t="n">
        <v>22.982725</v>
      </c>
      <c r="F2193" s="0" t="n">
        <v>20.018779</v>
      </c>
    </row>
    <row r="2194" customFormat="false" ht="12.8" hidden="false" customHeight="false" outlineLevel="0" collapsed="false">
      <c r="A2194" s="0" t="n">
        <v>2191.214123</v>
      </c>
      <c r="B2194" s="0" t="n">
        <v>-2.5979</v>
      </c>
      <c r="C2194" s="0" t="n">
        <v>3.0661</v>
      </c>
      <c r="D2194" s="0" t="n">
        <v>-7.9654</v>
      </c>
      <c r="E2194" s="0" t="n">
        <v>22.982619</v>
      </c>
      <c r="F2194" s="0" t="n">
        <v>20.031258</v>
      </c>
    </row>
    <row r="2195" customFormat="false" ht="12.8" hidden="false" customHeight="false" outlineLevel="0" collapsed="false">
      <c r="A2195" s="0" t="n">
        <v>2192.212567</v>
      </c>
      <c r="B2195" s="0" t="n">
        <v>-2.5812</v>
      </c>
      <c r="C2195" s="0" t="n">
        <v>3.0663</v>
      </c>
      <c r="D2195" s="0" t="n">
        <v>-7.9146</v>
      </c>
      <c r="E2195" s="0" t="n">
        <v>22.978161</v>
      </c>
      <c r="F2195" s="0" t="n">
        <v>20.035672</v>
      </c>
    </row>
    <row r="2196" customFormat="false" ht="12.8" hidden="false" customHeight="false" outlineLevel="0" collapsed="false">
      <c r="A2196" s="0" t="n">
        <v>2193.21267</v>
      </c>
      <c r="B2196" s="0" t="n">
        <v>-2.6046</v>
      </c>
      <c r="C2196" s="0" t="n">
        <v>3.0652</v>
      </c>
      <c r="D2196" s="0" t="n">
        <v>-7.9831</v>
      </c>
      <c r="E2196" s="0" t="n">
        <v>23.006111</v>
      </c>
      <c r="F2196" s="0" t="n">
        <v>20.040007</v>
      </c>
    </row>
    <row r="2197" customFormat="false" ht="12.8" hidden="false" customHeight="false" outlineLevel="0" collapsed="false">
      <c r="A2197" s="0" t="n">
        <v>2194.212796</v>
      </c>
      <c r="B2197" s="0" t="n">
        <v>-2.5779</v>
      </c>
      <c r="C2197" s="0" t="n">
        <v>3.0668</v>
      </c>
      <c r="D2197" s="0" t="n">
        <v>-7.9051</v>
      </c>
      <c r="E2197" s="0" t="n">
        <v>23.009273</v>
      </c>
      <c r="F2197" s="0" t="n">
        <v>20.017636</v>
      </c>
    </row>
    <row r="2198" customFormat="false" ht="12.8" hidden="false" customHeight="false" outlineLevel="0" collapsed="false">
      <c r="A2198" s="0" t="n">
        <v>2195.212638</v>
      </c>
      <c r="B2198" s="0" t="n">
        <v>-2.6188</v>
      </c>
      <c r="C2198" s="0" t="n">
        <v>3.0667</v>
      </c>
      <c r="D2198" s="0" t="n">
        <v>-8.0306</v>
      </c>
      <c r="E2198" s="0" t="n">
        <v>22.997379</v>
      </c>
      <c r="F2198" s="0" t="n">
        <v>20.003119</v>
      </c>
    </row>
    <row r="2199" customFormat="false" ht="12.8" hidden="false" customHeight="false" outlineLevel="0" collapsed="false">
      <c r="A2199" s="0" t="n">
        <v>2196.212049</v>
      </c>
      <c r="B2199" s="0" t="n">
        <v>-2.6079</v>
      </c>
      <c r="C2199" s="0" t="n">
        <v>3.0668</v>
      </c>
      <c r="D2199" s="0" t="n">
        <v>-7.9972</v>
      </c>
      <c r="E2199" s="0" t="n">
        <v>22.99714</v>
      </c>
      <c r="F2199" s="0" t="n">
        <v>20.015835</v>
      </c>
    </row>
    <row r="2200" customFormat="false" ht="12.8" hidden="false" customHeight="false" outlineLevel="0" collapsed="false">
      <c r="A2200" s="0" t="n">
        <v>2197.211717</v>
      </c>
      <c r="B2200" s="0" t="n">
        <v>-2.6007</v>
      </c>
      <c r="C2200" s="0" t="n">
        <v>3.0659</v>
      </c>
      <c r="D2200" s="0" t="n">
        <v>-7.973</v>
      </c>
      <c r="E2200" s="0" t="n">
        <v>23.004867</v>
      </c>
      <c r="F2200" s="0" t="n">
        <v>20.026914</v>
      </c>
    </row>
    <row r="2201" customFormat="false" ht="12.8" hidden="false" customHeight="false" outlineLevel="0" collapsed="false">
      <c r="A2201" s="0" t="n">
        <v>2198.21155</v>
      </c>
      <c r="B2201" s="0" t="n">
        <v>-2.616</v>
      </c>
      <c r="C2201" s="0" t="n">
        <v>3.0667</v>
      </c>
      <c r="D2201" s="0" t="n">
        <v>-8.0218</v>
      </c>
      <c r="E2201" s="0" t="n">
        <v>22.991231</v>
      </c>
      <c r="F2201" s="0" t="n">
        <v>20.03471</v>
      </c>
    </row>
    <row r="2202" customFormat="false" ht="12.8" hidden="false" customHeight="false" outlineLevel="0" collapsed="false">
      <c r="A2202" s="0" t="n">
        <v>2199.215043</v>
      </c>
      <c r="B2202" s="0" t="n">
        <v>-2.6278</v>
      </c>
      <c r="C2202" s="0" t="n">
        <v>3.0662</v>
      </c>
      <c r="D2202" s="0" t="n">
        <v>-8.0568</v>
      </c>
      <c r="E2202" s="0" t="n">
        <v>23.002385</v>
      </c>
      <c r="F2202" s="0" t="n">
        <v>20.018133</v>
      </c>
    </row>
    <row r="2203" customFormat="false" ht="12.8" hidden="false" customHeight="false" outlineLevel="0" collapsed="false">
      <c r="A2203" s="0" t="n">
        <v>2200.213889</v>
      </c>
      <c r="B2203" s="0" t="n">
        <v>-2.5925</v>
      </c>
      <c r="C2203" s="0" t="n">
        <v>3.0659</v>
      </c>
      <c r="D2203" s="0" t="n">
        <v>-7.9477</v>
      </c>
      <c r="E2203" s="0" t="n">
        <v>23.004256</v>
      </c>
      <c r="F2203" s="0" t="n">
        <v>20.027412</v>
      </c>
    </row>
    <row r="2204" customFormat="false" ht="12.8" hidden="false" customHeight="false" outlineLevel="0" collapsed="false">
      <c r="A2204" s="0" t="n">
        <v>2201.215134</v>
      </c>
      <c r="B2204" s="0" t="n">
        <v>-2.6271</v>
      </c>
      <c r="C2204" s="0" t="n">
        <v>3.0641</v>
      </c>
      <c r="D2204" s="0" t="n">
        <v>-8.0494</v>
      </c>
      <c r="E2204" s="0" t="n">
        <v>23.014065</v>
      </c>
      <c r="F2204" s="0" t="n">
        <v>20.041319</v>
      </c>
    </row>
    <row r="2205" customFormat="false" ht="12.8" hidden="false" customHeight="false" outlineLevel="0" collapsed="false">
      <c r="A2205" s="0" t="n">
        <v>2202.214951</v>
      </c>
      <c r="B2205" s="0" t="n">
        <v>-2.5836</v>
      </c>
      <c r="C2205" s="0" t="n">
        <v>3.0659</v>
      </c>
      <c r="D2205" s="0" t="n">
        <v>-7.9207</v>
      </c>
      <c r="E2205" s="0" t="n">
        <v>23.000932</v>
      </c>
      <c r="F2205" s="0" t="n">
        <v>20.030741</v>
      </c>
    </row>
    <row r="2206" customFormat="false" ht="12.8" hidden="false" customHeight="false" outlineLevel="0" collapsed="false">
      <c r="A2206" s="0" t="n">
        <v>2203.214403</v>
      </c>
      <c r="B2206" s="0" t="n">
        <v>-2.5943</v>
      </c>
      <c r="C2206" s="0" t="n">
        <v>3.0645</v>
      </c>
      <c r="D2206" s="0" t="n">
        <v>-7.9498</v>
      </c>
      <c r="E2206" s="0" t="n">
        <v>23.021286</v>
      </c>
      <c r="F2206" s="0" t="n">
        <v>20.028942</v>
      </c>
    </row>
    <row r="2207" customFormat="false" ht="12.8" hidden="false" customHeight="false" outlineLevel="0" collapsed="false">
      <c r="A2207" s="0" t="n">
        <v>2204.217562</v>
      </c>
      <c r="B2207" s="0" t="n">
        <v>-2.5904</v>
      </c>
      <c r="C2207" s="0" t="n">
        <v>3.066</v>
      </c>
      <c r="D2207" s="0" t="n">
        <v>-7.9418</v>
      </c>
      <c r="E2207" s="0" t="n">
        <v>23.01269</v>
      </c>
      <c r="F2207" s="0" t="n">
        <v>20.034388</v>
      </c>
    </row>
    <row r="2208" customFormat="false" ht="12.8" hidden="false" customHeight="false" outlineLevel="0" collapsed="false">
      <c r="A2208" s="0" t="n">
        <v>2205.21203</v>
      </c>
      <c r="B2208" s="0" t="n">
        <v>-2.5876</v>
      </c>
      <c r="C2208" s="0" t="n">
        <v>3.0659</v>
      </c>
      <c r="D2208" s="0" t="n">
        <v>-7.9331</v>
      </c>
      <c r="E2208" s="0" t="n">
        <v>23.018253</v>
      </c>
      <c r="F2208" s="0" t="n">
        <v>20.035153</v>
      </c>
    </row>
    <row r="2209" customFormat="false" ht="12.8" hidden="false" customHeight="false" outlineLevel="0" collapsed="false">
      <c r="A2209" s="0" t="n">
        <v>2206.215008</v>
      </c>
      <c r="B2209" s="0" t="n">
        <v>-2.6029</v>
      </c>
      <c r="C2209" s="0" t="n">
        <v>3.065</v>
      </c>
      <c r="D2209" s="0" t="n">
        <v>-7.9775</v>
      </c>
      <c r="E2209" s="0" t="n">
        <v>23.01883</v>
      </c>
      <c r="F2209" s="0" t="n">
        <v>20.039434</v>
      </c>
    </row>
    <row r="2210" customFormat="false" ht="12.8" hidden="false" customHeight="false" outlineLevel="0" collapsed="false">
      <c r="A2210" s="0" t="n">
        <v>2207.216136</v>
      </c>
      <c r="B2210" s="0" t="n">
        <v>-2.5896</v>
      </c>
      <c r="C2210" s="0" t="n">
        <v>3.0657</v>
      </c>
      <c r="D2210" s="0" t="n">
        <v>-7.9387</v>
      </c>
      <c r="E2210" s="0" t="n">
        <v>23.023996</v>
      </c>
      <c r="F2210" s="0" t="n">
        <v>20.039802</v>
      </c>
    </row>
    <row r="2211" customFormat="false" ht="12.8" hidden="false" customHeight="false" outlineLevel="0" collapsed="false">
      <c r="A2211" s="0" t="n">
        <v>2208.217122</v>
      </c>
      <c r="B2211" s="0" t="n">
        <v>-2.5936</v>
      </c>
      <c r="C2211" s="0" t="n">
        <v>3.0648</v>
      </c>
      <c r="D2211" s="0" t="n">
        <v>-7.9487</v>
      </c>
      <c r="E2211" s="0" t="n">
        <v>23.01432</v>
      </c>
      <c r="F2211" s="0" t="n">
        <v>20.041204</v>
      </c>
    </row>
    <row r="2212" customFormat="false" ht="12.8" hidden="false" customHeight="false" outlineLevel="0" collapsed="false">
      <c r="A2212" s="0" t="n">
        <v>2209.217907</v>
      </c>
      <c r="B2212" s="0" t="n">
        <v>-2.6049</v>
      </c>
      <c r="C2212" s="0" t="n">
        <v>3.0647</v>
      </c>
      <c r="D2212" s="0" t="n">
        <v>-7.9825</v>
      </c>
      <c r="E2212" s="0" t="n">
        <v>23.018723</v>
      </c>
      <c r="F2212" s="0" t="n">
        <v>20.034515</v>
      </c>
    </row>
    <row r="2213" customFormat="false" ht="12.8" hidden="false" customHeight="false" outlineLevel="0" collapsed="false">
      <c r="A2213" s="0" t="n">
        <v>2210.214248</v>
      </c>
      <c r="B2213" s="0" t="n">
        <v>-2.5966</v>
      </c>
      <c r="C2213" s="0" t="n">
        <v>3.0646</v>
      </c>
      <c r="D2213" s="0" t="n">
        <v>-7.957</v>
      </c>
      <c r="E2213" s="0" t="n">
        <v>23.024101</v>
      </c>
      <c r="F2213" s="0" t="n">
        <v>20.032134</v>
      </c>
    </row>
    <row r="2214" customFormat="false" ht="12.8" hidden="false" customHeight="false" outlineLevel="0" collapsed="false">
      <c r="A2214" s="0" t="n">
        <v>2211.21165</v>
      </c>
      <c r="B2214" s="0" t="n">
        <v>-2.5925</v>
      </c>
      <c r="C2214" s="0" t="n">
        <v>3.0647</v>
      </c>
      <c r="D2214" s="0" t="n">
        <v>-7.9445</v>
      </c>
      <c r="E2214" s="0" t="n">
        <v>23.031586</v>
      </c>
      <c r="F2214" s="0" t="n">
        <v>20.045191</v>
      </c>
    </row>
    <row r="2215" customFormat="false" ht="12.8" hidden="false" customHeight="false" outlineLevel="0" collapsed="false">
      <c r="A2215" s="0" t="n">
        <v>2212.213923</v>
      </c>
      <c r="B2215" s="0" t="n">
        <v>-2.6057</v>
      </c>
      <c r="C2215" s="0" t="n">
        <v>3.0646</v>
      </c>
      <c r="D2215" s="0" t="n">
        <v>-7.9853</v>
      </c>
      <c r="E2215" s="0" t="n">
        <v>23.023702</v>
      </c>
      <c r="F2215" s="0" t="n">
        <v>20.04765</v>
      </c>
    </row>
    <row r="2216" customFormat="false" ht="12.8" hidden="false" customHeight="false" outlineLevel="0" collapsed="false">
      <c r="A2216" s="0" t="n">
        <v>2213.212264</v>
      </c>
      <c r="B2216" s="0" t="n">
        <v>-2.6226</v>
      </c>
      <c r="C2216" s="0" t="n">
        <v>3.0639</v>
      </c>
      <c r="D2216" s="0" t="n">
        <v>-8.035</v>
      </c>
      <c r="E2216" s="0" t="n">
        <v>23.025677</v>
      </c>
      <c r="F2216" s="0" t="n">
        <v>20.047409</v>
      </c>
    </row>
    <row r="2217" customFormat="false" ht="12.8" hidden="false" customHeight="false" outlineLevel="0" collapsed="false">
      <c r="A2217" s="0" t="n">
        <v>2214.214616</v>
      </c>
      <c r="B2217" s="0" t="n">
        <v>-2.5918</v>
      </c>
      <c r="C2217" s="0" t="n">
        <v>3.0649</v>
      </c>
      <c r="D2217" s="0" t="n">
        <v>-7.943</v>
      </c>
      <c r="E2217" s="0" t="n">
        <v>23.054601</v>
      </c>
      <c r="F2217" s="0" t="n">
        <v>20.042728</v>
      </c>
    </row>
    <row r="2218" customFormat="false" ht="12.8" hidden="false" customHeight="false" outlineLevel="0" collapsed="false">
      <c r="A2218" s="0" t="n">
        <v>2215.213782</v>
      </c>
      <c r="B2218" s="0" t="n">
        <v>-2.6156</v>
      </c>
      <c r="C2218" s="0" t="n">
        <v>3.0634</v>
      </c>
      <c r="D2218" s="0" t="n">
        <v>-8.0122</v>
      </c>
      <c r="E2218" s="0" t="n">
        <v>23.049196</v>
      </c>
      <c r="F2218" s="0" t="n">
        <v>20.050263</v>
      </c>
    </row>
    <row r="2219" customFormat="false" ht="12.8" hidden="false" customHeight="false" outlineLevel="0" collapsed="false">
      <c r="A2219" s="0" t="n">
        <v>2216.214154</v>
      </c>
      <c r="B2219" s="0" t="n">
        <v>-2.5843</v>
      </c>
      <c r="C2219" s="0" t="n">
        <v>3.0654</v>
      </c>
      <c r="D2219" s="0" t="n">
        <v>-7.9215</v>
      </c>
      <c r="E2219" s="0" t="n">
        <v>23.038884</v>
      </c>
      <c r="F2219" s="0" t="n">
        <v>20.061762</v>
      </c>
    </row>
    <row r="2220" customFormat="false" ht="12.8" hidden="false" customHeight="false" outlineLevel="0" collapsed="false">
      <c r="A2220" s="0" t="n">
        <v>2217.214927</v>
      </c>
      <c r="B2220" s="0" t="n">
        <v>-2.5793</v>
      </c>
      <c r="C2220" s="0" t="n">
        <v>3.0638</v>
      </c>
      <c r="D2220" s="0" t="n">
        <v>-7.9023</v>
      </c>
      <c r="E2220" s="0" t="n">
        <v>23.039806</v>
      </c>
      <c r="F2220" s="0" t="n">
        <v>20.04418</v>
      </c>
    </row>
    <row r="2221" customFormat="false" ht="12.8" hidden="false" customHeight="false" outlineLevel="0" collapsed="false">
      <c r="A2221" s="0" t="n">
        <v>2218.215134</v>
      </c>
      <c r="B2221" s="0" t="n">
        <v>-2.6172</v>
      </c>
      <c r="C2221" s="0" t="n">
        <v>3.0627</v>
      </c>
      <c r="D2221" s="0" t="n">
        <v>-8.0156</v>
      </c>
      <c r="E2221" s="0" t="n">
        <v>23.054439</v>
      </c>
      <c r="F2221" s="0" t="n">
        <v>20.05367</v>
      </c>
    </row>
    <row r="2222" customFormat="false" ht="12.8" hidden="false" customHeight="false" outlineLevel="0" collapsed="false">
      <c r="A2222" s="0" t="n">
        <v>2219.214113</v>
      </c>
      <c r="B2222" s="0" t="n">
        <v>-2.5877</v>
      </c>
      <c r="C2222" s="0" t="n">
        <v>3.0633</v>
      </c>
      <c r="D2222" s="0" t="n">
        <v>-7.9265</v>
      </c>
      <c r="E2222" s="0" t="n">
        <v>23.042124</v>
      </c>
      <c r="F2222" s="0" t="n">
        <v>20.056497</v>
      </c>
    </row>
    <row r="2223" customFormat="false" ht="12.8" hidden="false" customHeight="false" outlineLevel="0" collapsed="false">
      <c r="A2223" s="0" t="n">
        <v>2220.21371</v>
      </c>
      <c r="B2223" s="0" t="n">
        <v>-2.6119</v>
      </c>
      <c r="C2223" s="0" t="n">
        <v>3.0634</v>
      </c>
      <c r="D2223" s="0" t="n">
        <v>-8.0014</v>
      </c>
      <c r="E2223" s="0" t="n">
        <v>23.050876</v>
      </c>
      <c r="F2223" s="0" t="n">
        <v>20.054539</v>
      </c>
    </row>
    <row r="2224" customFormat="false" ht="12.8" hidden="false" customHeight="false" outlineLevel="0" collapsed="false">
      <c r="A2224" s="0" t="n">
        <v>2221.213911</v>
      </c>
      <c r="B2224" s="0" t="n">
        <v>-2.6038</v>
      </c>
      <c r="C2224" s="0" t="n">
        <v>3.0636</v>
      </c>
      <c r="D2224" s="0" t="n">
        <v>-7.977</v>
      </c>
      <c r="E2224" s="0" t="n">
        <v>23.057519</v>
      </c>
      <c r="F2224" s="0" t="n">
        <v>20.054167</v>
      </c>
    </row>
    <row r="2225" customFormat="false" ht="12.8" hidden="false" customHeight="false" outlineLevel="0" collapsed="false">
      <c r="A2225" s="0" t="n">
        <v>2222.214517</v>
      </c>
      <c r="B2225" s="0" t="n">
        <v>-2.6233</v>
      </c>
      <c r="C2225" s="0" t="n">
        <v>3.063</v>
      </c>
      <c r="D2225" s="0" t="n">
        <v>-8.0345</v>
      </c>
      <c r="E2225" s="0" t="n">
        <v>23.045654</v>
      </c>
      <c r="F2225" s="0" t="n">
        <v>20.062998</v>
      </c>
    </row>
    <row r="2226" customFormat="false" ht="12.8" hidden="false" customHeight="false" outlineLevel="0" collapsed="false">
      <c r="A2226" s="0" t="n">
        <v>2223.215558</v>
      </c>
      <c r="B2226" s="0" t="n">
        <v>-2.5956</v>
      </c>
      <c r="C2226" s="0" t="n">
        <v>3.0631</v>
      </c>
      <c r="D2226" s="0" t="n">
        <v>-7.9504</v>
      </c>
      <c r="E2226" s="0" t="n">
        <v>23.054774</v>
      </c>
      <c r="F2226" s="0" t="n">
        <v>20.059558</v>
      </c>
    </row>
    <row r="2227" customFormat="false" ht="12.8" hidden="false" customHeight="false" outlineLevel="0" collapsed="false">
      <c r="A2227" s="0" t="n">
        <v>2224.214093</v>
      </c>
      <c r="B2227" s="0" t="n">
        <v>-2.6055</v>
      </c>
      <c r="C2227" s="0" t="n">
        <v>3.0632</v>
      </c>
      <c r="D2227" s="0" t="n">
        <v>-7.981</v>
      </c>
      <c r="E2227" s="0" t="n">
        <v>23.068433</v>
      </c>
      <c r="F2227" s="0" t="n">
        <v>20.06437</v>
      </c>
    </row>
    <row r="2228" customFormat="false" ht="12.8" hidden="false" customHeight="false" outlineLevel="0" collapsed="false">
      <c r="A2228" s="0" t="n">
        <v>2225.217405</v>
      </c>
      <c r="B2228" s="0" t="n">
        <v>-2.6053</v>
      </c>
      <c r="C2228" s="0" t="n">
        <v>3.0618</v>
      </c>
      <c r="D2228" s="0" t="n">
        <v>-7.9764</v>
      </c>
      <c r="E2228" s="0" t="n">
        <v>23.064369</v>
      </c>
      <c r="F2228" s="0" t="n">
        <v>20.054373</v>
      </c>
    </row>
    <row r="2229" customFormat="false" ht="12.8" hidden="false" customHeight="false" outlineLevel="0" collapsed="false">
      <c r="A2229" s="0" t="n">
        <v>2226.215731</v>
      </c>
      <c r="B2229" s="0" t="n">
        <v>-2.6039</v>
      </c>
      <c r="C2229" s="0" t="n">
        <v>3.0633</v>
      </c>
      <c r="D2229" s="0" t="n">
        <v>-7.9763</v>
      </c>
      <c r="E2229" s="0" t="n">
        <v>23.062497</v>
      </c>
      <c r="F2229" s="0" t="n">
        <v>20.059158</v>
      </c>
    </row>
    <row r="2230" customFormat="false" ht="12.8" hidden="false" customHeight="false" outlineLevel="0" collapsed="false">
      <c r="A2230" s="0" t="n">
        <v>2227.213661</v>
      </c>
      <c r="B2230" s="0" t="n">
        <v>-2.6086</v>
      </c>
      <c r="C2230" s="0" t="n">
        <v>3.0632</v>
      </c>
      <c r="D2230" s="0" t="n">
        <v>-7.9901</v>
      </c>
      <c r="E2230" s="0" t="n">
        <v>23.075759</v>
      </c>
      <c r="F2230" s="0" t="n">
        <v>20.05654</v>
      </c>
    </row>
    <row r="2231" customFormat="false" ht="12.8" hidden="false" customHeight="false" outlineLevel="0" collapsed="false">
      <c r="A2231" s="0" t="n">
        <v>2228.216083</v>
      </c>
      <c r="B2231" s="0" t="n">
        <v>-2.5872</v>
      </c>
      <c r="C2231" s="0" t="n">
        <v>3.0632</v>
      </c>
      <c r="D2231" s="0" t="n">
        <v>-7.925</v>
      </c>
      <c r="E2231" s="0" t="n">
        <v>23.071169</v>
      </c>
      <c r="F2231" s="0" t="n">
        <v>20.056379</v>
      </c>
    </row>
    <row r="2232" customFormat="false" ht="12.8" hidden="false" customHeight="false" outlineLevel="0" collapsed="false">
      <c r="A2232" s="0" t="n">
        <v>2229.214942</v>
      </c>
      <c r="B2232" s="0" t="n">
        <v>-2.5845</v>
      </c>
      <c r="C2232" s="0" t="n">
        <v>3.0634</v>
      </c>
      <c r="D2232" s="0" t="n">
        <v>-7.9171</v>
      </c>
      <c r="E2232" s="0" t="n">
        <v>23.074648</v>
      </c>
      <c r="F2232" s="0" t="n">
        <v>20.068011</v>
      </c>
    </row>
    <row r="2233" customFormat="false" ht="12.8" hidden="false" customHeight="false" outlineLevel="0" collapsed="false">
      <c r="A2233" s="0" t="n">
        <v>2230.214187</v>
      </c>
      <c r="B2233" s="0" t="n">
        <v>-2.6034</v>
      </c>
      <c r="C2233" s="0" t="n">
        <v>3.0619</v>
      </c>
      <c r="D2233" s="0" t="n">
        <v>-7.9711</v>
      </c>
      <c r="E2233" s="0" t="n">
        <v>23.076969</v>
      </c>
      <c r="F2233" s="0" t="n">
        <v>20.061454</v>
      </c>
    </row>
    <row r="2234" customFormat="false" ht="12.8" hidden="false" customHeight="false" outlineLevel="0" collapsed="false">
      <c r="A2234" s="0" t="n">
        <v>2231.21552</v>
      </c>
      <c r="B2234" s="0" t="n">
        <v>-2.5919</v>
      </c>
      <c r="C2234" s="0" t="n">
        <v>3.0631</v>
      </c>
      <c r="D2234" s="0" t="n">
        <v>-7.9392</v>
      </c>
      <c r="E2234" s="0" t="n">
        <v>23.070821</v>
      </c>
      <c r="F2234" s="0" t="n">
        <v>20.066025</v>
      </c>
    </row>
    <row r="2235" customFormat="false" ht="12.8" hidden="false" customHeight="false" outlineLevel="0" collapsed="false">
      <c r="A2235" s="0" t="n">
        <v>2232.215431</v>
      </c>
      <c r="B2235" s="0" t="n">
        <v>-2.586</v>
      </c>
      <c r="C2235" s="0" t="n">
        <v>3.0619</v>
      </c>
      <c r="D2235" s="0" t="n">
        <v>-7.9178</v>
      </c>
      <c r="E2235" s="0" t="n">
        <v>23.089701</v>
      </c>
      <c r="F2235" s="0" t="n">
        <v>20.079402</v>
      </c>
    </row>
    <row r="2236" customFormat="false" ht="12.8" hidden="false" customHeight="false" outlineLevel="0" collapsed="false">
      <c r="A2236" s="0" t="n">
        <v>2233.212445</v>
      </c>
      <c r="B2236" s="0" t="n">
        <v>-2.6003</v>
      </c>
      <c r="C2236" s="0" t="n">
        <v>3.0632</v>
      </c>
      <c r="D2236" s="0" t="n">
        <v>-7.9649</v>
      </c>
      <c r="E2236" s="0" t="n">
        <v>23.077175</v>
      </c>
      <c r="F2236" s="0" t="n">
        <v>20.068324</v>
      </c>
    </row>
    <row r="2237" customFormat="false" ht="12.8" hidden="false" customHeight="false" outlineLevel="0" collapsed="false">
      <c r="A2237" s="0" t="n">
        <v>2234.213211</v>
      </c>
      <c r="B2237" s="0" t="n">
        <v>-2.6001</v>
      </c>
      <c r="C2237" s="0" t="n">
        <v>3.0618</v>
      </c>
      <c r="D2237" s="0" t="n">
        <v>-7.9606</v>
      </c>
      <c r="E2237" s="0" t="n">
        <v>23.076515</v>
      </c>
      <c r="F2237" s="0" t="n">
        <v>20.061</v>
      </c>
    </row>
    <row r="2238" customFormat="false" ht="12.8" hidden="false" customHeight="false" outlineLevel="0" collapsed="false">
      <c r="A2238" s="0" t="n">
        <v>2235.211164</v>
      </c>
      <c r="B2238" s="0" t="n">
        <v>-2.621</v>
      </c>
      <c r="C2238" s="0" t="n">
        <v>3.0618</v>
      </c>
      <c r="D2238" s="0" t="n">
        <v>-8.0244</v>
      </c>
      <c r="E2238" s="0" t="n">
        <v>23.078543</v>
      </c>
      <c r="F2238" s="0" t="n">
        <v>20.067475</v>
      </c>
    </row>
    <row r="2239" customFormat="false" ht="12.8" hidden="false" customHeight="false" outlineLevel="0" collapsed="false">
      <c r="A2239" s="0" t="n">
        <v>2236.212565</v>
      </c>
      <c r="B2239" s="0" t="n">
        <v>-2.6045</v>
      </c>
      <c r="C2239" s="0" t="n">
        <v>3.0627</v>
      </c>
      <c r="D2239" s="0" t="n">
        <v>-7.9762</v>
      </c>
      <c r="E2239" s="0" t="n">
        <v>23.072478</v>
      </c>
      <c r="F2239" s="0" t="n">
        <v>20.078049</v>
      </c>
    </row>
    <row r="2240" customFormat="false" ht="12.8" hidden="false" customHeight="false" outlineLevel="0" collapsed="false">
      <c r="A2240" s="0" t="n">
        <v>2237.21507</v>
      </c>
      <c r="B2240" s="0" t="n">
        <v>-2.605</v>
      </c>
      <c r="C2240" s="0" t="n">
        <v>3.0609</v>
      </c>
      <c r="D2240" s="0" t="n">
        <v>-7.9737</v>
      </c>
      <c r="E2240" s="0" t="n">
        <v>23.077671</v>
      </c>
      <c r="F2240" s="0" t="n">
        <v>20.074743</v>
      </c>
    </row>
    <row r="2241" customFormat="false" ht="12.8" hidden="false" customHeight="false" outlineLevel="0" collapsed="false">
      <c r="A2241" s="0" t="n">
        <v>2238.21622</v>
      </c>
      <c r="B2241" s="0" t="n">
        <v>-2.6053</v>
      </c>
      <c r="C2241" s="0" t="n">
        <v>3.0622</v>
      </c>
      <c r="D2241" s="0" t="n">
        <v>-7.978</v>
      </c>
      <c r="E2241" s="0" t="n">
        <v>23.102746</v>
      </c>
      <c r="F2241" s="0" t="n">
        <v>20.076197</v>
      </c>
    </row>
    <row r="2242" customFormat="false" ht="12.8" hidden="false" customHeight="false" outlineLevel="0" collapsed="false">
      <c r="A2242" s="0" t="n">
        <v>2239.214167</v>
      </c>
      <c r="B2242" s="0" t="n">
        <v>-2.5698</v>
      </c>
      <c r="C2242" s="0" t="n">
        <v>3.0625</v>
      </c>
      <c r="D2242" s="0" t="n">
        <v>-7.8694</v>
      </c>
      <c r="E2242" s="0" t="n">
        <v>23.088453</v>
      </c>
      <c r="F2242" s="0" t="n">
        <v>20.075561</v>
      </c>
    </row>
    <row r="2243" customFormat="false" ht="12.8" hidden="false" customHeight="false" outlineLevel="0" collapsed="false">
      <c r="A2243" s="0" t="n">
        <v>2240.213363</v>
      </c>
      <c r="B2243" s="0" t="n">
        <v>-2.6046</v>
      </c>
      <c r="C2243" s="0" t="n">
        <v>3.0629</v>
      </c>
      <c r="D2243" s="0" t="n">
        <v>-7.9777</v>
      </c>
      <c r="E2243" s="0" t="n">
        <v>23.095016</v>
      </c>
      <c r="F2243" s="0" t="n">
        <v>20.083252</v>
      </c>
    </row>
    <row r="2244" customFormat="false" ht="12.8" hidden="false" customHeight="false" outlineLevel="0" collapsed="false">
      <c r="A2244" s="0" t="n">
        <v>2241.216138</v>
      </c>
      <c r="B2244" s="0" t="n">
        <v>-2.5973</v>
      </c>
      <c r="C2244" s="0" t="n">
        <v>3.062</v>
      </c>
      <c r="D2244" s="0" t="n">
        <v>-7.9524</v>
      </c>
      <c r="E2244" s="0" t="n">
        <v>23.087371</v>
      </c>
      <c r="F2244" s="0" t="n">
        <v>20.089651</v>
      </c>
    </row>
    <row r="2245" customFormat="false" ht="12.8" hidden="false" customHeight="false" outlineLevel="0" collapsed="false">
      <c r="A2245" s="0" t="n">
        <v>2242.217843</v>
      </c>
      <c r="B2245" s="0" t="n">
        <v>-2.611</v>
      </c>
      <c r="C2245" s="0" t="n">
        <v>3.0614</v>
      </c>
      <c r="D2245" s="0" t="n">
        <v>-7.9929</v>
      </c>
      <c r="E2245" s="0" t="n">
        <v>23.113024</v>
      </c>
      <c r="F2245" s="0" t="n">
        <v>20.074659</v>
      </c>
    </row>
    <row r="2246" customFormat="false" ht="12.8" hidden="false" customHeight="false" outlineLevel="0" collapsed="false">
      <c r="A2246" s="0" t="n">
        <v>2243.21382</v>
      </c>
      <c r="B2246" s="0" t="n">
        <v>-2.5927</v>
      </c>
      <c r="C2246" s="0" t="n">
        <v>3.0621</v>
      </c>
      <c r="D2246" s="0" t="n">
        <v>-7.9388</v>
      </c>
      <c r="E2246" s="0" t="n">
        <v>23.099577</v>
      </c>
      <c r="F2246" s="0" t="n">
        <v>20.082643</v>
      </c>
    </row>
    <row r="2247" customFormat="false" ht="12.8" hidden="false" customHeight="false" outlineLevel="0" collapsed="false">
      <c r="A2247" s="0" t="n">
        <v>2244.214493</v>
      </c>
      <c r="B2247" s="0" t="n">
        <v>-2.6038</v>
      </c>
      <c r="C2247" s="0" t="n">
        <v>3.0599</v>
      </c>
      <c r="D2247" s="0" t="n">
        <v>-7.9672</v>
      </c>
      <c r="E2247" s="0" t="n">
        <v>23.107487</v>
      </c>
      <c r="F2247" s="0" t="n">
        <v>20.093165</v>
      </c>
    </row>
    <row r="2248" customFormat="false" ht="12.8" hidden="false" customHeight="false" outlineLevel="0" collapsed="false">
      <c r="A2248" s="0" t="n">
        <v>2245.215165</v>
      </c>
      <c r="B2248" s="0" t="n">
        <v>-2.5778</v>
      </c>
      <c r="C2248" s="0" t="n">
        <v>3.061</v>
      </c>
      <c r="D2248" s="0" t="n">
        <v>-7.8902</v>
      </c>
      <c r="E2248" s="0" t="n">
        <v>23.102212</v>
      </c>
      <c r="F2248" s="0" t="n">
        <v>20.092318</v>
      </c>
    </row>
    <row r="2249" customFormat="false" ht="12.8" hidden="false" customHeight="false" outlineLevel="0" collapsed="false">
      <c r="A2249" s="0" t="n">
        <v>2246.216915</v>
      </c>
      <c r="B2249" s="0" t="n">
        <v>-2.5959</v>
      </c>
      <c r="C2249" s="0" t="n">
        <v>3.0608</v>
      </c>
      <c r="D2249" s="0" t="n">
        <v>-7.9451</v>
      </c>
      <c r="E2249" s="0" t="n">
        <v>23.106929</v>
      </c>
      <c r="F2249" s="0" t="n">
        <v>20.080762</v>
      </c>
    </row>
    <row r="2250" customFormat="false" ht="12.8" hidden="false" customHeight="false" outlineLevel="0" collapsed="false">
      <c r="A2250" s="0" t="n">
        <v>2247.216771</v>
      </c>
      <c r="B2250" s="0" t="n">
        <v>-2.5891</v>
      </c>
      <c r="C2250" s="0" t="n">
        <v>3.0598</v>
      </c>
      <c r="D2250" s="0" t="n">
        <v>-7.9212</v>
      </c>
      <c r="E2250" s="0" t="n">
        <v>23.114998</v>
      </c>
      <c r="F2250" s="0" t="n">
        <v>20.082561</v>
      </c>
    </row>
    <row r="2251" customFormat="false" ht="12.8" hidden="false" customHeight="false" outlineLevel="0" collapsed="false">
      <c r="A2251" s="0" t="n">
        <v>2248.215314</v>
      </c>
      <c r="B2251" s="0" t="n">
        <v>-2.6009</v>
      </c>
      <c r="C2251" s="0" t="n">
        <v>3.0606</v>
      </c>
      <c r="D2251" s="0" t="n">
        <v>-7.9599</v>
      </c>
      <c r="E2251" s="0" t="n">
        <v>23.1059</v>
      </c>
      <c r="F2251" s="0" t="n">
        <v>20.086763</v>
      </c>
    </row>
    <row r="2252" customFormat="false" ht="12.8" hidden="false" customHeight="false" outlineLevel="0" collapsed="false">
      <c r="A2252" s="0" t="n">
        <v>2249.215313</v>
      </c>
      <c r="B2252" s="0" t="n">
        <v>-2.5668</v>
      </c>
      <c r="C2252" s="0" t="n">
        <v>3.0594</v>
      </c>
      <c r="D2252" s="0" t="n">
        <v>-7.8522</v>
      </c>
      <c r="E2252" s="0" t="n">
        <v>23.131712</v>
      </c>
      <c r="F2252" s="0" t="n">
        <v>20.089326</v>
      </c>
    </row>
    <row r="2253" customFormat="false" ht="12.8" hidden="false" customHeight="false" outlineLevel="0" collapsed="false">
      <c r="A2253" s="0" t="n">
        <v>2250.215137</v>
      </c>
      <c r="B2253" s="0" t="n">
        <v>-2.5912</v>
      </c>
      <c r="C2253" s="0" t="n">
        <v>3.0605</v>
      </c>
      <c r="D2253" s="0" t="n">
        <v>-7.9301</v>
      </c>
      <c r="E2253" s="0" t="n">
        <v>23.122219</v>
      </c>
      <c r="F2253" s="0" t="n">
        <v>20.096093</v>
      </c>
    </row>
    <row r="2254" customFormat="false" ht="12.8" hidden="false" customHeight="false" outlineLevel="0" collapsed="false">
      <c r="A2254" s="0" t="n">
        <v>2251.212749</v>
      </c>
      <c r="B2254" s="0" t="n">
        <v>-2.5856</v>
      </c>
      <c r="C2254" s="0" t="n">
        <v>3.0607</v>
      </c>
      <c r="D2254" s="0" t="n">
        <v>-7.9133</v>
      </c>
      <c r="E2254" s="0" t="n">
        <v>23.129125</v>
      </c>
      <c r="F2254" s="0" t="n">
        <v>20.100057</v>
      </c>
    </row>
    <row r="2255" customFormat="false" ht="12.8" hidden="false" customHeight="false" outlineLevel="0" collapsed="false">
      <c r="A2255" s="0" t="n">
        <v>2252.21437</v>
      </c>
      <c r="B2255" s="0" t="n">
        <v>-2.605</v>
      </c>
      <c r="C2255" s="0" t="n">
        <v>3.0611</v>
      </c>
      <c r="D2255" s="0" t="n">
        <v>-7.974</v>
      </c>
      <c r="E2255" s="0" t="n">
        <v>23.132105</v>
      </c>
      <c r="F2255" s="0" t="n">
        <v>20.100084</v>
      </c>
    </row>
    <row r="2256" customFormat="false" ht="12.8" hidden="false" customHeight="false" outlineLevel="0" collapsed="false">
      <c r="A2256" s="0" t="n">
        <v>2253.209918</v>
      </c>
      <c r="B2256" s="0" t="n">
        <v>-2.5876</v>
      </c>
      <c r="C2256" s="0" t="n">
        <v>3.0614</v>
      </c>
      <c r="D2256" s="0" t="n">
        <v>-7.9209</v>
      </c>
      <c r="E2256" s="0" t="n">
        <v>23.139776</v>
      </c>
      <c r="F2256" s="0" t="n">
        <v>20.118139</v>
      </c>
    </row>
    <row r="2257" customFormat="false" ht="12.8" hidden="false" customHeight="false" outlineLevel="0" collapsed="false">
      <c r="A2257" s="0" t="n">
        <v>2254.213006</v>
      </c>
      <c r="B2257" s="0" t="n">
        <v>-2.5965</v>
      </c>
      <c r="C2257" s="0" t="n">
        <v>3.0592</v>
      </c>
      <c r="D2257" s="0" t="n">
        <v>-7.9428</v>
      </c>
      <c r="E2257" s="0" t="n">
        <v>23.14505</v>
      </c>
      <c r="F2257" s="0" t="n">
        <v>20.10233</v>
      </c>
    </row>
    <row r="2258" customFormat="false" ht="12.8" hidden="false" customHeight="false" outlineLevel="0" collapsed="false">
      <c r="A2258" s="0" t="n">
        <v>2255.217715</v>
      </c>
      <c r="B2258" s="0" t="n">
        <v>-2.5853</v>
      </c>
      <c r="C2258" s="0" t="n">
        <v>3.06</v>
      </c>
      <c r="D2258" s="0" t="n">
        <v>-7.9109</v>
      </c>
      <c r="E2258" s="0" t="n">
        <v>23.135794</v>
      </c>
      <c r="F2258" s="0" t="n">
        <v>20.101192</v>
      </c>
    </row>
    <row r="2259" customFormat="false" ht="12.8" hidden="false" customHeight="false" outlineLevel="0" collapsed="false">
      <c r="A2259" s="0" t="n">
        <v>2256.216272</v>
      </c>
      <c r="B2259" s="0" t="n">
        <v>-2.5994</v>
      </c>
      <c r="C2259" s="0" t="n">
        <v>3.0594</v>
      </c>
      <c r="D2259" s="0" t="n">
        <v>-7.9516</v>
      </c>
      <c r="E2259" s="0" t="n">
        <v>23.122636</v>
      </c>
      <c r="F2259" s="0" t="n">
        <v>20.09281</v>
      </c>
    </row>
    <row r="2260" customFormat="false" ht="12.8" hidden="false" customHeight="false" outlineLevel="0" collapsed="false">
      <c r="A2260" s="0" t="n">
        <v>2257.21651</v>
      </c>
      <c r="B2260" s="0" t="n">
        <v>-2.616</v>
      </c>
      <c r="C2260" s="0" t="n">
        <v>3.0591</v>
      </c>
      <c r="D2260" s="0" t="n">
        <v>-8.0024</v>
      </c>
      <c r="E2260" s="0" t="n">
        <v>23.129306</v>
      </c>
      <c r="F2260" s="0" t="n">
        <v>20.108381</v>
      </c>
    </row>
    <row r="2261" customFormat="false" ht="12.8" hidden="false" customHeight="false" outlineLevel="0" collapsed="false">
      <c r="A2261" s="0" t="n">
        <v>2258.214918</v>
      </c>
      <c r="B2261" s="0" t="n">
        <v>-2.5974</v>
      </c>
      <c r="C2261" s="0" t="n">
        <v>3.06</v>
      </c>
      <c r="D2261" s="0" t="n">
        <v>-7.9478</v>
      </c>
      <c r="E2261" s="0" t="n">
        <v>23.124823</v>
      </c>
      <c r="F2261" s="0" t="n">
        <v>20.104996</v>
      </c>
    </row>
    <row r="2262" customFormat="false" ht="12.8" hidden="false" customHeight="false" outlineLevel="0" collapsed="false">
      <c r="A2262" s="0" t="n">
        <v>2259.213351</v>
      </c>
      <c r="B2262" s="0" t="n">
        <v>-2.6156</v>
      </c>
      <c r="C2262" s="0" t="n">
        <v>3.0596</v>
      </c>
      <c r="D2262" s="0" t="n">
        <v>-8.0028</v>
      </c>
      <c r="E2262" s="0" t="n">
        <v>23.154247</v>
      </c>
      <c r="F2262" s="0" t="n">
        <v>20.111552</v>
      </c>
    </row>
    <row r="2263" customFormat="false" ht="12.8" hidden="false" customHeight="false" outlineLevel="0" collapsed="false">
      <c r="A2263" s="0" t="n">
        <v>2260.212987</v>
      </c>
      <c r="B2263" s="0" t="n">
        <v>-2.612</v>
      </c>
      <c r="C2263" s="0" t="n">
        <v>3.0589</v>
      </c>
      <c r="D2263" s="0" t="n">
        <v>-7.9894</v>
      </c>
      <c r="E2263" s="0" t="n">
        <v>23.146283</v>
      </c>
      <c r="F2263" s="0" t="n">
        <v>20.107267</v>
      </c>
    </row>
    <row r="2264" customFormat="false" ht="12.8" hidden="false" customHeight="false" outlineLevel="0" collapsed="false">
      <c r="A2264" s="0" t="n">
        <v>2261.211516</v>
      </c>
      <c r="B2264" s="0" t="n">
        <v>-2.6032</v>
      </c>
      <c r="C2264" s="0" t="n">
        <v>3.0588</v>
      </c>
      <c r="D2264" s="0" t="n">
        <v>-7.9625</v>
      </c>
      <c r="E2264" s="0" t="n">
        <v>23.139191</v>
      </c>
      <c r="F2264" s="0" t="n">
        <v>20.11015</v>
      </c>
    </row>
    <row r="2265" customFormat="false" ht="12.8" hidden="false" customHeight="false" outlineLevel="0" collapsed="false">
      <c r="A2265" s="0" t="n">
        <v>2262.215994</v>
      </c>
      <c r="B2265" s="0" t="n">
        <v>-2.6035</v>
      </c>
      <c r="C2265" s="0" t="n">
        <v>3.0582</v>
      </c>
      <c r="D2265" s="0" t="n">
        <v>-7.962</v>
      </c>
      <c r="E2265" s="0" t="n">
        <v>23.138162</v>
      </c>
      <c r="F2265" s="0" t="n">
        <v>20.106897</v>
      </c>
    </row>
    <row r="2266" customFormat="false" ht="12.8" hidden="false" customHeight="false" outlineLevel="0" collapsed="false">
      <c r="A2266" s="0" t="n">
        <v>2263.215388</v>
      </c>
      <c r="B2266" s="0" t="n">
        <v>-2.5662</v>
      </c>
      <c r="C2266" s="0" t="n">
        <v>3.0588</v>
      </c>
      <c r="D2266" s="0" t="n">
        <v>-7.8489</v>
      </c>
      <c r="E2266" s="0" t="n">
        <v>23.159754</v>
      </c>
      <c r="F2266" s="0" t="n">
        <v>20.116704</v>
      </c>
    </row>
    <row r="2267" customFormat="false" ht="12.8" hidden="false" customHeight="false" outlineLevel="0" collapsed="false">
      <c r="A2267" s="0" t="n">
        <v>2264.216532</v>
      </c>
      <c r="B2267" s="0" t="n">
        <v>-2.5874</v>
      </c>
      <c r="C2267" s="0" t="n">
        <v>3.0577</v>
      </c>
      <c r="D2267" s="0" t="n">
        <v>-7.9112</v>
      </c>
      <c r="E2267" s="0" t="n">
        <v>23.150605</v>
      </c>
      <c r="F2267" s="0" t="n">
        <v>20.119744</v>
      </c>
    </row>
    <row r="2268" customFormat="false" ht="12.8" hidden="false" customHeight="false" outlineLevel="0" collapsed="false">
      <c r="A2268" s="0" t="n">
        <v>2265.215473</v>
      </c>
      <c r="B2268" s="0" t="n">
        <v>-2.5863</v>
      </c>
      <c r="C2268" s="0" t="n">
        <v>3.0593</v>
      </c>
      <c r="D2268" s="0" t="n">
        <v>-7.9118</v>
      </c>
      <c r="E2268" s="0" t="n">
        <v>23.152845</v>
      </c>
      <c r="F2268" s="0" t="n">
        <v>20.102744</v>
      </c>
    </row>
    <row r="2269" customFormat="false" ht="12.8" hidden="false" customHeight="false" outlineLevel="0" collapsed="false">
      <c r="A2269" s="0" t="n">
        <v>2266.215031</v>
      </c>
      <c r="B2269" s="0" t="n">
        <v>-2.5787</v>
      </c>
      <c r="C2269" s="0" t="n">
        <v>3.0586</v>
      </c>
      <c r="D2269" s="0" t="n">
        <v>-7.8872</v>
      </c>
      <c r="E2269" s="0" t="n">
        <v>23.155243</v>
      </c>
      <c r="F2269" s="0" t="n">
        <v>20.119583</v>
      </c>
    </row>
    <row r="2270" customFormat="false" ht="12.8" hidden="false" customHeight="false" outlineLevel="0" collapsed="false">
      <c r="A2270" s="0" t="n">
        <v>2267.213819</v>
      </c>
      <c r="B2270" s="0" t="n">
        <v>-2.5927</v>
      </c>
      <c r="C2270" s="0" t="n">
        <v>3.0575</v>
      </c>
      <c r="D2270" s="0" t="n">
        <v>-7.9264</v>
      </c>
      <c r="E2270" s="0" t="n">
        <v>23.141322</v>
      </c>
      <c r="F2270" s="0" t="n">
        <v>20.116358</v>
      </c>
    </row>
    <row r="2271" customFormat="false" ht="12.8" hidden="false" customHeight="false" outlineLevel="0" collapsed="false">
      <c r="A2271" s="0" t="n">
        <v>2268.212592</v>
      </c>
      <c r="B2271" s="0" t="n">
        <v>-2.5875</v>
      </c>
      <c r="C2271" s="0" t="n">
        <v>3.0593</v>
      </c>
      <c r="D2271" s="0" t="n">
        <v>-7.9152</v>
      </c>
      <c r="E2271" s="0" t="n">
        <v>23.185587</v>
      </c>
      <c r="F2271" s="0" t="n">
        <v>20.103744</v>
      </c>
    </row>
    <row r="2272" customFormat="false" ht="12.8" hidden="false" customHeight="false" outlineLevel="0" collapsed="false">
      <c r="A2272" s="0" t="n">
        <v>2269.214377</v>
      </c>
      <c r="B2272" s="0" t="n">
        <v>-2.5901</v>
      </c>
      <c r="C2272" s="0" t="n">
        <v>3.0587</v>
      </c>
      <c r="D2272" s="0" t="n">
        <v>-7.9226</v>
      </c>
      <c r="E2272" s="0" t="n">
        <v>23.171929</v>
      </c>
      <c r="F2272" s="0" t="n">
        <v>20.104855</v>
      </c>
    </row>
    <row r="2273" customFormat="false" ht="12.8" hidden="false" customHeight="false" outlineLevel="0" collapsed="false">
      <c r="A2273" s="0" t="n">
        <v>2270.213143</v>
      </c>
      <c r="B2273" s="0" t="n">
        <v>-2.5987</v>
      </c>
      <c r="C2273" s="0" t="n">
        <v>3.059</v>
      </c>
      <c r="D2273" s="0" t="n">
        <v>-7.9492</v>
      </c>
      <c r="E2273" s="0" t="n">
        <v>23.175303</v>
      </c>
      <c r="F2273" s="0" t="n">
        <v>20.138218</v>
      </c>
    </row>
    <row r="2274" customFormat="false" ht="12.8" hidden="false" customHeight="false" outlineLevel="0" collapsed="false">
      <c r="A2274" s="0" t="n">
        <v>2271.212387</v>
      </c>
      <c r="B2274" s="0" t="n">
        <v>-2.6183</v>
      </c>
      <c r="C2274" s="0" t="n">
        <v>3.0572</v>
      </c>
      <c r="D2274" s="0" t="n">
        <v>-8.004</v>
      </c>
      <c r="E2274" s="0" t="n">
        <v>23.160854</v>
      </c>
      <c r="F2274" s="0" t="n">
        <v>20.135943</v>
      </c>
    </row>
    <row r="2275" customFormat="false" ht="12.8" hidden="false" customHeight="false" outlineLevel="0" collapsed="false">
      <c r="A2275" s="0" t="n">
        <v>2272.213681</v>
      </c>
      <c r="B2275" s="0" t="n">
        <v>-2.594</v>
      </c>
      <c r="C2275" s="0" t="n">
        <v>3.057</v>
      </c>
      <c r="D2275" s="0" t="n">
        <v>-7.93</v>
      </c>
      <c r="E2275" s="0" t="n">
        <v>23.170794</v>
      </c>
      <c r="F2275" s="0" t="n">
        <v>20.129254</v>
      </c>
    </row>
    <row r="2276" customFormat="false" ht="12.8" hidden="false" customHeight="false" outlineLevel="0" collapsed="false">
      <c r="A2276" s="0" t="n">
        <v>2273.212503</v>
      </c>
      <c r="B2276" s="0" t="n">
        <v>-2.6018</v>
      </c>
      <c r="C2276" s="0" t="n">
        <v>3.0576</v>
      </c>
      <c r="D2276" s="0" t="n">
        <v>-7.955</v>
      </c>
      <c r="E2276" s="0" t="n">
        <v>23.170767</v>
      </c>
      <c r="F2276" s="0" t="n">
        <v>20.134779</v>
      </c>
    </row>
    <row r="2277" customFormat="false" ht="12.8" hidden="false" customHeight="false" outlineLevel="0" collapsed="false">
      <c r="A2277" s="0" t="n">
        <v>2274.215072</v>
      </c>
      <c r="B2277" s="0" t="n">
        <v>-2.5897</v>
      </c>
      <c r="C2277" s="0" t="n">
        <v>3.0569</v>
      </c>
      <c r="D2277" s="0" t="n">
        <v>-7.9162</v>
      </c>
      <c r="E2277" s="0" t="n">
        <v>23.167338</v>
      </c>
      <c r="F2277" s="0" t="n">
        <v>20.16095</v>
      </c>
    </row>
    <row r="2278" customFormat="false" ht="12.8" hidden="false" customHeight="false" outlineLevel="0" collapsed="false">
      <c r="A2278" s="0" t="n">
        <v>2275.21417</v>
      </c>
      <c r="B2278" s="0" t="n">
        <v>-2.6211</v>
      </c>
      <c r="C2278" s="0" t="n">
        <v>3.0574</v>
      </c>
      <c r="D2278" s="0" t="n">
        <v>-8.0131</v>
      </c>
      <c r="E2278" s="0" t="n">
        <v>23.178041</v>
      </c>
      <c r="F2278" s="0" t="n">
        <v>20.13245</v>
      </c>
    </row>
    <row r="2279" customFormat="false" ht="12.8" hidden="false" customHeight="false" outlineLevel="0" collapsed="false">
      <c r="A2279" s="0" t="n">
        <v>2276.212708</v>
      </c>
      <c r="B2279" s="0" t="n">
        <v>-2.6</v>
      </c>
      <c r="C2279" s="0" t="n">
        <v>3.0571</v>
      </c>
      <c r="D2279" s="0" t="n">
        <v>-7.9482</v>
      </c>
      <c r="E2279" s="0" t="n">
        <v>23.171239</v>
      </c>
      <c r="F2279" s="0" t="n">
        <v>20.141544</v>
      </c>
    </row>
    <row r="2280" customFormat="false" ht="12.8" hidden="false" customHeight="false" outlineLevel="0" collapsed="false">
      <c r="A2280" s="0" t="n">
        <v>2277.217302</v>
      </c>
      <c r="B2280" s="0" t="n">
        <v>-2.5686</v>
      </c>
      <c r="C2280" s="0" t="n">
        <v>3.0575</v>
      </c>
      <c r="D2280" s="0" t="n">
        <v>-7.8535</v>
      </c>
      <c r="E2280" s="0" t="n">
        <v>23.170158</v>
      </c>
      <c r="F2280" s="0" t="n">
        <v>20.131207</v>
      </c>
    </row>
    <row r="2281" customFormat="false" ht="12.8" hidden="false" customHeight="false" outlineLevel="0" collapsed="false">
      <c r="A2281" s="0" t="n">
        <v>2278.217114</v>
      </c>
      <c r="B2281" s="0" t="n">
        <v>-2.6137</v>
      </c>
      <c r="C2281" s="0" t="n">
        <v>3.0566</v>
      </c>
      <c r="D2281" s="0" t="n">
        <v>-7.9879</v>
      </c>
      <c r="E2281" s="0" t="n">
        <v>23.172424</v>
      </c>
      <c r="F2281" s="0" t="n">
        <v>20.142732</v>
      </c>
    </row>
    <row r="2282" customFormat="false" ht="12.8" hidden="false" customHeight="false" outlineLevel="0" collapsed="false">
      <c r="A2282" s="0" t="n">
        <v>2279.215875</v>
      </c>
      <c r="B2282" s="0" t="n">
        <v>-2.5927</v>
      </c>
      <c r="C2282" s="0" t="n">
        <v>3.057</v>
      </c>
      <c r="D2282" s="0" t="n">
        <v>-7.9255</v>
      </c>
      <c r="E2282" s="0" t="n">
        <v>23.185764</v>
      </c>
      <c r="F2282" s="0" t="n">
        <v>20.137234</v>
      </c>
    </row>
    <row r="2283" customFormat="false" ht="12.8" hidden="false" customHeight="false" outlineLevel="0" collapsed="false">
      <c r="A2283" s="0" t="n">
        <v>2280.214661</v>
      </c>
      <c r="B2283" s="0" t="n">
        <v>-2.6011</v>
      </c>
      <c r="C2283" s="0" t="n">
        <v>3.0553</v>
      </c>
      <c r="D2283" s="0" t="n">
        <v>-7.9467</v>
      </c>
      <c r="E2283" s="0" t="n">
        <v>23.186369</v>
      </c>
      <c r="F2283" s="0" t="n">
        <v>20.144131</v>
      </c>
    </row>
    <row r="2284" customFormat="false" ht="12.8" hidden="false" customHeight="false" outlineLevel="0" collapsed="false">
      <c r="A2284" s="0" t="n">
        <v>2281.212992</v>
      </c>
      <c r="B2284" s="0" t="n">
        <v>-2.5806</v>
      </c>
      <c r="C2284" s="0" t="n">
        <v>3.0565</v>
      </c>
      <c r="D2284" s="0" t="n">
        <v>-7.8874</v>
      </c>
      <c r="E2284" s="0" t="n">
        <v>23.187028</v>
      </c>
      <c r="F2284" s="0" t="n">
        <v>20.127027</v>
      </c>
    </row>
    <row r="2285" customFormat="false" ht="12.8" hidden="false" customHeight="false" outlineLevel="0" collapsed="false">
      <c r="A2285" s="0" t="n">
        <v>2282.215921</v>
      </c>
      <c r="B2285" s="0" t="n">
        <v>-2.5805</v>
      </c>
      <c r="C2285" s="0" t="n">
        <v>3.0572</v>
      </c>
      <c r="D2285" s="0" t="n">
        <v>-7.8885</v>
      </c>
      <c r="E2285" s="0" t="n">
        <v>23.182333</v>
      </c>
      <c r="F2285" s="0" t="n">
        <v>20.129722</v>
      </c>
    </row>
    <row r="2286" customFormat="false" ht="12.8" hidden="false" customHeight="false" outlineLevel="0" collapsed="false">
      <c r="A2286" s="0" t="n">
        <v>2283.216228</v>
      </c>
      <c r="B2286" s="0" t="n">
        <v>-2.6164</v>
      </c>
      <c r="C2286" s="0" t="n">
        <v>3.0558</v>
      </c>
      <c r="D2286" s="0" t="n">
        <v>-7.9948</v>
      </c>
      <c r="E2286" s="0" t="n">
        <v>23.183835</v>
      </c>
      <c r="F2286" s="0" t="n">
        <v>20.127527</v>
      </c>
    </row>
    <row r="2287" customFormat="false" ht="12.8" hidden="false" customHeight="false" outlineLevel="0" collapsed="false">
      <c r="A2287" s="0" t="n">
        <v>2284.216505</v>
      </c>
      <c r="B2287" s="0" t="n">
        <v>-2.5837</v>
      </c>
      <c r="C2287" s="0" t="n">
        <v>3.057</v>
      </c>
      <c r="D2287" s="0" t="n">
        <v>-7.8982</v>
      </c>
      <c r="E2287" s="0" t="n">
        <v>23.193326</v>
      </c>
      <c r="F2287" s="0" t="n">
        <v>20.12557</v>
      </c>
    </row>
    <row r="2288" customFormat="false" ht="12.8" hidden="false" customHeight="false" outlineLevel="0" collapsed="false">
      <c r="A2288" s="0" t="n">
        <v>2285.217588</v>
      </c>
      <c r="B2288" s="0" t="n">
        <v>-2.5816</v>
      </c>
      <c r="C2288" s="0" t="n">
        <v>3.0566</v>
      </c>
      <c r="D2288" s="0" t="n">
        <v>-7.8904</v>
      </c>
      <c r="E2288" s="0" t="n">
        <v>23.195723</v>
      </c>
      <c r="F2288" s="0" t="n">
        <v>20.127604</v>
      </c>
    </row>
    <row r="2289" customFormat="false" ht="12.8" hidden="false" customHeight="false" outlineLevel="0" collapsed="false">
      <c r="A2289" s="0" t="n">
        <v>2286.21595</v>
      </c>
      <c r="B2289" s="0" t="n">
        <v>-2.5774</v>
      </c>
      <c r="C2289" s="0" t="n">
        <v>3.0568</v>
      </c>
      <c r="D2289" s="0" t="n">
        <v>-7.878</v>
      </c>
      <c r="E2289" s="0" t="n">
        <v>23.181908</v>
      </c>
      <c r="F2289" s="0" t="n">
        <v>20.134477</v>
      </c>
    </row>
    <row r="2290" customFormat="false" ht="12.8" hidden="false" customHeight="false" outlineLevel="0" collapsed="false">
      <c r="A2290" s="0" t="n">
        <v>2287.214601</v>
      </c>
      <c r="B2290" s="0" t="n">
        <v>-2.6018</v>
      </c>
      <c r="C2290" s="0" t="n">
        <v>3.0563</v>
      </c>
      <c r="D2290" s="0" t="n">
        <v>-7.9514</v>
      </c>
      <c r="E2290" s="0" t="n">
        <v>23.195854</v>
      </c>
      <c r="F2290" s="0" t="n">
        <v>20.11367</v>
      </c>
    </row>
    <row r="2291" customFormat="false" ht="12.8" hidden="false" customHeight="false" outlineLevel="0" collapsed="false">
      <c r="A2291" s="0" t="n">
        <v>2288.216351</v>
      </c>
      <c r="B2291" s="0" t="n">
        <v>-2.6012</v>
      </c>
      <c r="C2291" s="0" t="n">
        <v>3.0559</v>
      </c>
      <c r="D2291" s="0" t="n">
        <v>-7.9483</v>
      </c>
      <c r="E2291" s="0" t="n">
        <v>23.207981</v>
      </c>
      <c r="F2291" s="0" t="n">
        <v>20.115097</v>
      </c>
    </row>
    <row r="2292" customFormat="false" ht="12.8" hidden="false" customHeight="false" outlineLevel="0" collapsed="false">
      <c r="A2292" s="0" t="n">
        <v>2289.215021</v>
      </c>
      <c r="B2292" s="0" t="n">
        <v>-2.6017</v>
      </c>
      <c r="C2292" s="0" t="n">
        <v>3.0561</v>
      </c>
      <c r="D2292" s="0" t="n">
        <v>-7.951</v>
      </c>
      <c r="E2292" s="0" t="n">
        <v>23.190658</v>
      </c>
      <c r="F2292" s="0" t="n">
        <v>20.116603</v>
      </c>
    </row>
    <row r="2293" customFormat="false" ht="12.8" hidden="false" customHeight="false" outlineLevel="0" collapsed="false">
      <c r="A2293" s="0" t="n">
        <v>2290.212763</v>
      </c>
      <c r="B2293" s="0" t="n">
        <v>-2.6159</v>
      </c>
      <c r="C2293" s="0" t="n">
        <v>3.0554</v>
      </c>
      <c r="D2293" s="0" t="n">
        <v>-7.9918</v>
      </c>
      <c r="E2293" s="0" t="n">
        <v>23.204024</v>
      </c>
      <c r="F2293" s="0" t="n">
        <v>20.118531</v>
      </c>
    </row>
    <row r="2294" customFormat="false" ht="12.8" hidden="false" customHeight="false" outlineLevel="0" collapsed="false">
      <c r="A2294" s="0" t="n">
        <v>2291.211999</v>
      </c>
      <c r="B2294" s="0" t="n">
        <v>-2.6221</v>
      </c>
      <c r="C2294" s="0" t="n">
        <v>3.0552</v>
      </c>
      <c r="D2294" s="0" t="n">
        <v>-8.0105</v>
      </c>
      <c r="E2294" s="0" t="n">
        <v>23.222662</v>
      </c>
      <c r="F2294" s="0" t="n">
        <v>20.109462</v>
      </c>
    </row>
    <row r="2295" customFormat="false" ht="12.8" hidden="false" customHeight="false" outlineLevel="0" collapsed="false">
      <c r="A2295" s="0" t="n">
        <v>2292.216392</v>
      </c>
      <c r="B2295" s="0" t="n">
        <v>-2.6067</v>
      </c>
      <c r="C2295" s="0" t="n">
        <v>3.0554</v>
      </c>
      <c r="D2295" s="0" t="n">
        <v>-7.964</v>
      </c>
      <c r="E2295" s="0" t="n">
        <v>23.209874</v>
      </c>
      <c r="F2295" s="0" t="n">
        <v>20.10219</v>
      </c>
    </row>
    <row r="2296" customFormat="false" ht="12.8" hidden="false" customHeight="false" outlineLevel="0" collapsed="false">
      <c r="A2296" s="0" t="n">
        <v>2293.212082</v>
      </c>
      <c r="B2296" s="0" t="n">
        <v>-2.6106</v>
      </c>
      <c r="C2296" s="0" t="n">
        <v>3.0559</v>
      </c>
      <c r="D2296" s="0" t="n">
        <v>-7.9772</v>
      </c>
      <c r="E2296" s="0" t="n">
        <v>23.207105</v>
      </c>
      <c r="F2296" s="0" t="n">
        <v>20.084979</v>
      </c>
    </row>
    <row r="2297" customFormat="false" ht="12.8" hidden="false" customHeight="false" outlineLevel="0" collapsed="false">
      <c r="A2297" s="0" t="n">
        <v>2294.214858</v>
      </c>
      <c r="B2297" s="0" t="n">
        <v>-2.6022</v>
      </c>
      <c r="C2297" s="0" t="n">
        <v>3.0542</v>
      </c>
      <c r="D2297" s="0" t="n">
        <v>-7.9476</v>
      </c>
      <c r="E2297" s="0" t="n">
        <v>23.225322</v>
      </c>
      <c r="F2297" s="0" t="n">
        <v>20.111389</v>
      </c>
    </row>
    <row r="2298" customFormat="false" ht="12.8" hidden="false" customHeight="false" outlineLevel="0" collapsed="false">
      <c r="A2298" s="0" t="n">
        <v>2295.213539</v>
      </c>
      <c r="B2298" s="0" t="n">
        <v>-2.617</v>
      </c>
      <c r="C2298" s="0" t="n">
        <v>3.0548</v>
      </c>
      <c r="D2298" s="0" t="n">
        <v>-7.9942</v>
      </c>
      <c r="E2298" s="0" t="n">
        <v>23.216964</v>
      </c>
      <c r="F2298" s="0" t="n">
        <v>20.091164</v>
      </c>
    </row>
    <row r="2299" customFormat="false" ht="12.8" hidden="false" customHeight="false" outlineLevel="0" collapsed="false">
      <c r="A2299" s="0" t="n">
        <v>2296.213779</v>
      </c>
      <c r="B2299" s="0" t="n">
        <v>-2.603</v>
      </c>
      <c r="C2299" s="0" t="n">
        <v>3.0547</v>
      </c>
      <c r="D2299" s="0" t="n">
        <v>-7.9511</v>
      </c>
      <c r="E2299" s="0" t="n">
        <v>23.218545</v>
      </c>
      <c r="F2299" s="0" t="n">
        <v>20.081275</v>
      </c>
    </row>
    <row r="2300" customFormat="false" ht="12.8" hidden="false" customHeight="false" outlineLevel="0" collapsed="false">
      <c r="A2300" s="0" t="n">
        <v>2297.214771</v>
      </c>
      <c r="B2300" s="0" t="n">
        <v>-2.6182</v>
      </c>
      <c r="C2300" s="0" t="n">
        <v>3.0541</v>
      </c>
      <c r="D2300" s="0" t="n">
        <v>-7.9956</v>
      </c>
      <c r="E2300" s="0" t="n">
        <v>23.224214</v>
      </c>
      <c r="F2300" s="0" t="n">
        <v>20.085479</v>
      </c>
    </row>
    <row r="2301" customFormat="false" ht="12.8" hidden="false" customHeight="false" outlineLevel="0" collapsed="false">
      <c r="A2301" s="0" t="n">
        <v>2298.21229</v>
      </c>
      <c r="B2301" s="0" t="n">
        <v>-2.6068</v>
      </c>
      <c r="C2301" s="0" t="n">
        <v>3.0549</v>
      </c>
      <c r="D2301" s="0" t="n">
        <v>-7.9631</v>
      </c>
      <c r="E2301" s="0" t="n">
        <v>23.214113</v>
      </c>
      <c r="F2301" s="0" t="n">
        <v>20.07424</v>
      </c>
    </row>
    <row r="2302" customFormat="false" ht="12.8" hidden="false" customHeight="false" outlineLevel="0" collapsed="false">
      <c r="A2302" s="0" t="n">
        <v>2299.214039</v>
      </c>
      <c r="B2302" s="0" t="n">
        <v>-2.6132</v>
      </c>
      <c r="C2302" s="0" t="n">
        <v>3.0547</v>
      </c>
      <c r="D2302" s="0" t="n">
        <v>-7.9821</v>
      </c>
      <c r="E2302" s="0" t="n">
        <v>23.225239</v>
      </c>
      <c r="F2302" s="0" t="n">
        <v>20.058748</v>
      </c>
    </row>
    <row r="2303" customFormat="false" ht="12.8" hidden="false" customHeight="false" outlineLevel="0" collapsed="false">
      <c r="A2303" s="0" t="n">
        <v>2300.216147</v>
      </c>
      <c r="B2303" s="0" t="n">
        <v>-2.5919</v>
      </c>
      <c r="C2303" s="0" t="n">
        <v>3.0539</v>
      </c>
      <c r="D2303" s="0" t="n">
        <v>-7.9148</v>
      </c>
      <c r="E2303" s="0" t="n">
        <v>23.232541</v>
      </c>
      <c r="F2303" s="0" t="n">
        <v>20.069401</v>
      </c>
    </row>
    <row r="2304" customFormat="false" ht="12.8" hidden="false" customHeight="false" outlineLevel="0" collapsed="false">
      <c r="A2304" s="0" t="n">
        <v>2301.214513</v>
      </c>
      <c r="B2304" s="0" t="n">
        <v>-2.6156</v>
      </c>
      <c r="C2304" s="0" t="n">
        <v>3.0542</v>
      </c>
      <c r="D2304" s="0" t="n">
        <v>-7.9881</v>
      </c>
      <c r="E2304" s="0" t="n">
        <v>23.228849</v>
      </c>
      <c r="F2304" s="0" t="n">
        <v>20.032016</v>
      </c>
    </row>
    <row r="2305" customFormat="false" ht="12.8" hidden="false" customHeight="false" outlineLevel="0" collapsed="false">
      <c r="A2305" s="0" t="n">
        <v>2302.217616</v>
      </c>
      <c r="B2305" s="0" t="n">
        <v>-2.6003</v>
      </c>
      <c r="C2305" s="0" t="n">
        <v>3.0546</v>
      </c>
      <c r="D2305" s="0" t="n">
        <v>-7.9425</v>
      </c>
      <c r="E2305" s="0" t="n">
        <v>23.233383</v>
      </c>
      <c r="F2305" s="0" t="n">
        <v>19.999178</v>
      </c>
    </row>
    <row r="2306" customFormat="false" ht="12.8" hidden="false" customHeight="false" outlineLevel="0" collapsed="false">
      <c r="A2306" s="0" t="n">
        <v>2303.21533</v>
      </c>
      <c r="B2306" s="0" t="n">
        <v>-2.6056</v>
      </c>
      <c r="C2306" s="0" t="n">
        <v>3.0533</v>
      </c>
      <c r="D2306" s="0" t="n">
        <v>-7.9547</v>
      </c>
      <c r="E2306" s="0" t="n">
        <v>23.233752</v>
      </c>
      <c r="F2306" s="0" t="n">
        <v>20.026939</v>
      </c>
    </row>
    <row r="2307" customFormat="false" ht="12.8" hidden="false" customHeight="false" outlineLevel="0" collapsed="false">
      <c r="A2307" s="0" t="n">
        <v>2304.215648</v>
      </c>
      <c r="B2307" s="0" t="n">
        <v>-2.6261</v>
      </c>
      <c r="C2307" s="0" t="n">
        <v>3.0519</v>
      </c>
      <c r="D2307" s="0" t="n">
        <v>-8.014</v>
      </c>
      <c r="E2307" s="0" t="n">
        <v>23.234831</v>
      </c>
      <c r="F2307" s="0" t="n">
        <v>20.009513</v>
      </c>
    </row>
    <row r="2308" customFormat="false" ht="12.8" hidden="false" customHeight="false" outlineLevel="0" collapsed="false">
      <c r="A2308" s="0" t="n">
        <v>2305.215386</v>
      </c>
      <c r="B2308" s="0" t="n">
        <v>-2.5753</v>
      </c>
      <c r="C2308" s="0" t="n">
        <v>3.0544</v>
      </c>
      <c r="D2308" s="0" t="n">
        <v>-7.8653</v>
      </c>
      <c r="E2308" s="0" t="n">
        <v>23.251123</v>
      </c>
      <c r="F2308" s="0" t="n">
        <v>20.003273</v>
      </c>
    </row>
    <row r="2309" customFormat="false" ht="12.8" hidden="false" customHeight="false" outlineLevel="0" collapsed="false">
      <c r="A2309" s="0" t="n">
        <v>2306.213168</v>
      </c>
      <c r="B2309" s="0" t="n">
        <v>-2.6065</v>
      </c>
      <c r="C2309" s="0" t="n">
        <v>3.053</v>
      </c>
      <c r="D2309" s="0" t="n">
        <v>-7.9573</v>
      </c>
      <c r="E2309" s="0" t="n">
        <v>23.230981</v>
      </c>
      <c r="F2309" s="0" t="n">
        <v>20.016757</v>
      </c>
    </row>
    <row r="2310" customFormat="false" ht="12.8" hidden="false" customHeight="false" outlineLevel="0" collapsed="false">
      <c r="A2310" s="0" t="n">
        <v>2307.214468</v>
      </c>
      <c r="B2310" s="0" t="n">
        <v>-2.6051</v>
      </c>
      <c r="C2310" s="0" t="n">
        <v>3.0535</v>
      </c>
      <c r="D2310" s="0" t="n">
        <v>-7.9543</v>
      </c>
      <c r="E2310" s="0" t="n">
        <v>23.246402</v>
      </c>
      <c r="F2310" s="0" t="n">
        <v>19.98003</v>
      </c>
    </row>
    <row r="2311" customFormat="false" ht="12.8" hidden="false" customHeight="false" outlineLevel="0" collapsed="false">
      <c r="A2311" s="0" t="n">
        <v>2308.212331</v>
      </c>
      <c r="B2311" s="0" t="n">
        <v>-2.6036</v>
      </c>
      <c r="C2311" s="0" t="n">
        <v>3.0542</v>
      </c>
      <c r="D2311" s="0" t="n">
        <v>-7.9518</v>
      </c>
      <c r="E2311" s="0" t="n">
        <v>23.251939</v>
      </c>
      <c r="F2311" s="0" t="n">
        <v>19.97929</v>
      </c>
    </row>
    <row r="2312" customFormat="false" ht="12.8" hidden="false" customHeight="false" outlineLevel="0" collapsed="false">
      <c r="A2312" s="0" t="n">
        <v>2309.21405</v>
      </c>
      <c r="B2312" s="0" t="n">
        <v>-2.5854</v>
      </c>
      <c r="C2312" s="0" t="n">
        <v>3.0523</v>
      </c>
      <c r="D2312" s="0" t="n">
        <v>-7.8911</v>
      </c>
      <c r="E2312" s="0" t="n">
        <v>23.261033</v>
      </c>
      <c r="F2312" s="0" t="n">
        <v>19.956576</v>
      </c>
    </row>
    <row r="2313" customFormat="false" ht="12.8" hidden="false" customHeight="false" outlineLevel="0" collapsed="false">
      <c r="A2313" s="0" t="n">
        <v>2310.216369</v>
      </c>
      <c r="B2313" s="0" t="n">
        <v>-2.6031</v>
      </c>
      <c r="C2313" s="0" t="n">
        <v>3.0527</v>
      </c>
      <c r="D2313" s="0" t="n">
        <v>-7.946</v>
      </c>
      <c r="E2313" s="0" t="n">
        <v>23.246639</v>
      </c>
      <c r="F2313" s="0" t="n">
        <v>19.965461</v>
      </c>
    </row>
    <row r="2314" customFormat="false" ht="12.8" hidden="false" customHeight="false" outlineLevel="0" collapsed="false">
      <c r="A2314" s="0" t="n">
        <v>2311.211807</v>
      </c>
      <c r="B2314" s="0" t="n">
        <v>-2.602</v>
      </c>
      <c r="C2314" s="0" t="n">
        <v>3.0521</v>
      </c>
      <c r="D2314" s="0" t="n">
        <v>-7.9415</v>
      </c>
      <c r="E2314" s="0" t="n">
        <v>23.253386</v>
      </c>
      <c r="F2314" s="0" t="n">
        <v>19.964084</v>
      </c>
    </row>
    <row r="2315" customFormat="false" ht="12.8" hidden="false" customHeight="false" outlineLevel="0" collapsed="false">
      <c r="A2315" s="0" t="n">
        <v>2312.216457</v>
      </c>
      <c r="B2315" s="0" t="n">
        <v>-2.5823</v>
      </c>
      <c r="C2315" s="0" t="n">
        <v>3.0533</v>
      </c>
      <c r="D2315" s="0" t="n">
        <v>-7.884</v>
      </c>
      <c r="E2315" s="0" t="n">
        <v>23.252912</v>
      </c>
      <c r="F2315" s="0" t="n">
        <v>19.948801</v>
      </c>
    </row>
    <row r="2316" customFormat="false" ht="12.8" hidden="false" customHeight="false" outlineLevel="0" collapsed="false">
      <c r="A2316" s="0" t="n">
        <v>2313.216142</v>
      </c>
      <c r="B2316" s="0" t="n">
        <v>-2.5686</v>
      </c>
      <c r="C2316" s="0" t="n">
        <v>3.0525</v>
      </c>
      <c r="D2316" s="0" t="n">
        <v>-7.8402</v>
      </c>
      <c r="E2316" s="0" t="n">
        <v>23.25879</v>
      </c>
      <c r="F2316" s="0" t="n">
        <v>19.950995</v>
      </c>
    </row>
    <row r="2317" customFormat="false" ht="12.8" hidden="false" customHeight="false" outlineLevel="0" collapsed="false">
      <c r="A2317" s="0" t="n">
        <v>2314.212203</v>
      </c>
      <c r="B2317" s="0" t="n">
        <v>-2.6118</v>
      </c>
      <c r="C2317" s="0" t="n">
        <v>3.0529</v>
      </c>
      <c r="D2317" s="0" t="n">
        <v>-7.9734</v>
      </c>
      <c r="E2317" s="0" t="n">
        <v>23.263401</v>
      </c>
      <c r="F2317" s="0" t="n">
        <v>19.984864</v>
      </c>
    </row>
    <row r="2318" customFormat="false" ht="12.8" hidden="false" customHeight="false" outlineLevel="0" collapsed="false">
      <c r="A2318" s="0" t="n">
        <v>2315.214092</v>
      </c>
      <c r="B2318" s="0" t="n">
        <v>-2.6006</v>
      </c>
      <c r="C2318" s="0" t="n">
        <v>3.0521</v>
      </c>
      <c r="D2318" s="0" t="n">
        <v>-7.937</v>
      </c>
      <c r="E2318" s="0" t="n">
        <v>23.261371</v>
      </c>
      <c r="F2318" s="0" t="n">
        <v>19.971722</v>
      </c>
    </row>
    <row r="2319" customFormat="false" ht="12.8" hidden="false" customHeight="false" outlineLevel="0" collapsed="false">
      <c r="A2319" s="0" t="n">
        <v>2316.214857</v>
      </c>
      <c r="B2319" s="0" t="n">
        <v>-2.5914</v>
      </c>
      <c r="C2319" s="0" t="n">
        <v>3.0527</v>
      </c>
      <c r="D2319" s="0" t="n">
        <v>-7.9107</v>
      </c>
      <c r="E2319" s="0" t="n">
        <v>23.281012</v>
      </c>
      <c r="F2319" s="0" t="n">
        <v>19.964028</v>
      </c>
    </row>
    <row r="2320" customFormat="false" ht="12.8" hidden="false" customHeight="false" outlineLevel="0" collapsed="false">
      <c r="A2320" s="0" t="n">
        <v>2317.210705</v>
      </c>
      <c r="B2320" s="0" t="n">
        <v>-2.6009</v>
      </c>
      <c r="C2320" s="0" t="n">
        <v>3.0508</v>
      </c>
      <c r="D2320" s="0" t="n">
        <v>-7.9347</v>
      </c>
      <c r="E2320" s="0" t="n">
        <v>23.261108</v>
      </c>
      <c r="F2320" s="0" t="n">
        <v>19.941844</v>
      </c>
    </row>
    <row r="2321" customFormat="false" ht="12.8" hidden="false" customHeight="false" outlineLevel="0" collapsed="false">
      <c r="A2321" s="0" t="n">
        <v>2318.213075</v>
      </c>
      <c r="B2321" s="0" t="n">
        <v>-2.6002</v>
      </c>
      <c r="C2321" s="0" t="n">
        <v>3.0521</v>
      </c>
      <c r="D2321" s="0" t="n">
        <v>-7.9358</v>
      </c>
      <c r="E2321" s="0" t="n">
        <v>23.266483</v>
      </c>
      <c r="F2321" s="0" t="n">
        <v>19.949826</v>
      </c>
    </row>
    <row r="2322" customFormat="false" ht="12.8" hidden="false" customHeight="false" outlineLevel="0" collapsed="false">
      <c r="A2322" s="0" t="n">
        <v>2319.215651</v>
      </c>
      <c r="B2322" s="0" t="n">
        <v>-2.6217</v>
      </c>
      <c r="C2322" s="0" t="n">
        <v>3.0521</v>
      </c>
      <c r="D2322" s="0" t="n">
        <v>-8.0012</v>
      </c>
      <c r="E2322" s="0" t="n">
        <v>23.258417</v>
      </c>
      <c r="F2322" s="0" t="n">
        <v>19.940256</v>
      </c>
    </row>
    <row r="2323" customFormat="false" ht="12.8" hidden="false" customHeight="false" outlineLevel="0" collapsed="false">
      <c r="A2323" s="0" t="n">
        <v>2320.215962</v>
      </c>
      <c r="B2323" s="0" t="n">
        <v>-2.6216</v>
      </c>
      <c r="C2323" s="0" t="n">
        <v>3.0513</v>
      </c>
      <c r="D2323" s="0" t="n">
        <v>-7.9986</v>
      </c>
      <c r="E2323" s="0" t="n">
        <v>23.279743</v>
      </c>
      <c r="F2323" s="0" t="n">
        <v>19.945728</v>
      </c>
    </row>
    <row r="2324" customFormat="false" ht="12.8" hidden="false" customHeight="false" outlineLevel="0" collapsed="false">
      <c r="A2324" s="0" t="n">
        <v>2321.213534</v>
      </c>
      <c r="B2324" s="0" t="n">
        <v>-2.6</v>
      </c>
      <c r="C2324" s="0" t="n">
        <v>3.0523</v>
      </c>
      <c r="D2324" s="0" t="n">
        <v>-7.9357</v>
      </c>
      <c r="E2324" s="0" t="n">
        <v>23.27961</v>
      </c>
      <c r="F2324" s="0" t="n">
        <v>19.952258</v>
      </c>
    </row>
    <row r="2325" customFormat="false" ht="12.8" hidden="false" customHeight="false" outlineLevel="0" collapsed="false">
      <c r="A2325" s="0" t="n">
        <v>2322.21619</v>
      </c>
      <c r="B2325" s="0" t="n">
        <v>-2.6189</v>
      </c>
      <c r="C2325" s="0" t="n">
        <v>3.05</v>
      </c>
      <c r="D2325" s="0" t="n">
        <v>-7.9875</v>
      </c>
      <c r="E2325" s="0" t="n">
        <v>23.28715</v>
      </c>
      <c r="F2325" s="0" t="n">
        <v>19.939461</v>
      </c>
    </row>
    <row r="2326" customFormat="false" ht="12.8" hidden="false" customHeight="false" outlineLevel="0" collapsed="false">
      <c r="A2326" s="0" t="n">
        <v>2323.212388</v>
      </c>
      <c r="B2326" s="0" t="n">
        <v>-2.6225</v>
      </c>
      <c r="C2326" s="0" t="n">
        <v>3.0506</v>
      </c>
      <c r="D2326" s="0" t="n">
        <v>-7.9994</v>
      </c>
      <c r="E2326" s="0" t="n">
        <v>23.306842</v>
      </c>
      <c r="F2326" s="0" t="n">
        <v>19.954029</v>
      </c>
    </row>
    <row r="2327" customFormat="false" ht="12.8" hidden="false" customHeight="false" outlineLevel="0" collapsed="false">
      <c r="A2327" s="0" t="n">
        <v>2324.212286</v>
      </c>
      <c r="B2327" s="0" t="n">
        <v>-2.5972</v>
      </c>
      <c r="C2327" s="0" t="n">
        <v>3.0519</v>
      </c>
      <c r="D2327" s="0" t="n">
        <v>-7.9264</v>
      </c>
      <c r="E2327" s="0" t="n">
        <v>23.296533</v>
      </c>
      <c r="F2327" s="0" t="n">
        <v>19.938506</v>
      </c>
    </row>
    <row r="2328" customFormat="false" ht="12.8" hidden="false" customHeight="false" outlineLevel="0" collapsed="false">
      <c r="A2328" s="0" t="n">
        <v>2325.213862</v>
      </c>
      <c r="B2328" s="0" t="n">
        <v>-2.6145</v>
      </c>
      <c r="C2328" s="0" t="n">
        <v>3.0497</v>
      </c>
      <c r="D2328" s="0" t="n">
        <v>-7.9734</v>
      </c>
      <c r="E2328" s="0" t="n">
        <v>23.281453</v>
      </c>
      <c r="F2328" s="0" t="n">
        <v>19.934857</v>
      </c>
    </row>
    <row r="2329" customFormat="false" ht="12.8" hidden="false" customHeight="false" outlineLevel="0" collapsed="false">
      <c r="A2329" s="0" t="n">
        <v>2326.214921</v>
      </c>
      <c r="B2329" s="0" t="n">
        <v>-2.5697</v>
      </c>
      <c r="C2329" s="0" t="n">
        <v>3.051</v>
      </c>
      <c r="D2329" s="0" t="n">
        <v>-7.8396</v>
      </c>
      <c r="E2329" s="0" t="n">
        <v>23.276812</v>
      </c>
      <c r="F2329" s="0" t="n">
        <v>19.941307</v>
      </c>
    </row>
    <row r="2330" customFormat="false" ht="12.8" hidden="false" customHeight="false" outlineLevel="0" collapsed="false">
      <c r="A2330" s="0" t="n">
        <v>2327.213243</v>
      </c>
      <c r="B2330" s="0" t="n">
        <v>-2.6285</v>
      </c>
      <c r="C2330" s="0" t="n">
        <v>3.0508</v>
      </c>
      <c r="D2330" s="0" t="n">
        <v>-8.0181</v>
      </c>
      <c r="E2330" s="0" t="n">
        <v>23.295715</v>
      </c>
      <c r="F2330" s="0" t="n">
        <v>19.924359</v>
      </c>
    </row>
    <row r="2331" customFormat="false" ht="12.8" hidden="false" customHeight="false" outlineLevel="0" collapsed="false">
      <c r="A2331" s="0" t="n">
        <v>2328.212259</v>
      </c>
      <c r="B2331" s="0" t="n">
        <v>-2.6057</v>
      </c>
      <c r="C2331" s="0" t="n">
        <v>3.0517</v>
      </c>
      <c r="D2331" s="0" t="n">
        <v>-7.9514</v>
      </c>
      <c r="E2331" s="0" t="n">
        <v>23.290415</v>
      </c>
      <c r="F2331" s="0" t="n">
        <v>19.940514</v>
      </c>
    </row>
    <row r="2332" customFormat="false" ht="12.8" hidden="false" customHeight="false" outlineLevel="0" collapsed="false">
      <c r="A2332" s="0" t="n">
        <v>2329.214036</v>
      </c>
      <c r="B2332" s="0" t="n">
        <v>-2.6057</v>
      </c>
      <c r="C2332" s="0" t="n">
        <v>3.0509</v>
      </c>
      <c r="D2332" s="0" t="n">
        <v>-7.9499</v>
      </c>
      <c r="E2332" s="0" t="n">
        <v>23.306178</v>
      </c>
      <c r="F2332" s="0" t="n">
        <v>19.938185</v>
      </c>
    </row>
    <row r="2333" customFormat="false" ht="12.8" hidden="false" customHeight="false" outlineLevel="0" collapsed="false">
      <c r="A2333" s="0" t="n">
        <v>2330.212938</v>
      </c>
      <c r="B2333" s="0" t="n">
        <v>-2.5973</v>
      </c>
      <c r="C2333" s="0" t="n">
        <v>3.0514</v>
      </c>
      <c r="D2333" s="0" t="n">
        <v>-7.9244</v>
      </c>
      <c r="E2333" s="0" t="n">
        <v>23.301722</v>
      </c>
      <c r="F2333" s="0" t="n">
        <v>19.928534</v>
      </c>
    </row>
    <row r="2334" customFormat="false" ht="12.8" hidden="false" customHeight="false" outlineLevel="0" collapsed="false">
      <c r="A2334" s="0" t="n">
        <v>2331.216332</v>
      </c>
      <c r="B2334" s="0" t="n">
        <v>-2.577</v>
      </c>
      <c r="C2334" s="0" t="n">
        <v>3.0506</v>
      </c>
      <c r="D2334" s="0" t="n">
        <v>-7.861</v>
      </c>
      <c r="E2334" s="0" t="n">
        <v>23.298795</v>
      </c>
      <c r="F2334" s="0" t="n">
        <v>19.931521</v>
      </c>
    </row>
    <row r="2335" customFormat="false" ht="12.8" hidden="false" customHeight="false" outlineLevel="0" collapsed="false">
      <c r="A2335" s="0" t="n">
        <v>2332.21467</v>
      </c>
      <c r="B2335" s="0" t="n">
        <v>-2.6495</v>
      </c>
      <c r="C2335" s="0" t="n">
        <v>3.0497</v>
      </c>
      <c r="D2335" s="0" t="n">
        <v>-8.0799</v>
      </c>
      <c r="E2335" s="0" t="n">
        <v>23.303776</v>
      </c>
      <c r="F2335" s="0" t="n">
        <v>19.94318</v>
      </c>
    </row>
    <row r="2336" customFormat="false" ht="12.8" hidden="false" customHeight="false" outlineLevel="0" collapsed="false">
      <c r="A2336" s="0" t="n">
        <v>2333.213992</v>
      </c>
      <c r="B2336" s="0" t="n">
        <v>-2.6129</v>
      </c>
      <c r="C2336" s="0" t="n">
        <v>3.0488</v>
      </c>
      <c r="D2336" s="0" t="n">
        <v>-7.9658</v>
      </c>
      <c r="E2336" s="0" t="n">
        <v>23.301351</v>
      </c>
      <c r="F2336" s="0" t="n">
        <v>19.929642</v>
      </c>
    </row>
    <row r="2337" customFormat="false" ht="12.8" hidden="false" customHeight="false" outlineLevel="0" collapsed="false">
      <c r="A2337" s="0" t="n">
        <v>2334.2173</v>
      </c>
      <c r="B2337" s="0" t="n">
        <v>-2.6324</v>
      </c>
      <c r="C2337" s="0" t="n">
        <v>3.0491</v>
      </c>
      <c r="D2337" s="0" t="n">
        <v>-8.0261</v>
      </c>
      <c r="E2337" s="0" t="n">
        <v>23.316534</v>
      </c>
      <c r="F2337" s="0" t="n">
        <v>19.924511</v>
      </c>
    </row>
    <row r="2338" customFormat="false" ht="12.8" hidden="false" customHeight="false" outlineLevel="0" collapsed="false">
      <c r="A2338" s="0" t="n">
        <v>2335.218004</v>
      </c>
      <c r="B2338" s="0" t="n">
        <v>-2.5944</v>
      </c>
      <c r="C2338" s="0" t="n">
        <v>3.0494</v>
      </c>
      <c r="D2338" s="0" t="n">
        <v>-7.9111</v>
      </c>
      <c r="E2338" s="0" t="n">
        <v>23.303326</v>
      </c>
      <c r="F2338" s="0" t="n">
        <v>19.939397</v>
      </c>
    </row>
    <row r="2339" customFormat="false" ht="12.8" hidden="false" customHeight="false" outlineLevel="0" collapsed="false">
      <c r="A2339" s="0" t="n">
        <v>2336.213254</v>
      </c>
      <c r="B2339" s="0" t="n">
        <v>-2.6097</v>
      </c>
      <c r="C2339" s="0" t="n">
        <v>3.0489</v>
      </c>
      <c r="D2339" s="0" t="n">
        <v>-7.9563</v>
      </c>
      <c r="E2339" s="0" t="n">
        <v>23.319092</v>
      </c>
      <c r="F2339" s="0" t="n">
        <v>19.952619</v>
      </c>
    </row>
    <row r="2340" customFormat="false" ht="12.8" hidden="false" customHeight="false" outlineLevel="0" collapsed="false">
      <c r="A2340" s="0" t="n">
        <v>2337.215676</v>
      </c>
      <c r="B2340" s="0" t="n">
        <v>-2.5959</v>
      </c>
      <c r="C2340" s="0" t="n">
        <v>3.0488</v>
      </c>
      <c r="D2340" s="0" t="n">
        <v>-7.9144</v>
      </c>
      <c r="E2340" s="0" t="n">
        <v>23.309599</v>
      </c>
      <c r="F2340" s="0" t="n">
        <v>19.941617</v>
      </c>
    </row>
    <row r="2341" customFormat="false" ht="12.8" hidden="false" customHeight="false" outlineLevel="0" collapsed="false">
      <c r="A2341" s="0" t="n">
        <v>2338.213691</v>
      </c>
      <c r="B2341" s="0" t="n">
        <v>-2.5971</v>
      </c>
      <c r="C2341" s="0" t="n">
        <v>3.0495</v>
      </c>
      <c r="D2341" s="0" t="n">
        <v>-7.9194</v>
      </c>
      <c r="E2341" s="0" t="n">
        <v>23.311918</v>
      </c>
      <c r="F2341" s="0" t="n">
        <v>19.941351</v>
      </c>
    </row>
    <row r="2342" customFormat="false" ht="12.8" hidden="false" customHeight="false" outlineLevel="0" collapsed="false">
      <c r="A2342" s="0" t="n">
        <v>2339.214252</v>
      </c>
      <c r="B2342" s="0" t="n">
        <v>-2.6098</v>
      </c>
      <c r="C2342" s="0" t="n">
        <v>3.0496</v>
      </c>
      <c r="D2342" s="0" t="n">
        <v>-7.9586</v>
      </c>
      <c r="E2342" s="0" t="n">
        <v>23.317954</v>
      </c>
      <c r="F2342" s="0" t="n">
        <v>19.949627</v>
      </c>
    </row>
    <row r="2343" customFormat="false" ht="12.8" hidden="false" customHeight="false" outlineLevel="0" collapsed="false">
      <c r="A2343" s="0" t="n">
        <v>2340.215524</v>
      </c>
      <c r="B2343" s="0" t="n">
        <v>-2.6153</v>
      </c>
      <c r="C2343" s="0" t="n">
        <v>3.0486</v>
      </c>
      <c r="D2343" s="0" t="n">
        <v>-7.9725</v>
      </c>
      <c r="E2343" s="0" t="n">
        <v>23.319614</v>
      </c>
      <c r="F2343" s="0" t="n">
        <v>19.940187</v>
      </c>
    </row>
    <row r="2344" customFormat="false" ht="12.8" hidden="false" customHeight="false" outlineLevel="0" collapsed="false">
      <c r="A2344" s="0" t="n">
        <v>2341.213257</v>
      </c>
      <c r="B2344" s="0" t="n">
        <v>-2.5898</v>
      </c>
      <c r="C2344" s="0" t="n">
        <v>3.048</v>
      </c>
      <c r="D2344" s="0" t="n">
        <v>-7.8935</v>
      </c>
      <c r="E2344" s="0" t="n">
        <v>23.322883</v>
      </c>
      <c r="F2344" s="0" t="n">
        <v>19.943835</v>
      </c>
    </row>
    <row r="2345" customFormat="false" ht="12.8" hidden="false" customHeight="false" outlineLevel="0" collapsed="false">
      <c r="A2345" s="0" t="n">
        <v>2342.215576</v>
      </c>
      <c r="B2345" s="0" t="n">
        <v>-2.5934</v>
      </c>
      <c r="C2345" s="0" t="n">
        <v>3.0488</v>
      </c>
      <c r="D2345" s="0" t="n">
        <v>-7.9063</v>
      </c>
      <c r="E2345" s="0" t="n">
        <v>23.309253</v>
      </c>
      <c r="F2345" s="0" t="n">
        <v>19.944232</v>
      </c>
    </row>
    <row r="2346" customFormat="false" ht="12.8" hidden="false" customHeight="false" outlineLevel="0" collapsed="false">
      <c r="A2346" s="0" t="n">
        <v>2343.215097</v>
      </c>
      <c r="B2346" s="0" t="n">
        <v>-2.6341</v>
      </c>
      <c r="C2346" s="0" t="n">
        <v>3.0479</v>
      </c>
      <c r="D2346" s="0" t="n">
        <v>-8.0275</v>
      </c>
      <c r="E2346" s="0" t="n">
        <v>23.29665</v>
      </c>
      <c r="F2346" s="0" t="n">
        <v>19.941216</v>
      </c>
    </row>
    <row r="2347" customFormat="false" ht="12.8" hidden="false" customHeight="false" outlineLevel="0" collapsed="false">
      <c r="A2347" s="0" t="n">
        <v>2344.215965</v>
      </c>
      <c r="B2347" s="0" t="n">
        <v>-2.5845</v>
      </c>
      <c r="C2347" s="0" t="n">
        <v>3.049</v>
      </c>
      <c r="D2347" s="0" t="n">
        <v>-7.8797</v>
      </c>
      <c r="E2347" s="0" t="n">
        <v>23.329998</v>
      </c>
      <c r="F2347" s="0" t="n">
        <v>19.939867</v>
      </c>
    </row>
    <row r="2348" customFormat="false" ht="12.8" hidden="false" customHeight="false" outlineLevel="0" collapsed="false">
      <c r="A2348" s="0" t="n">
        <v>2345.217327</v>
      </c>
      <c r="B2348" s="0" t="n">
        <v>-2.6076</v>
      </c>
      <c r="C2348" s="0" t="n">
        <v>3.0482</v>
      </c>
      <c r="D2348" s="0" t="n">
        <v>-7.948</v>
      </c>
      <c r="E2348" s="0" t="n">
        <v>23.324224</v>
      </c>
      <c r="F2348" s="0" t="n">
        <v>19.939628</v>
      </c>
    </row>
    <row r="2349" customFormat="false" ht="12.8" hidden="false" customHeight="false" outlineLevel="0" collapsed="false">
      <c r="A2349" s="0" t="n">
        <v>2346.212791</v>
      </c>
      <c r="B2349" s="0" t="n">
        <v>-2.5905</v>
      </c>
      <c r="C2349" s="0" t="n">
        <v>3.0482</v>
      </c>
      <c r="D2349" s="0" t="n">
        <v>-7.8961</v>
      </c>
      <c r="E2349" s="0" t="n">
        <v>23.307667</v>
      </c>
      <c r="F2349" s="0" t="n">
        <v>19.944121</v>
      </c>
    </row>
    <row r="2350" customFormat="false" ht="12.8" hidden="false" customHeight="false" outlineLevel="0" collapsed="false">
      <c r="A2350" s="0" t="n">
        <v>2347.213074</v>
      </c>
      <c r="B2350" s="0" t="n">
        <v>-2.597</v>
      </c>
      <c r="C2350" s="0" t="n">
        <v>3.0482</v>
      </c>
      <c r="D2350" s="0" t="n">
        <v>-7.9157</v>
      </c>
      <c r="E2350" s="0" t="n">
        <v>23.324328</v>
      </c>
      <c r="F2350" s="0" t="n">
        <v>19.930108</v>
      </c>
    </row>
    <row r="2351" customFormat="false" ht="12.8" hidden="false" customHeight="false" outlineLevel="0" collapsed="false">
      <c r="A2351" s="0" t="n">
        <v>2348.21349</v>
      </c>
      <c r="B2351" s="0" t="n">
        <v>-2.5838</v>
      </c>
      <c r="C2351" s="0" t="n">
        <v>3.0488</v>
      </c>
      <c r="D2351" s="0" t="n">
        <v>-7.8773</v>
      </c>
      <c r="E2351" s="0" t="n">
        <v>23.333448</v>
      </c>
      <c r="F2351" s="0" t="n">
        <v>19.924818</v>
      </c>
    </row>
    <row r="2352" customFormat="false" ht="12.8" hidden="false" customHeight="false" outlineLevel="0" collapsed="false">
      <c r="A2352" s="0" t="n">
        <v>2349.213479</v>
      </c>
      <c r="B2352" s="0" t="n">
        <v>-2.5784</v>
      </c>
      <c r="C2352" s="0" t="n">
        <v>3.0471</v>
      </c>
      <c r="D2352" s="0" t="n">
        <v>-7.8559</v>
      </c>
      <c r="E2352" s="0" t="n">
        <v>23.326435</v>
      </c>
      <c r="F2352" s="0" t="n">
        <v>19.921485</v>
      </c>
    </row>
    <row r="2353" customFormat="false" ht="12.8" hidden="false" customHeight="false" outlineLevel="0" collapsed="false">
      <c r="A2353" s="0" t="n">
        <v>2350.217037</v>
      </c>
      <c r="B2353" s="0" t="n">
        <v>-2.5782</v>
      </c>
      <c r="C2353" s="0" t="n">
        <v>3.0486</v>
      </c>
      <c r="D2353" s="0" t="n">
        <v>-7.8597</v>
      </c>
      <c r="E2353" s="0" t="n">
        <v>23.334264</v>
      </c>
      <c r="F2353" s="0" t="n">
        <v>19.910459</v>
      </c>
    </row>
    <row r="2354" customFormat="false" ht="12.8" hidden="false" customHeight="false" outlineLevel="0" collapsed="false">
      <c r="A2354" s="0" t="n">
        <v>2351.216791</v>
      </c>
      <c r="B2354" s="0" t="n">
        <v>-2.5667</v>
      </c>
      <c r="C2354" s="0" t="n">
        <v>3.0473</v>
      </c>
      <c r="D2354" s="0" t="n">
        <v>-7.8214</v>
      </c>
      <c r="E2354" s="0" t="n">
        <v>23.327118</v>
      </c>
      <c r="F2354" s="0" t="n">
        <v>19.926243</v>
      </c>
    </row>
    <row r="2355" customFormat="false" ht="12.8" hidden="false" customHeight="false" outlineLevel="0" collapsed="false">
      <c r="A2355" s="0" t="n">
        <v>2352.211379</v>
      </c>
      <c r="B2355" s="0" t="n">
        <v>-2.585</v>
      </c>
      <c r="C2355" s="0" t="n">
        <v>3.0477</v>
      </c>
      <c r="D2355" s="0" t="n">
        <v>-7.8783</v>
      </c>
      <c r="E2355" s="0" t="n">
        <v>23.318391</v>
      </c>
      <c r="F2355" s="0" t="n">
        <v>19.913047</v>
      </c>
    </row>
    <row r="2356" customFormat="false" ht="12.8" hidden="false" customHeight="false" outlineLevel="0" collapsed="false">
      <c r="A2356" s="0" t="n">
        <v>2353.212786</v>
      </c>
      <c r="B2356" s="0" t="n">
        <v>-2.6059</v>
      </c>
      <c r="C2356" s="0" t="n">
        <v>3.0466</v>
      </c>
      <c r="D2356" s="0" t="n">
        <v>-7.9383</v>
      </c>
      <c r="E2356" s="0" t="n">
        <v>23.343644</v>
      </c>
      <c r="F2356" s="0" t="n">
        <v>19.917647</v>
      </c>
    </row>
    <row r="2357" customFormat="false" ht="12.8" hidden="false" customHeight="false" outlineLevel="0" collapsed="false">
      <c r="A2357" s="0" t="n">
        <v>2354.214724</v>
      </c>
      <c r="B2357" s="0" t="n">
        <v>-2.6129</v>
      </c>
      <c r="C2357" s="0" t="n">
        <v>3.0462</v>
      </c>
      <c r="D2357" s="0" t="n">
        <v>-7.959</v>
      </c>
      <c r="E2357" s="0" t="n">
        <v>23.343249</v>
      </c>
      <c r="F2357" s="0" t="n">
        <v>19.909846</v>
      </c>
    </row>
    <row r="2358" customFormat="false" ht="12.8" hidden="false" customHeight="false" outlineLevel="0" collapsed="false">
      <c r="A2358" s="0" t="n">
        <v>2355.21605</v>
      </c>
      <c r="B2358" s="0" t="n">
        <v>-2.6176</v>
      </c>
      <c r="C2358" s="0" t="n">
        <v>3.0476</v>
      </c>
      <c r="D2358" s="0" t="n">
        <v>-7.9768</v>
      </c>
      <c r="E2358" s="0" t="n">
        <v>23.332203</v>
      </c>
      <c r="F2358" s="0" t="n">
        <v>19.917276</v>
      </c>
    </row>
    <row r="2359" customFormat="false" ht="12.8" hidden="false" customHeight="false" outlineLevel="0" collapsed="false">
      <c r="A2359" s="0" t="n">
        <v>2356.217631</v>
      </c>
      <c r="B2359" s="0" t="n">
        <v>-2.6055</v>
      </c>
      <c r="C2359" s="0" t="n">
        <v>3.0465</v>
      </c>
      <c r="D2359" s="0" t="n">
        <v>-7.9378</v>
      </c>
      <c r="E2359" s="0" t="n">
        <v>23.3467</v>
      </c>
      <c r="F2359" s="0" t="n">
        <v>19.905904</v>
      </c>
    </row>
    <row r="2360" customFormat="false" ht="12.8" hidden="false" customHeight="false" outlineLevel="0" collapsed="false">
      <c r="A2360" s="0" t="n">
        <v>2357.21723</v>
      </c>
      <c r="B2360" s="0" t="n">
        <v>-2.6103</v>
      </c>
      <c r="C2360" s="0" t="n">
        <v>3.046</v>
      </c>
      <c r="D2360" s="0" t="n">
        <v>-7.9505</v>
      </c>
      <c r="E2360" s="0" t="n">
        <v>23.342245</v>
      </c>
      <c r="F2360" s="0" t="n">
        <v>19.914392</v>
      </c>
    </row>
    <row r="2361" customFormat="false" ht="12.8" hidden="false" customHeight="false" outlineLevel="0" collapsed="false">
      <c r="A2361" s="0" t="n">
        <v>2358.216002</v>
      </c>
      <c r="B2361" s="0" t="n">
        <v>-2.5979</v>
      </c>
      <c r="C2361" s="0" t="n">
        <v>3.0459</v>
      </c>
      <c r="D2361" s="0" t="n">
        <v>-7.9129</v>
      </c>
      <c r="E2361" s="0" t="n">
        <v>23.351601</v>
      </c>
      <c r="F2361" s="0" t="n">
        <v>19.914523</v>
      </c>
    </row>
    <row r="2362" customFormat="false" ht="12.8" hidden="false" customHeight="false" outlineLevel="0" collapsed="false">
      <c r="A2362" s="0" t="n">
        <v>2359.214845</v>
      </c>
      <c r="B2362" s="0" t="n">
        <v>-2.6371</v>
      </c>
      <c r="C2362" s="0" t="n">
        <v>3.0453</v>
      </c>
      <c r="D2362" s="0" t="n">
        <v>-8.0302</v>
      </c>
      <c r="E2362" s="0" t="n">
        <v>23.315987</v>
      </c>
      <c r="F2362" s="0" t="n">
        <v>19.912487</v>
      </c>
    </row>
    <row r="2363" customFormat="false" ht="12.8" hidden="false" customHeight="false" outlineLevel="0" collapsed="false">
      <c r="A2363" s="0" t="n">
        <v>2360.214992</v>
      </c>
      <c r="B2363" s="0" t="n">
        <v>-2.5965</v>
      </c>
      <c r="C2363" s="0" t="n">
        <v>3.046</v>
      </c>
      <c r="D2363" s="0" t="n">
        <v>-7.9083</v>
      </c>
      <c r="E2363" s="0" t="n">
        <v>23.331618</v>
      </c>
      <c r="F2363" s="0" t="n">
        <v>19.912987</v>
      </c>
    </row>
    <row r="2364" customFormat="false" ht="12.8" hidden="false" customHeight="false" outlineLevel="0" collapsed="false">
      <c r="A2364" s="0" t="n">
        <v>2361.215771</v>
      </c>
      <c r="B2364" s="0" t="n">
        <v>-2.5909</v>
      </c>
      <c r="C2364" s="0" t="n">
        <v>3.0445</v>
      </c>
      <c r="D2364" s="0" t="n">
        <v>-7.8878</v>
      </c>
      <c r="E2364" s="0" t="n">
        <v>23.329324</v>
      </c>
      <c r="F2364" s="0" t="n">
        <v>19.89847</v>
      </c>
    </row>
    <row r="2365" customFormat="false" ht="12.8" hidden="false" customHeight="false" outlineLevel="0" collapsed="false">
      <c r="A2365" s="0" t="n">
        <v>2362.214047</v>
      </c>
      <c r="B2365" s="0" t="n">
        <v>-2.6141</v>
      </c>
      <c r="C2365" s="0" t="n">
        <v>3.0445</v>
      </c>
      <c r="D2365" s="0" t="n">
        <v>-7.958</v>
      </c>
      <c r="E2365" s="0" t="n">
        <v>23.331432</v>
      </c>
      <c r="F2365" s="0" t="n">
        <v>19.881334</v>
      </c>
    </row>
    <row r="2366" customFormat="false" ht="12.8" hidden="false" customHeight="false" outlineLevel="0" collapsed="false">
      <c r="A2366" s="0" t="n">
        <v>2363.213091</v>
      </c>
      <c r="B2366" s="0" t="n">
        <v>-2.6095</v>
      </c>
      <c r="C2366" s="0" t="n">
        <v>3.046</v>
      </c>
      <c r="D2366" s="0" t="n">
        <v>-7.9484</v>
      </c>
      <c r="E2366" s="0" t="n">
        <v>23.332538</v>
      </c>
      <c r="F2366" s="0" t="n">
        <v>19.89429</v>
      </c>
    </row>
    <row r="2367" customFormat="false" ht="12.8" hidden="false" customHeight="false" outlineLevel="0" collapsed="false">
      <c r="A2367" s="0" t="n">
        <v>2364.214116</v>
      </c>
      <c r="B2367" s="0" t="n">
        <v>-2.5996</v>
      </c>
      <c r="C2367" s="0" t="n">
        <v>3.0455</v>
      </c>
      <c r="D2367" s="0" t="n">
        <v>-7.9163</v>
      </c>
      <c r="E2367" s="0" t="n">
        <v>23.333566</v>
      </c>
      <c r="F2367" s="0" t="n">
        <v>19.897543</v>
      </c>
    </row>
    <row r="2368" customFormat="false" ht="12.8" hidden="false" customHeight="false" outlineLevel="0" collapsed="false">
      <c r="A2368" s="0" t="n">
        <v>2365.213336</v>
      </c>
      <c r="B2368" s="0" t="n">
        <v>-2.5855</v>
      </c>
      <c r="C2368" s="0" t="n">
        <v>3.0462</v>
      </c>
      <c r="D2368" s="0" t="n">
        <v>-7.8755</v>
      </c>
      <c r="E2368" s="0" t="n">
        <v>23.357553</v>
      </c>
      <c r="F2368" s="0" t="n">
        <v>19.892358</v>
      </c>
    </row>
    <row r="2369" customFormat="false" ht="12.8" hidden="false" customHeight="false" outlineLevel="0" collapsed="false">
      <c r="A2369" s="0" t="n">
        <v>2366.215012</v>
      </c>
      <c r="B2369" s="0" t="n">
        <v>-2.597</v>
      </c>
      <c r="C2369" s="0" t="n">
        <v>3.0443</v>
      </c>
      <c r="D2369" s="0" t="n">
        <v>-7.9056</v>
      </c>
      <c r="E2369" s="0" t="n">
        <v>23.336041</v>
      </c>
      <c r="F2369" s="0" t="n">
        <v>19.894102</v>
      </c>
    </row>
    <row r="2370" customFormat="false" ht="12.8" hidden="false" customHeight="false" outlineLevel="0" collapsed="false">
      <c r="A2370" s="0" t="n">
        <v>2367.214608</v>
      </c>
      <c r="B2370" s="0" t="n">
        <v>-2.6019</v>
      </c>
      <c r="C2370" s="0" t="n">
        <v>3.0454</v>
      </c>
      <c r="D2370" s="0" t="n">
        <v>-7.9235</v>
      </c>
      <c r="E2370" s="0" t="n">
        <v>23.351251</v>
      </c>
      <c r="F2370" s="0" t="n">
        <v>19.893441</v>
      </c>
    </row>
    <row r="2371" customFormat="false" ht="12.8" hidden="false" customHeight="false" outlineLevel="0" collapsed="false">
      <c r="A2371" s="0" t="n">
        <v>2368.214089</v>
      </c>
      <c r="B2371" s="0" t="n">
        <v>-2.6055</v>
      </c>
      <c r="C2371" s="0" t="n">
        <v>3.0442</v>
      </c>
      <c r="D2371" s="0" t="n">
        <v>-7.9314</v>
      </c>
      <c r="E2371" s="0" t="n">
        <v>23.355626</v>
      </c>
      <c r="F2371" s="0" t="n">
        <v>19.874137</v>
      </c>
    </row>
    <row r="2372" customFormat="false" ht="12.8" hidden="false" customHeight="false" outlineLevel="0" collapsed="false">
      <c r="A2372" s="0" t="n">
        <v>2369.213603</v>
      </c>
      <c r="B2372" s="0" t="n">
        <v>-2.5922</v>
      </c>
      <c r="C2372" s="0" t="n">
        <v>3.0449</v>
      </c>
      <c r="D2372" s="0" t="n">
        <v>-7.8924</v>
      </c>
      <c r="E2372" s="0" t="n">
        <v>23.337542</v>
      </c>
      <c r="F2372" s="0" t="n">
        <v>19.889685</v>
      </c>
    </row>
    <row r="2373" customFormat="false" ht="12.8" hidden="false" customHeight="false" outlineLevel="0" collapsed="false">
      <c r="A2373" s="0" t="n">
        <v>2370.216138</v>
      </c>
      <c r="B2373" s="0" t="n">
        <v>-2.5925</v>
      </c>
      <c r="C2373" s="0" t="n">
        <v>3.0444</v>
      </c>
      <c r="D2373" s="0" t="n">
        <v>-7.8921</v>
      </c>
      <c r="E2373" s="0" t="n">
        <v>23.350352</v>
      </c>
      <c r="F2373" s="0" t="n">
        <v>19.877731</v>
      </c>
    </row>
    <row r="2374" customFormat="false" ht="12.8" hidden="false" customHeight="false" outlineLevel="0" collapsed="false">
      <c r="A2374" s="0" t="n">
        <v>2371.215407</v>
      </c>
      <c r="B2374" s="0" t="n">
        <v>-2.5991</v>
      </c>
      <c r="C2374" s="0" t="n">
        <v>3.0449</v>
      </c>
      <c r="D2374" s="0" t="n">
        <v>-7.9141</v>
      </c>
      <c r="E2374" s="0" t="n">
        <v>23.349429</v>
      </c>
      <c r="F2374" s="0" t="n">
        <v>19.877546</v>
      </c>
    </row>
    <row r="2375" customFormat="false" ht="12.8" hidden="false" customHeight="false" outlineLevel="0" collapsed="false">
      <c r="A2375" s="0" t="n">
        <v>2372.216523</v>
      </c>
      <c r="B2375" s="0" t="n">
        <v>-2.6106</v>
      </c>
      <c r="C2375" s="0" t="n">
        <v>3.0433</v>
      </c>
      <c r="D2375" s="0" t="n">
        <v>-7.9444</v>
      </c>
      <c r="E2375" s="0" t="n">
        <v>23.33775</v>
      </c>
      <c r="F2375" s="0" t="n">
        <v>19.885821</v>
      </c>
    </row>
    <row r="2376" customFormat="false" ht="12.8" hidden="false" customHeight="false" outlineLevel="0" collapsed="false">
      <c r="A2376" s="0" t="n">
        <v>2373.212184</v>
      </c>
      <c r="B2376" s="0" t="n">
        <v>-2.596</v>
      </c>
      <c r="C2376" s="0" t="n">
        <v>3.0444</v>
      </c>
      <c r="D2376" s="0" t="n">
        <v>-7.9028</v>
      </c>
      <c r="E2376" s="0" t="n">
        <v>23.359181</v>
      </c>
      <c r="F2376" s="0" t="n">
        <v>19.894362</v>
      </c>
    </row>
    <row r="2377" customFormat="false" ht="12.8" hidden="false" customHeight="false" outlineLevel="0" collapsed="false">
      <c r="A2377" s="0" t="n">
        <v>2374.213652</v>
      </c>
      <c r="B2377" s="0" t="n">
        <v>-2.6261</v>
      </c>
      <c r="C2377" s="0" t="n">
        <v>3.0431</v>
      </c>
      <c r="D2377" s="0" t="n">
        <v>-7.9914</v>
      </c>
      <c r="E2377" s="0" t="n">
        <v>23.351773</v>
      </c>
      <c r="F2377" s="0" t="n">
        <v>19.900998</v>
      </c>
    </row>
    <row r="2378" customFormat="false" ht="12.8" hidden="false" customHeight="false" outlineLevel="0" collapsed="false">
      <c r="A2378" s="0" t="n">
        <v>2375.215407</v>
      </c>
      <c r="B2378" s="0" t="n">
        <v>-2.6007</v>
      </c>
      <c r="C2378" s="0" t="n">
        <v>3.0438</v>
      </c>
      <c r="D2378" s="0" t="n">
        <v>-7.9159</v>
      </c>
      <c r="E2378" s="0" t="n">
        <v>23.371648</v>
      </c>
      <c r="F2378" s="0" t="n">
        <v>19.896501</v>
      </c>
    </row>
    <row r="2379" customFormat="false" ht="12.8" hidden="false" customHeight="false" outlineLevel="0" collapsed="false">
      <c r="A2379" s="0" t="n">
        <v>2376.216563</v>
      </c>
      <c r="B2379" s="0" t="n">
        <v>-2.6105</v>
      </c>
      <c r="C2379" s="0" t="n">
        <v>3.0435</v>
      </c>
      <c r="D2379" s="0" t="n">
        <v>-7.9441</v>
      </c>
      <c r="E2379" s="0" t="n">
        <v>23.369512</v>
      </c>
      <c r="F2379" s="0" t="n">
        <v>19.912498</v>
      </c>
    </row>
    <row r="2380" customFormat="false" ht="12.8" hidden="false" customHeight="false" outlineLevel="0" collapsed="false">
      <c r="A2380" s="0" t="n">
        <v>2377.216655</v>
      </c>
      <c r="B2380" s="0" t="n">
        <v>-2.6333</v>
      </c>
      <c r="C2380" s="0" t="n">
        <v>3.0434</v>
      </c>
      <c r="D2380" s="0" t="n">
        <v>-8.0135</v>
      </c>
      <c r="E2380" s="0" t="n">
        <v>23.365477</v>
      </c>
      <c r="F2380" s="0" t="n">
        <v>19.896235</v>
      </c>
    </row>
    <row r="2381" customFormat="false" ht="12.8" hidden="false" customHeight="false" outlineLevel="0" collapsed="false">
      <c r="A2381" s="0" t="n">
        <v>2378.217537</v>
      </c>
      <c r="B2381" s="0" t="n">
        <v>-2.5998</v>
      </c>
      <c r="C2381" s="0" t="n">
        <v>3.0439</v>
      </c>
      <c r="D2381" s="0" t="n">
        <v>-7.9133</v>
      </c>
      <c r="E2381" s="0" t="n">
        <v>23.353167</v>
      </c>
      <c r="F2381" s="0" t="n">
        <v>19.897584</v>
      </c>
    </row>
    <row r="2382" customFormat="false" ht="12.8" hidden="false" customHeight="false" outlineLevel="0" collapsed="false">
      <c r="A2382" s="0" t="n">
        <v>2379.215626</v>
      </c>
      <c r="B2382" s="0" t="n">
        <v>-2.5874</v>
      </c>
      <c r="C2382" s="0" t="n">
        <v>3.0427</v>
      </c>
      <c r="D2382" s="0" t="n">
        <v>-7.8721</v>
      </c>
      <c r="E2382" s="0" t="n">
        <v>23.366346</v>
      </c>
      <c r="F2382" s="0" t="n">
        <v>19.897847</v>
      </c>
    </row>
    <row r="2383" customFormat="false" ht="12.8" hidden="false" customHeight="false" outlineLevel="0" collapsed="false">
      <c r="A2383" s="0" t="n">
        <v>2380.213547</v>
      </c>
      <c r="B2383" s="0" t="n">
        <v>-2.6043</v>
      </c>
      <c r="C2383" s="0" t="n">
        <v>3.0426</v>
      </c>
      <c r="D2383" s="0" t="n">
        <v>-7.9237</v>
      </c>
      <c r="E2383" s="0" t="n">
        <v>23.358834</v>
      </c>
      <c r="F2383" s="0" t="n">
        <v>19.896604</v>
      </c>
    </row>
    <row r="2384" customFormat="false" ht="12.8" hidden="false" customHeight="false" outlineLevel="0" collapsed="false">
      <c r="A2384" s="0" t="n">
        <v>2381.213919</v>
      </c>
      <c r="B2384" s="0" t="n">
        <v>-2.6063</v>
      </c>
      <c r="C2384" s="0" t="n">
        <v>3.0427</v>
      </c>
      <c r="D2384" s="0" t="n">
        <v>-7.9298</v>
      </c>
      <c r="E2384" s="0" t="n">
        <v>23.368982</v>
      </c>
      <c r="F2384" s="0" t="n">
        <v>19.882721</v>
      </c>
    </row>
    <row r="2385" customFormat="false" ht="12.8" hidden="false" customHeight="false" outlineLevel="0" collapsed="false">
      <c r="A2385" s="0" t="n">
        <v>2382.211695</v>
      </c>
      <c r="B2385" s="0" t="n">
        <v>-2.6161</v>
      </c>
      <c r="C2385" s="0" t="n">
        <v>3.0421</v>
      </c>
      <c r="D2385" s="0" t="n">
        <v>-7.9581</v>
      </c>
      <c r="E2385" s="0" t="n">
        <v>23.354218</v>
      </c>
      <c r="F2385" s="0" t="n">
        <v>19.897898</v>
      </c>
    </row>
    <row r="2386" customFormat="false" ht="12.8" hidden="false" customHeight="false" outlineLevel="0" collapsed="false">
      <c r="A2386" s="0" t="n">
        <v>2383.212911</v>
      </c>
      <c r="B2386" s="0" t="n">
        <v>-2.5911</v>
      </c>
      <c r="C2386" s="0" t="n">
        <v>3.0434</v>
      </c>
      <c r="D2386" s="0" t="n">
        <v>-7.8853</v>
      </c>
      <c r="E2386" s="0" t="n">
        <v>23.369165</v>
      </c>
      <c r="F2386" s="0" t="n">
        <v>19.884015</v>
      </c>
    </row>
    <row r="2387" customFormat="false" ht="12.8" hidden="false" customHeight="false" outlineLevel="0" collapsed="false">
      <c r="A2387" s="0" t="n">
        <v>2384.213233</v>
      </c>
      <c r="B2387" s="0" t="n">
        <v>-2.6038</v>
      </c>
      <c r="C2387" s="0" t="n">
        <v>3.0429</v>
      </c>
      <c r="D2387" s="0" t="n">
        <v>-7.923</v>
      </c>
      <c r="E2387" s="0" t="n">
        <v>23.367266</v>
      </c>
      <c r="F2387" s="0" t="n">
        <v>19.881741</v>
      </c>
    </row>
    <row r="2388" customFormat="false" ht="12.8" hidden="false" customHeight="false" outlineLevel="0" collapsed="false">
      <c r="A2388" s="0" t="n">
        <v>2385.216302</v>
      </c>
      <c r="B2388" s="0" t="n">
        <v>-2.6105</v>
      </c>
      <c r="C2388" s="0" t="n">
        <v>3.0421</v>
      </c>
      <c r="D2388" s="0" t="n">
        <v>-7.9411</v>
      </c>
      <c r="E2388" s="0" t="n">
        <v>23.351923</v>
      </c>
      <c r="F2388" s="0" t="n">
        <v>19.870052</v>
      </c>
    </row>
    <row r="2389" customFormat="false" ht="12.8" hidden="false" customHeight="false" outlineLevel="0" collapsed="false">
      <c r="A2389" s="0" t="n">
        <v>2386.216174</v>
      </c>
      <c r="B2389" s="0" t="n">
        <v>-2.5955</v>
      </c>
      <c r="C2389" s="0" t="n">
        <v>3.0417</v>
      </c>
      <c r="D2389" s="0" t="n">
        <v>-7.8944</v>
      </c>
      <c r="E2389" s="0" t="n">
        <v>23.37201</v>
      </c>
      <c r="F2389" s="0" t="n">
        <v>19.866879</v>
      </c>
    </row>
    <row r="2390" customFormat="false" ht="12.8" hidden="false" customHeight="false" outlineLevel="0" collapsed="false">
      <c r="A2390" s="0" t="n">
        <v>2387.214</v>
      </c>
      <c r="B2390" s="0" t="n">
        <v>-2.6109</v>
      </c>
      <c r="C2390" s="0" t="n">
        <v>3.0417</v>
      </c>
      <c r="D2390" s="0" t="n">
        <v>-7.9407</v>
      </c>
      <c r="E2390" s="0" t="n">
        <v>23.365393</v>
      </c>
      <c r="F2390" s="0" t="n">
        <v>19.89504</v>
      </c>
    </row>
    <row r="2391" customFormat="false" ht="12.8" hidden="false" customHeight="false" outlineLevel="0" collapsed="false">
      <c r="A2391" s="0" t="n">
        <v>2388.213992</v>
      </c>
      <c r="B2391" s="0" t="n">
        <v>-2.6115</v>
      </c>
      <c r="C2391" s="0" t="n">
        <v>3.0423</v>
      </c>
      <c r="D2391" s="0" t="n">
        <v>-7.9445</v>
      </c>
      <c r="E2391" s="0" t="n">
        <v>23.35614</v>
      </c>
      <c r="F2391" s="0" t="n">
        <v>19.866507</v>
      </c>
    </row>
    <row r="2392" customFormat="false" ht="12.8" hidden="false" customHeight="false" outlineLevel="0" collapsed="false">
      <c r="A2392" s="0" t="n">
        <v>2389.212397</v>
      </c>
      <c r="B2392" s="0" t="n">
        <v>-2.587</v>
      </c>
      <c r="C2392" s="0" t="n">
        <v>3.0415</v>
      </c>
      <c r="D2392" s="0" t="n">
        <v>-7.8682</v>
      </c>
      <c r="E2392" s="0" t="n">
        <v>23.377939</v>
      </c>
      <c r="F2392" s="0" t="n">
        <v>19.869124</v>
      </c>
    </row>
    <row r="2393" customFormat="false" ht="12.8" hidden="false" customHeight="false" outlineLevel="0" collapsed="false">
      <c r="A2393" s="0" t="n">
        <v>2390.215712</v>
      </c>
      <c r="B2393" s="0" t="n">
        <v>-2.6009</v>
      </c>
      <c r="C2393" s="0" t="n">
        <v>3.042</v>
      </c>
      <c r="D2393" s="0" t="n">
        <v>-7.9116</v>
      </c>
      <c r="E2393" s="0" t="n">
        <v>23.379389</v>
      </c>
      <c r="F2393" s="0" t="n">
        <v>19.875762</v>
      </c>
    </row>
    <row r="2394" customFormat="false" ht="12.8" hidden="false" customHeight="false" outlineLevel="0" collapsed="false">
      <c r="A2394" s="0" t="n">
        <v>2391.214577</v>
      </c>
      <c r="B2394" s="0" t="n">
        <v>-2.6097</v>
      </c>
      <c r="C2394" s="0" t="n">
        <v>3.0409</v>
      </c>
      <c r="D2394" s="0" t="n">
        <v>-7.9353</v>
      </c>
      <c r="E2394" s="0" t="n">
        <v>23.37583</v>
      </c>
      <c r="F2394" s="0" t="n">
        <v>19.865898</v>
      </c>
    </row>
    <row r="2395" customFormat="false" ht="12.8" hidden="false" customHeight="false" outlineLevel="0" collapsed="false">
      <c r="A2395" s="0" t="n">
        <v>2392.214792</v>
      </c>
      <c r="B2395" s="0" t="n">
        <v>-2.5782</v>
      </c>
      <c r="C2395" s="0" t="n">
        <v>3.0415</v>
      </c>
      <c r="D2395" s="0" t="n">
        <v>-7.8406</v>
      </c>
      <c r="E2395" s="0" t="n">
        <v>23.365364</v>
      </c>
      <c r="F2395" s="0" t="n">
        <v>19.860582</v>
      </c>
    </row>
    <row r="2396" customFormat="false" ht="12.8" hidden="false" customHeight="false" outlineLevel="0" collapsed="false">
      <c r="A2396" s="0" t="n">
        <v>2393.216648</v>
      </c>
      <c r="B2396" s="0" t="n">
        <v>-2.5991</v>
      </c>
      <c r="C2396" s="0" t="n">
        <v>3.0403</v>
      </c>
      <c r="D2396" s="0" t="n">
        <v>-7.9018</v>
      </c>
      <c r="E2396" s="0" t="n">
        <v>23.363492</v>
      </c>
      <c r="F2396" s="0" t="n">
        <v>19.88869</v>
      </c>
    </row>
    <row r="2397" customFormat="false" ht="12.8" hidden="false" customHeight="false" outlineLevel="0" collapsed="false">
      <c r="A2397" s="0" t="n">
        <v>2394.213126</v>
      </c>
      <c r="B2397" s="0" t="n">
        <v>-2.6106</v>
      </c>
      <c r="C2397" s="0" t="n">
        <v>3.0415</v>
      </c>
      <c r="D2397" s="0" t="n">
        <v>-7.9398</v>
      </c>
      <c r="E2397" s="0" t="n">
        <v>23.368948</v>
      </c>
      <c r="F2397" s="0" t="n">
        <v>19.891572</v>
      </c>
    </row>
    <row r="2398" customFormat="false" ht="12.8" hidden="false" customHeight="false" outlineLevel="0" collapsed="false">
      <c r="A2398" s="0" t="n">
        <v>2395.213906</v>
      </c>
      <c r="B2398" s="0" t="n">
        <v>-2.5989</v>
      </c>
      <c r="C2398" s="0" t="n">
        <v>3.0408</v>
      </c>
      <c r="D2398" s="0" t="n">
        <v>-7.9025</v>
      </c>
      <c r="E2398" s="0" t="n">
        <v>23.383367</v>
      </c>
      <c r="F2398" s="0" t="n">
        <v>19.887526</v>
      </c>
    </row>
    <row r="2399" customFormat="false" ht="12.8" hidden="false" customHeight="false" outlineLevel="0" collapsed="false">
      <c r="A2399" s="0" t="n">
        <v>2396.212784</v>
      </c>
      <c r="B2399" s="0" t="n">
        <v>-2.5883</v>
      </c>
      <c r="C2399" s="0" t="n">
        <v>3.0405</v>
      </c>
      <c r="D2399" s="0" t="n">
        <v>-7.8689</v>
      </c>
      <c r="E2399" s="0" t="n">
        <v>23.374298</v>
      </c>
      <c r="F2399" s="0" t="n">
        <v>19.887314</v>
      </c>
    </row>
    <row r="2400" customFormat="false" ht="12.8" hidden="false" customHeight="false" outlineLevel="0" collapsed="false">
      <c r="A2400" s="0" t="n">
        <v>2397.2137</v>
      </c>
      <c r="B2400" s="0" t="n">
        <v>-2.5844</v>
      </c>
      <c r="C2400" s="0" t="n">
        <v>3.0415</v>
      </c>
      <c r="D2400" s="0" t="n">
        <v>-7.8606</v>
      </c>
      <c r="E2400" s="0" t="n">
        <v>23.379279</v>
      </c>
      <c r="F2400" s="0" t="n">
        <v>19.89157</v>
      </c>
    </row>
    <row r="2401" customFormat="false" ht="12.8" hidden="false" customHeight="false" outlineLevel="0" collapsed="false">
      <c r="A2401" s="0" t="n">
        <v>2398.214401</v>
      </c>
      <c r="B2401" s="0" t="n">
        <v>-2.5814</v>
      </c>
      <c r="C2401" s="0" t="n">
        <v>3.0398</v>
      </c>
      <c r="D2401" s="0" t="n">
        <v>-7.8467</v>
      </c>
      <c r="E2401" s="0" t="n">
        <v>23.38927</v>
      </c>
      <c r="F2401" s="0" t="n">
        <v>19.89789</v>
      </c>
    </row>
    <row r="2402" customFormat="false" ht="12.8" hidden="false" customHeight="false" outlineLevel="0" collapsed="false">
      <c r="A2402" s="0" t="n">
        <v>2399.213075</v>
      </c>
      <c r="B2402" s="0" t="n">
        <v>-2.6185</v>
      </c>
      <c r="C2402" s="0" t="n">
        <v>3.0393</v>
      </c>
      <c r="D2402" s="0" t="n">
        <v>-7.9581</v>
      </c>
      <c r="E2402" s="0" t="n">
        <v>23.370527</v>
      </c>
      <c r="F2402" s="0" t="n">
        <v>19.888344</v>
      </c>
    </row>
    <row r="2403" customFormat="false" ht="12.8" hidden="false" customHeight="false" outlineLevel="0" collapsed="false">
      <c r="A2403" s="0" t="n">
        <v>2400.214681</v>
      </c>
      <c r="B2403" s="0" t="n">
        <v>-2.5929</v>
      </c>
      <c r="C2403" s="0" t="n">
        <v>3.0393</v>
      </c>
      <c r="D2403" s="0" t="n">
        <v>-7.8803</v>
      </c>
      <c r="E2403" s="0" t="n">
        <v>23.387081</v>
      </c>
      <c r="F2403" s="0" t="n">
        <v>19.880517</v>
      </c>
    </row>
    <row r="2404" customFormat="false" ht="12.8" hidden="false" customHeight="false" outlineLevel="0" collapsed="false">
      <c r="A2404" s="0" t="n">
        <v>2401.213023</v>
      </c>
      <c r="B2404" s="0" t="n">
        <v>-2.6135</v>
      </c>
      <c r="C2404" s="0" t="n">
        <v>3.0394</v>
      </c>
      <c r="D2404" s="0" t="n">
        <v>-7.9431</v>
      </c>
      <c r="E2404" s="0" t="n">
        <v>23.381993</v>
      </c>
      <c r="F2404" s="0" t="n">
        <v>19.882816</v>
      </c>
    </row>
    <row r="2405" customFormat="false" ht="12.8" hidden="false" customHeight="false" outlineLevel="0" collapsed="false">
      <c r="A2405" s="0" t="n">
        <v>2402.214617</v>
      </c>
      <c r="B2405" s="0" t="n">
        <v>-2.5701</v>
      </c>
      <c r="C2405" s="0" t="n">
        <v>3.0395</v>
      </c>
      <c r="D2405" s="0" t="n">
        <v>-7.8117</v>
      </c>
      <c r="E2405" s="0" t="n">
        <v>23.373637</v>
      </c>
      <c r="F2405" s="0" t="n">
        <v>19.869621</v>
      </c>
    </row>
    <row r="2406" customFormat="false" ht="12.8" hidden="false" customHeight="false" outlineLevel="0" collapsed="false">
      <c r="A2406" s="0" t="n">
        <v>2403.214626</v>
      </c>
      <c r="B2406" s="0" t="n">
        <v>-2.5938</v>
      </c>
      <c r="C2406" s="0" t="n">
        <v>3.0404</v>
      </c>
      <c r="D2406" s="0" t="n">
        <v>-7.8858</v>
      </c>
      <c r="E2406" s="0" t="n">
        <v>23.389452</v>
      </c>
      <c r="F2406" s="0" t="n">
        <v>19.896222</v>
      </c>
    </row>
    <row r="2407" customFormat="false" ht="12.8" hidden="false" customHeight="false" outlineLevel="0" collapsed="false">
      <c r="A2407" s="0" t="n">
        <v>2404.214375</v>
      </c>
      <c r="B2407" s="0" t="n">
        <v>-2.6221</v>
      </c>
      <c r="C2407" s="0" t="n">
        <v>3.0393</v>
      </c>
      <c r="D2407" s="0" t="n">
        <v>-7.969</v>
      </c>
      <c r="E2407" s="0" t="n">
        <v>23.38787</v>
      </c>
      <c r="F2407" s="0" t="n">
        <v>19.906481</v>
      </c>
    </row>
    <row r="2408" customFormat="false" ht="12.8" hidden="false" customHeight="false" outlineLevel="0" collapsed="false">
      <c r="A2408" s="0" t="n">
        <v>2405.215041</v>
      </c>
      <c r="B2408" s="0" t="n">
        <v>-2.6005</v>
      </c>
      <c r="C2408" s="0" t="n">
        <v>3.0378</v>
      </c>
      <c r="D2408" s="0" t="n">
        <v>-7.8991</v>
      </c>
      <c r="E2408" s="0" t="n">
        <v>23.404898</v>
      </c>
      <c r="F2408" s="0" t="n">
        <v>19.886173</v>
      </c>
    </row>
    <row r="2409" customFormat="false" ht="12.8" hidden="false" customHeight="false" outlineLevel="0" collapsed="false">
      <c r="A2409" s="0" t="n">
        <v>2406.213906</v>
      </c>
      <c r="B2409" s="0" t="n">
        <v>-2.5953</v>
      </c>
      <c r="C2409" s="0" t="n">
        <v>3.0381</v>
      </c>
      <c r="D2409" s="0" t="n">
        <v>-7.8844</v>
      </c>
      <c r="E2409" s="0" t="n">
        <v>23.397807</v>
      </c>
      <c r="F2409" s="0" t="n">
        <v>19.885353</v>
      </c>
    </row>
    <row r="2410" customFormat="false" ht="12.8" hidden="false" customHeight="false" outlineLevel="0" collapsed="false">
      <c r="A2410" s="0" t="n">
        <v>2407.214014</v>
      </c>
      <c r="B2410" s="0" t="n">
        <v>-2.618</v>
      </c>
      <c r="C2410" s="0" t="n">
        <v>3.0394</v>
      </c>
      <c r="D2410" s="0" t="n">
        <v>-7.9569</v>
      </c>
      <c r="E2410" s="0" t="n">
        <v>23.37714</v>
      </c>
      <c r="F2410" s="0" t="n">
        <v>19.879059</v>
      </c>
    </row>
    <row r="2411" customFormat="false" ht="12.8" hidden="false" customHeight="false" outlineLevel="0" collapsed="false">
      <c r="A2411" s="0" t="n">
        <v>2408.210508</v>
      </c>
      <c r="B2411" s="0" t="n">
        <v>-2.6092</v>
      </c>
      <c r="C2411" s="0" t="n">
        <v>3.0366</v>
      </c>
      <c r="D2411" s="0" t="n">
        <v>-7.9229</v>
      </c>
      <c r="E2411" s="0" t="n">
        <v>23.39778</v>
      </c>
      <c r="F2411" s="0" t="n">
        <v>19.900874</v>
      </c>
    </row>
    <row r="2412" customFormat="false" ht="12.8" hidden="false" customHeight="false" outlineLevel="0" collapsed="false">
      <c r="A2412" s="0" t="n">
        <v>2409.217091</v>
      </c>
      <c r="B2412" s="0" t="n">
        <v>-2.598</v>
      </c>
      <c r="C2412" s="0" t="n">
        <v>3.0377</v>
      </c>
      <c r="D2412" s="0" t="n">
        <v>-7.8917</v>
      </c>
      <c r="E2412" s="0" t="n">
        <v>23.400283</v>
      </c>
      <c r="F2412" s="0" t="n">
        <v>19.895241</v>
      </c>
    </row>
    <row r="2413" customFormat="false" ht="12.8" hidden="false" customHeight="false" outlineLevel="0" collapsed="false">
      <c r="A2413" s="0" t="n">
        <v>2410.213871</v>
      </c>
      <c r="B2413" s="0" t="n">
        <v>-2.5901</v>
      </c>
      <c r="C2413" s="0" t="n">
        <v>3.0369</v>
      </c>
      <c r="D2413" s="0" t="n">
        <v>-7.8655</v>
      </c>
      <c r="E2413" s="0" t="n">
        <v>23.399677</v>
      </c>
      <c r="F2413" s="0" t="n">
        <v>19.905738</v>
      </c>
    </row>
    <row r="2414" customFormat="false" ht="12.8" hidden="false" customHeight="false" outlineLevel="0" collapsed="false">
      <c r="A2414" s="0" t="n">
        <v>2411.215634</v>
      </c>
      <c r="B2414" s="0" t="n">
        <v>-2.6007</v>
      </c>
      <c r="C2414" s="0" t="n">
        <v>3.0372</v>
      </c>
      <c r="D2414" s="0" t="n">
        <v>-7.8989</v>
      </c>
      <c r="E2414" s="0" t="n">
        <v>23.399175</v>
      </c>
      <c r="F2414" s="0" t="n">
        <v>19.886355</v>
      </c>
    </row>
    <row r="2415" customFormat="false" ht="12.8" hidden="false" customHeight="false" outlineLevel="0" collapsed="false">
      <c r="A2415" s="0" t="n">
        <v>2412.21515</v>
      </c>
      <c r="B2415" s="0" t="n">
        <v>-2.6118</v>
      </c>
      <c r="C2415" s="0" t="n">
        <v>3.0369</v>
      </c>
      <c r="D2415" s="0" t="n">
        <v>-7.931</v>
      </c>
      <c r="E2415" s="0" t="n">
        <v>23.390186</v>
      </c>
      <c r="F2415" s="0" t="n">
        <v>19.886223</v>
      </c>
    </row>
    <row r="2416" customFormat="false" ht="12.8" hidden="false" customHeight="false" outlineLevel="0" collapsed="false">
      <c r="A2416" s="0" t="n">
        <v>2413.216961</v>
      </c>
      <c r="B2416" s="0" t="n">
        <v>-2.6084</v>
      </c>
      <c r="C2416" s="0" t="n">
        <v>3.0377</v>
      </c>
      <c r="D2416" s="0" t="n">
        <v>-7.9231</v>
      </c>
      <c r="E2416" s="0" t="n">
        <v>23.41217</v>
      </c>
      <c r="F2416" s="0" t="n">
        <v>19.887174</v>
      </c>
    </row>
    <row r="2417" customFormat="false" ht="12.8" hidden="false" customHeight="false" outlineLevel="0" collapsed="false">
      <c r="A2417" s="0" t="n">
        <v>2414.211545</v>
      </c>
      <c r="B2417" s="0" t="n">
        <v>-2.6189</v>
      </c>
      <c r="C2417" s="0" t="n">
        <v>3.0366</v>
      </c>
      <c r="D2417" s="0" t="n">
        <v>-7.9522</v>
      </c>
      <c r="E2417" s="0" t="n">
        <v>23.418364</v>
      </c>
      <c r="F2417" s="0" t="n">
        <v>19.874878</v>
      </c>
    </row>
    <row r="2418" customFormat="false" ht="12.8" hidden="false" customHeight="false" outlineLevel="0" collapsed="false">
      <c r="A2418" s="0" t="n">
        <v>2415.212886</v>
      </c>
      <c r="B2418" s="0" t="n">
        <v>-2.6119</v>
      </c>
      <c r="C2418" s="0" t="n">
        <v>3.0369</v>
      </c>
      <c r="D2418" s="0" t="n">
        <v>-7.9315</v>
      </c>
      <c r="E2418" s="0" t="n">
        <v>23.425507</v>
      </c>
      <c r="F2418" s="0" t="n">
        <v>19.872788</v>
      </c>
    </row>
    <row r="2419" customFormat="false" ht="12.8" hidden="false" customHeight="false" outlineLevel="0" collapsed="false">
      <c r="A2419" s="0" t="n">
        <v>2416.213946</v>
      </c>
      <c r="B2419" s="0" t="n">
        <v>-2.5942</v>
      </c>
      <c r="C2419" s="0" t="n">
        <v>3.0365</v>
      </c>
      <c r="D2419" s="0" t="n">
        <v>-7.8769</v>
      </c>
      <c r="E2419" s="0" t="n">
        <v>23.407476</v>
      </c>
      <c r="F2419" s="0" t="n">
        <v>19.865807</v>
      </c>
    </row>
    <row r="2420" customFormat="false" ht="12.8" hidden="false" customHeight="false" outlineLevel="0" collapsed="false">
      <c r="A2420" s="0" t="n">
        <v>2417.214267</v>
      </c>
      <c r="B2420" s="0" t="n">
        <v>-2.5763</v>
      </c>
      <c r="C2420" s="0" t="n">
        <v>3.0364</v>
      </c>
      <c r="D2420" s="0" t="n">
        <v>-7.8224</v>
      </c>
      <c r="E2420" s="0" t="n">
        <v>23.397986</v>
      </c>
      <c r="F2420" s="0" t="n">
        <v>19.894787</v>
      </c>
    </row>
    <row r="2421" customFormat="false" ht="12.8" hidden="false" customHeight="false" outlineLevel="0" collapsed="false">
      <c r="A2421" s="0" t="n">
        <v>2418.214598</v>
      </c>
      <c r="B2421" s="0" t="n">
        <v>-2.6081</v>
      </c>
      <c r="C2421" s="0" t="n">
        <v>3.0362</v>
      </c>
      <c r="D2421" s="0" t="n">
        <v>-7.9187</v>
      </c>
      <c r="E2421" s="0" t="n">
        <v>23.416886</v>
      </c>
      <c r="F2421" s="0" t="n">
        <v>19.884131</v>
      </c>
    </row>
    <row r="2422" customFormat="false" ht="12.8" hidden="false" customHeight="false" outlineLevel="0" collapsed="false">
      <c r="A2422" s="0" t="n">
        <v>2419.215169</v>
      </c>
      <c r="B2422" s="0" t="n">
        <v>-2.6054</v>
      </c>
      <c r="C2422" s="0" t="n">
        <v>3.037</v>
      </c>
      <c r="D2422" s="0" t="n">
        <v>-7.9121</v>
      </c>
      <c r="E2422" s="0" t="n">
        <v>23.402967</v>
      </c>
      <c r="F2422" s="0" t="n">
        <v>19.884236</v>
      </c>
    </row>
    <row r="2423" customFormat="false" ht="12.8" hidden="false" customHeight="false" outlineLevel="0" collapsed="false">
      <c r="A2423" s="0" t="n">
        <v>2420.213037</v>
      </c>
      <c r="B2423" s="0" t="n">
        <v>-2.6008</v>
      </c>
      <c r="C2423" s="0" t="n">
        <v>3.0362</v>
      </c>
      <c r="D2423" s="0" t="n">
        <v>-7.8962</v>
      </c>
      <c r="E2423" s="0" t="n">
        <v>23.412721</v>
      </c>
      <c r="F2423" s="0" t="n">
        <v>19.886246</v>
      </c>
    </row>
    <row r="2424" customFormat="false" ht="12.8" hidden="false" customHeight="false" outlineLevel="0" collapsed="false">
      <c r="A2424" s="0" t="n">
        <v>2421.213645</v>
      </c>
      <c r="B2424" s="0" t="n">
        <v>-2.6147</v>
      </c>
      <c r="C2424" s="0" t="n">
        <v>3.0362</v>
      </c>
      <c r="D2424" s="0" t="n">
        <v>-7.938</v>
      </c>
      <c r="E2424" s="0" t="n">
        <v>23.423501</v>
      </c>
      <c r="F2424" s="0" t="n">
        <v>19.87966</v>
      </c>
    </row>
    <row r="2425" customFormat="false" ht="12.8" hidden="false" customHeight="false" outlineLevel="0" collapsed="false">
      <c r="A2425" s="0" t="n">
        <v>2422.217013</v>
      </c>
      <c r="B2425" s="0" t="n">
        <v>-2.6171</v>
      </c>
      <c r="C2425" s="0" t="n">
        <v>3.037</v>
      </c>
      <c r="D2425" s="0" t="n">
        <v>-7.9478</v>
      </c>
      <c r="E2425" s="0" t="n">
        <v>23.405997</v>
      </c>
      <c r="F2425" s="0" t="n">
        <v>19.89727</v>
      </c>
    </row>
    <row r="2426" customFormat="false" ht="12.8" hidden="false" customHeight="false" outlineLevel="0" collapsed="false">
      <c r="A2426" s="0" t="n">
        <v>2423.215242</v>
      </c>
      <c r="B2426" s="0" t="n">
        <v>-2.6171</v>
      </c>
      <c r="C2426" s="0" t="n">
        <v>3.0356</v>
      </c>
      <c r="D2426" s="0" t="n">
        <v>-7.9438</v>
      </c>
      <c r="E2426" s="0" t="n">
        <v>23.400778</v>
      </c>
      <c r="F2426" s="0" t="n">
        <v>19.879818</v>
      </c>
    </row>
    <row r="2427" customFormat="false" ht="12.8" hidden="false" customHeight="false" outlineLevel="0" collapsed="false">
      <c r="A2427" s="0" t="n">
        <v>2424.212303</v>
      </c>
      <c r="B2427" s="0" t="n">
        <v>-2.6038</v>
      </c>
      <c r="C2427" s="0" t="n">
        <v>3.0362</v>
      </c>
      <c r="D2427" s="0" t="n">
        <v>-7.9054</v>
      </c>
      <c r="E2427" s="0" t="n">
        <v>23.411295</v>
      </c>
      <c r="F2427" s="0" t="n">
        <v>19.884815</v>
      </c>
    </row>
    <row r="2428" customFormat="false" ht="12.8" hidden="false" customHeight="false" outlineLevel="0" collapsed="false">
      <c r="A2428" s="0" t="n">
        <v>2425.216126</v>
      </c>
      <c r="B2428" s="0" t="n">
        <v>-2.6016</v>
      </c>
      <c r="C2428" s="0" t="n">
        <v>3.035</v>
      </c>
      <c r="D2428" s="0" t="n">
        <v>-7.8954</v>
      </c>
      <c r="E2428" s="0" t="n">
        <v>23.407841</v>
      </c>
      <c r="F2428" s="0" t="n">
        <v>19.853586</v>
      </c>
    </row>
    <row r="2429" customFormat="false" ht="12.8" hidden="false" customHeight="false" outlineLevel="0" collapsed="false">
      <c r="A2429" s="0" t="n">
        <v>2426.218215</v>
      </c>
      <c r="B2429" s="0" t="n">
        <v>-2.5854</v>
      </c>
      <c r="C2429" s="0" t="n">
        <v>3.0349</v>
      </c>
      <c r="D2429" s="0" t="n">
        <v>-7.8462</v>
      </c>
      <c r="E2429" s="0" t="n">
        <v>23.419861</v>
      </c>
      <c r="F2429" s="0" t="n">
        <v>19.872677</v>
      </c>
    </row>
    <row r="2430" customFormat="false" ht="12.8" hidden="false" customHeight="false" outlineLevel="0" collapsed="false">
      <c r="A2430" s="0" t="n">
        <v>2427.220901</v>
      </c>
      <c r="B2430" s="0" t="n">
        <v>-2.6004</v>
      </c>
      <c r="C2430" s="0" t="n">
        <v>3.0343</v>
      </c>
      <c r="D2430" s="0" t="n">
        <v>-7.8899</v>
      </c>
      <c r="E2430" s="0" t="n">
        <v>23.419307</v>
      </c>
      <c r="F2430" s="0" t="n">
        <v>19.893963</v>
      </c>
    </row>
    <row r="2431" customFormat="false" ht="12.8" hidden="false" customHeight="false" outlineLevel="0" collapsed="false">
      <c r="A2431" s="0" t="n">
        <v>2428.213395</v>
      </c>
      <c r="B2431" s="0" t="n">
        <v>-2.5975</v>
      </c>
      <c r="C2431" s="0" t="n">
        <v>3.0356</v>
      </c>
      <c r="D2431" s="0" t="n">
        <v>-7.8845</v>
      </c>
      <c r="E2431" s="0" t="n">
        <v>23.409843</v>
      </c>
      <c r="F2431" s="0" t="n">
        <v>19.872994</v>
      </c>
    </row>
    <row r="2432" customFormat="false" ht="12.8" hidden="false" customHeight="false" outlineLevel="0" collapsed="false">
      <c r="A2432" s="0" t="n">
        <v>2429.215168</v>
      </c>
      <c r="B2432" s="0" t="n">
        <v>-2.6071</v>
      </c>
      <c r="C2432" s="0" t="n">
        <v>3.0357</v>
      </c>
      <c r="D2432" s="0" t="n">
        <v>-7.9141</v>
      </c>
      <c r="E2432" s="0" t="n">
        <v>23.418594</v>
      </c>
      <c r="F2432" s="0" t="n">
        <v>19.867705</v>
      </c>
    </row>
    <row r="2433" customFormat="false" ht="12.8" hidden="false" customHeight="false" outlineLevel="0" collapsed="false">
      <c r="A2433" s="0" t="n">
        <v>2430.21387</v>
      </c>
      <c r="B2433" s="0" t="n">
        <v>-2.606</v>
      </c>
      <c r="C2433" s="0" t="n">
        <v>3.0345</v>
      </c>
      <c r="D2433" s="0" t="n">
        <v>-7.9074</v>
      </c>
      <c r="E2433" s="0" t="n">
        <v>23.420281</v>
      </c>
      <c r="F2433" s="0" t="n">
        <v>19.863844</v>
      </c>
    </row>
    <row r="2434" customFormat="false" ht="12.8" hidden="false" customHeight="false" outlineLevel="0" collapsed="false">
      <c r="A2434" s="0" t="n">
        <v>2431.214959</v>
      </c>
      <c r="B2434" s="0" t="n">
        <v>-2.5991</v>
      </c>
      <c r="C2434" s="0" t="n">
        <v>3.0339</v>
      </c>
      <c r="D2434" s="0" t="n">
        <v>-7.8851</v>
      </c>
      <c r="E2434" s="0" t="n">
        <v>23.406705</v>
      </c>
      <c r="F2434" s="0" t="n">
        <v>19.85874</v>
      </c>
    </row>
    <row r="2435" customFormat="false" ht="12.8" hidden="false" customHeight="false" outlineLevel="0" collapsed="false">
      <c r="A2435" s="0" t="n">
        <v>2432.213971</v>
      </c>
      <c r="B2435" s="0" t="n">
        <v>-2.6171</v>
      </c>
      <c r="C2435" s="0" t="n">
        <v>3.0338</v>
      </c>
      <c r="D2435" s="0" t="n">
        <v>-7.939</v>
      </c>
      <c r="E2435" s="0" t="n">
        <v>23.427371</v>
      </c>
      <c r="F2435" s="0" t="n">
        <v>19.85985</v>
      </c>
    </row>
    <row r="2436" customFormat="false" ht="12.8" hidden="false" customHeight="false" outlineLevel="0" collapsed="false">
      <c r="A2436" s="0" t="n">
        <v>2433.213078</v>
      </c>
      <c r="B2436" s="0" t="n">
        <v>-2.5981</v>
      </c>
      <c r="C2436" s="0" t="n">
        <v>3.0354</v>
      </c>
      <c r="D2436" s="0" t="n">
        <v>-7.8856</v>
      </c>
      <c r="E2436" s="0" t="n">
        <v>23.409156</v>
      </c>
      <c r="F2436" s="0" t="n">
        <v>19.870083</v>
      </c>
    </row>
    <row r="2437" customFormat="false" ht="12.8" hidden="false" customHeight="false" outlineLevel="0" collapsed="false">
      <c r="A2437" s="0" t="n">
        <v>2434.214324</v>
      </c>
      <c r="B2437" s="0" t="n">
        <v>-2.6054</v>
      </c>
      <c r="C2437" s="0" t="n">
        <v>3.0342</v>
      </c>
      <c r="D2437" s="0" t="n">
        <v>-7.905</v>
      </c>
      <c r="E2437" s="0" t="n">
        <v>23.4323</v>
      </c>
      <c r="F2437" s="0" t="n">
        <v>19.865165</v>
      </c>
    </row>
    <row r="2438" customFormat="false" ht="12.8" hidden="false" customHeight="false" outlineLevel="0" collapsed="false">
      <c r="A2438" s="0" t="n">
        <v>2435.21262</v>
      </c>
      <c r="B2438" s="0" t="n">
        <v>-2.6039</v>
      </c>
      <c r="C2438" s="0" t="n">
        <v>3.0329</v>
      </c>
      <c r="D2438" s="0" t="n">
        <v>-7.8966</v>
      </c>
      <c r="E2438" s="0" t="n">
        <v>23.422072</v>
      </c>
      <c r="F2438" s="0" t="n">
        <v>19.863789</v>
      </c>
    </row>
    <row r="2439" customFormat="false" ht="12.8" hidden="false" customHeight="false" outlineLevel="0" collapsed="false">
      <c r="A2439" s="0" t="n">
        <v>2436.214175</v>
      </c>
      <c r="B2439" s="0" t="n">
        <v>-2.6134</v>
      </c>
      <c r="C2439" s="0" t="n">
        <v>3.0344</v>
      </c>
      <c r="D2439" s="0" t="n">
        <v>-7.9297</v>
      </c>
      <c r="E2439" s="0" t="n">
        <v>23.429768</v>
      </c>
      <c r="F2439" s="0" t="n">
        <v>19.844485</v>
      </c>
    </row>
    <row r="2440" customFormat="false" ht="12.8" hidden="false" customHeight="false" outlineLevel="0" collapsed="false">
      <c r="A2440" s="0" t="n">
        <v>2437.213597</v>
      </c>
      <c r="B2440" s="0" t="n">
        <v>-2.595</v>
      </c>
      <c r="C2440" s="0" t="n">
        <v>3.0322</v>
      </c>
      <c r="D2440" s="0" t="n">
        <v>-7.8687</v>
      </c>
      <c r="E2440" s="0" t="n">
        <v>23.405174</v>
      </c>
      <c r="F2440" s="0" t="n">
        <v>19.852761</v>
      </c>
    </row>
    <row r="2441" customFormat="false" ht="12.8" hidden="false" customHeight="false" outlineLevel="0" collapsed="false">
      <c r="A2441" s="0" t="n">
        <v>2438.216006</v>
      </c>
      <c r="B2441" s="0" t="n">
        <v>-2.5876</v>
      </c>
      <c r="C2441" s="0" t="n">
        <v>3.0339</v>
      </c>
      <c r="D2441" s="0" t="n">
        <v>-7.8497</v>
      </c>
      <c r="E2441" s="0" t="n">
        <v>23.423204</v>
      </c>
      <c r="F2441" s="0" t="n">
        <v>19.85567</v>
      </c>
    </row>
    <row r="2442" customFormat="false" ht="12.8" hidden="false" customHeight="false" outlineLevel="0" collapsed="false">
      <c r="A2442" s="0" t="n">
        <v>2439.216785</v>
      </c>
      <c r="B2442" s="0" t="n">
        <v>-2.5905</v>
      </c>
      <c r="C2442" s="0" t="n">
        <v>3.0328</v>
      </c>
      <c r="D2442" s="0" t="n">
        <v>-7.8558</v>
      </c>
      <c r="E2442" s="0" t="n">
        <v>23.420409</v>
      </c>
      <c r="F2442" s="0" t="n">
        <v>19.852126</v>
      </c>
    </row>
    <row r="2443" customFormat="false" ht="12.8" hidden="false" customHeight="false" outlineLevel="0" collapsed="false">
      <c r="A2443" s="0" t="n">
        <v>2440.213483</v>
      </c>
      <c r="B2443" s="0" t="n">
        <v>-2.5834</v>
      </c>
      <c r="C2443" s="0" t="n">
        <v>3.0327</v>
      </c>
      <c r="D2443" s="0" t="n">
        <v>-7.834</v>
      </c>
      <c r="E2443" s="0" t="n">
        <v>23.432271</v>
      </c>
      <c r="F2443" s="0" t="n">
        <v>19.849217</v>
      </c>
    </row>
    <row r="2444" customFormat="false" ht="12.8" hidden="false" customHeight="false" outlineLevel="0" collapsed="false">
      <c r="A2444" s="0" t="n">
        <v>2441.215213</v>
      </c>
      <c r="B2444" s="0" t="n">
        <v>-2.587</v>
      </c>
      <c r="C2444" s="0" t="n">
        <v>3.0336</v>
      </c>
      <c r="D2444" s="0" t="n">
        <v>-7.8478</v>
      </c>
      <c r="E2444" s="0" t="n">
        <v>23.438096</v>
      </c>
      <c r="F2444" s="0" t="n">
        <v>19.851358</v>
      </c>
    </row>
    <row r="2445" customFormat="false" ht="12.8" hidden="false" customHeight="false" outlineLevel="0" collapsed="false">
      <c r="A2445" s="0" t="n">
        <v>2442.214626</v>
      </c>
      <c r="B2445" s="0" t="n">
        <v>-2.5906</v>
      </c>
      <c r="C2445" s="0" t="n">
        <v>3.0318</v>
      </c>
      <c r="D2445" s="0" t="n">
        <v>-7.8537</v>
      </c>
      <c r="E2445" s="0" t="n">
        <v>23.43119</v>
      </c>
      <c r="F2445" s="0" t="n">
        <v>19.872196</v>
      </c>
    </row>
    <row r="2446" customFormat="false" ht="12.8" hidden="false" customHeight="false" outlineLevel="0" collapsed="false">
      <c r="A2446" s="0" t="n">
        <v>2443.213581</v>
      </c>
      <c r="B2446" s="0" t="n">
        <v>-2.619</v>
      </c>
      <c r="C2446" s="0" t="n">
        <v>3.0326</v>
      </c>
      <c r="D2446" s="0" t="n">
        <v>-7.942</v>
      </c>
      <c r="E2446" s="0" t="n">
        <v>23.434985</v>
      </c>
      <c r="F2446" s="0" t="n">
        <v>19.833059</v>
      </c>
    </row>
    <row r="2447" customFormat="false" ht="12.8" hidden="false" customHeight="false" outlineLevel="0" collapsed="false">
      <c r="A2447" s="0" t="n">
        <v>2444.217658</v>
      </c>
      <c r="B2447" s="0" t="n">
        <v>-2.6131</v>
      </c>
      <c r="C2447" s="0" t="n">
        <v>3.033</v>
      </c>
      <c r="D2447" s="0" t="n">
        <v>-7.9253</v>
      </c>
      <c r="E2447" s="0" t="n">
        <v>23.41503</v>
      </c>
      <c r="F2447" s="0" t="n">
        <v>19.850432</v>
      </c>
    </row>
    <row r="2448" customFormat="false" ht="12.8" hidden="false" customHeight="false" outlineLevel="0" collapsed="false">
      <c r="A2448" s="0" t="n">
        <v>2445.215734</v>
      </c>
      <c r="B2448" s="0" t="n">
        <v>-2.6016</v>
      </c>
      <c r="C2448" s="0" t="n">
        <v>3.0317</v>
      </c>
      <c r="D2448" s="0" t="n">
        <v>-7.887</v>
      </c>
      <c r="E2448" s="0" t="n">
        <v>23.427288</v>
      </c>
      <c r="F2448" s="0" t="n">
        <v>19.841256</v>
      </c>
    </row>
    <row r="2449" customFormat="false" ht="12.8" hidden="false" customHeight="false" outlineLevel="0" collapsed="false">
      <c r="A2449" s="0" t="n">
        <v>2446.215902</v>
      </c>
      <c r="B2449" s="0" t="n">
        <v>-2.5927</v>
      </c>
      <c r="C2449" s="0" t="n">
        <v>3.0315</v>
      </c>
      <c r="D2449" s="0" t="n">
        <v>-7.859</v>
      </c>
      <c r="E2449" s="0" t="n">
        <v>23.424309</v>
      </c>
      <c r="F2449" s="0" t="n">
        <v>19.851965</v>
      </c>
    </row>
    <row r="2450" customFormat="false" ht="12.8" hidden="false" customHeight="false" outlineLevel="0" collapsed="false">
      <c r="A2450" s="0" t="n">
        <v>2447.214314</v>
      </c>
      <c r="B2450" s="0" t="n">
        <v>-2.6046</v>
      </c>
      <c r="C2450" s="0" t="n">
        <v>3.0313</v>
      </c>
      <c r="D2450" s="0" t="n">
        <v>-7.8948</v>
      </c>
      <c r="E2450" s="0" t="n">
        <v>23.42415</v>
      </c>
      <c r="F2450" s="0" t="n">
        <v>19.836998</v>
      </c>
    </row>
    <row r="2451" customFormat="false" ht="12.8" hidden="false" customHeight="false" outlineLevel="0" collapsed="false">
      <c r="A2451" s="0" t="n">
        <v>2448.216572</v>
      </c>
      <c r="B2451" s="0" t="n">
        <v>-2.6165</v>
      </c>
      <c r="C2451" s="0" t="n">
        <v>3.0314</v>
      </c>
      <c r="D2451" s="0" t="n">
        <v>-7.9313</v>
      </c>
      <c r="E2451" s="0" t="n">
        <v>23.412525</v>
      </c>
      <c r="F2451" s="0" t="n">
        <v>19.828668</v>
      </c>
    </row>
    <row r="2452" customFormat="false" ht="12.8" hidden="false" customHeight="false" outlineLevel="0" collapsed="false">
      <c r="A2452" s="0" t="n">
        <v>2449.214966</v>
      </c>
      <c r="B2452" s="0" t="n">
        <v>-2.6097</v>
      </c>
      <c r="C2452" s="0" t="n">
        <v>3.0295</v>
      </c>
      <c r="D2452" s="0" t="n">
        <v>-7.9059</v>
      </c>
      <c r="E2452" s="0" t="n">
        <v>23.428156</v>
      </c>
      <c r="F2452" s="0" t="n">
        <v>19.831391</v>
      </c>
    </row>
    <row r="2453" customFormat="false" ht="12.8" hidden="false" customHeight="false" outlineLevel="0" collapsed="false">
      <c r="A2453" s="0" t="n">
        <v>2450.214552</v>
      </c>
      <c r="B2453" s="0" t="n">
        <v>-2.611</v>
      </c>
      <c r="C2453" s="0" t="n">
        <v>3.0306</v>
      </c>
      <c r="D2453" s="0" t="n">
        <v>-7.9127</v>
      </c>
      <c r="E2453" s="0" t="n">
        <v>23.420301</v>
      </c>
      <c r="F2453" s="0" t="n">
        <v>19.830915</v>
      </c>
    </row>
    <row r="2454" customFormat="false" ht="12.8" hidden="false" customHeight="false" outlineLevel="0" collapsed="false">
      <c r="A2454" s="0" t="n">
        <v>2451.217559</v>
      </c>
      <c r="B2454" s="0" t="n">
        <v>-2.5878</v>
      </c>
      <c r="C2454" s="0" t="n">
        <v>3.0318</v>
      </c>
      <c r="D2454" s="0" t="n">
        <v>-7.8451</v>
      </c>
      <c r="E2454" s="0" t="n">
        <v>23.434218</v>
      </c>
      <c r="F2454" s="0" t="n">
        <v>19.834881</v>
      </c>
    </row>
    <row r="2455" customFormat="false" ht="12.8" hidden="false" customHeight="false" outlineLevel="0" collapsed="false">
      <c r="A2455" s="0" t="n">
        <v>2452.215712</v>
      </c>
      <c r="B2455" s="0" t="n">
        <v>-2.5741</v>
      </c>
      <c r="C2455" s="0" t="n">
        <v>3.0316</v>
      </c>
      <c r="D2455" s="0" t="n">
        <v>-7.8034</v>
      </c>
      <c r="E2455" s="0" t="n">
        <v>23.426838</v>
      </c>
      <c r="F2455" s="0" t="n">
        <v>19.840434</v>
      </c>
    </row>
    <row r="2456" customFormat="false" ht="12.8" hidden="false" customHeight="false" outlineLevel="0" collapsed="false">
      <c r="A2456" s="0" t="n">
        <v>2453.215212</v>
      </c>
      <c r="B2456" s="0" t="n">
        <v>-2.575</v>
      </c>
      <c r="C2456" s="0" t="n">
        <v>3.0296</v>
      </c>
      <c r="D2456" s="0" t="n">
        <v>-7.8008</v>
      </c>
      <c r="E2456" s="0" t="n">
        <v>23.426099</v>
      </c>
      <c r="F2456" s="0" t="n">
        <v>19.85154</v>
      </c>
    </row>
    <row r="2457" customFormat="false" ht="12.8" hidden="false" customHeight="false" outlineLevel="0" collapsed="false">
      <c r="A2457" s="0" t="n">
        <v>2454.217858</v>
      </c>
      <c r="B2457" s="0" t="n">
        <v>-2.6282</v>
      </c>
      <c r="C2457" s="0" t="n">
        <v>3.0304</v>
      </c>
      <c r="D2457" s="0" t="n">
        <v>-7.9641</v>
      </c>
      <c r="E2457" s="0" t="n">
        <v>23.425704</v>
      </c>
      <c r="F2457" s="0" t="n">
        <v>19.849293</v>
      </c>
    </row>
    <row r="2458" customFormat="false" ht="12.8" hidden="false" customHeight="false" outlineLevel="0" collapsed="false">
      <c r="A2458" s="0" t="n">
        <v>2455.213536</v>
      </c>
      <c r="B2458" s="0" t="n">
        <v>-2.6094</v>
      </c>
      <c r="C2458" s="0" t="n">
        <v>3.0296</v>
      </c>
      <c r="D2458" s="0" t="n">
        <v>-7.9051</v>
      </c>
      <c r="E2458" s="0" t="n">
        <v>23.43883</v>
      </c>
      <c r="F2458" s="0" t="n">
        <v>19.854687</v>
      </c>
    </row>
    <row r="2459" customFormat="false" ht="12.8" hidden="false" customHeight="false" outlineLevel="0" collapsed="false">
      <c r="A2459" s="0" t="n">
        <v>2456.21243</v>
      </c>
      <c r="B2459" s="0" t="n">
        <v>-2.6041</v>
      </c>
      <c r="C2459" s="0" t="n">
        <v>3.0302</v>
      </c>
      <c r="D2459" s="0" t="n">
        <v>-7.8902</v>
      </c>
      <c r="E2459" s="0" t="n">
        <v>23.412629</v>
      </c>
      <c r="F2459" s="0" t="n">
        <v>19.846542</v>
      </c>
    </row>
    <row r="2460" customFormat="false" ht="12.8" hidden="false" customHeight="false" outlineLevel="0" collapsed="false">
      <c r="A2460" s="0" t="n">
        <v>2457.213285</v>
      </c>
      <c r="B2460" s="0" t="n">
        <v>-2.5811</v>
      </c>
      <c r="C2460" s="0" t="n">
        <v>3.0286</v>
      </c>
      <c r="D2460" s="0" t="n">
        <v>-7.8167</v>
      </c>
      <c r="E2460" s="0" t="n">
        <v>23.424649</v>
      </c>
      <c r="F2460" s="0" t="n">
        <v>19.844532</v>
      </c>
    </row>
    <row r="2461" customFormat="false" ht="12.8" hidden="false" customHeight="false" outlineLevel="0" collapsed="false">
      <c r="A2461" s="0" t="n">
        <v>2458.21309</v>
      </c>
      <c r="B2461" s="0" t="n">
        <v>-2.6125</v>
      </c>
      <c r="C2461" s="0" t="n">
        <v>3.0293</v>
      </c>
      <c r="D2461" s="0" t="n">
        <v>-7.9136</v>
      </c>
      <c r="E2461" s="0" t="n">
        <v>23.435509</v>
      </c>
      <c r="F2461" s="0" t="n">
        <v>19.857648</v>
      </c>
    </row>
    <row r="2462" customFormat="false" ht="12.8" hidden="false" customHeight="false" outlineLevel="0" collapsed="false">
      <c r="A2462" s="0" t="n">
        <v>2459.214529</v>
      </c>
      <c r="B2462" s="0" t="n">
        <v>-2.5801</v>
      </c>
      <c r="C2462" s="0" t="n">
        <v>3.03</v>
      </c>
      <c r="D2462" s="0" t="n">
        <v>-7.8173</v>
      </c>
      <c r="E2462" s="0" t="n">
        <v>23.426335</v>
      </c>
      <c r="F2462" s="0" t="n">
        <v>19.833637</v>
      </c>
    </row>
    <row r="2463" customFormat="false" ht="12.8" hidden="false" customHeight="false" outlineLevel="0" collapsed="false">
      <c r="A2463" s="0" t="n">
        <v>2460.214155</v>
      </c>
      <c r="B2463" s="0" t="n">
        <v>-2.5806</v>
      </c>
      <c r="C2463" s="0" t="n">
        <v>3.0292</v>
      </c>
      <c r="D2463" s="0" t="n">
        <v>-7.8168</v>
      </c>
      <c r="E2463" s="0" t="n">
        <v>23.442836</v>
      </c>
      <c r="F2463" s="0" t="n">
        <v>19.837233</v>
      </c>
    </row>
    <row r="2464" customFormat="false" ht="12.8" hidden="false" customHeight="false" outlineLevel="0" collapsed="false">
      <c r="A2464" s="0" t="n">
        <v>2461.213931</v>
      </c>
      <c r="B2464" s="0" t="n">
        <v>-2.6169</v>
      </c>
      <c r="C2464" s="0" t="n">
        <v>3.0288</v>
      </c>
      <c r="D2464" s="0" t="n">
        <v>-7.9257</v>
      </c>
      <c r="E2464" s="0" t="n">
        <v>23.444206</v>
      </c>
      <c r="F2464" s="0" t="n">
        <v>19.843051</v>
      </c>
    </row>
    <row r="2465" customFormat="false" ht="12.8" hidden="false" customHeight="false" outlineLevel="0" collapsed="false">
      <c r="A2465" s="0" t="n">
        <v>2462.216891</v>
      </c>
      <c r="B2465" s="0" t="n">
        <v>-2.5907</v>
      </c>
      <c r="C2465" s="0" t="n">
        <v>3.0285</v>
      </c>
      <c r="D2465" s="0" t="n">
        <v>-7.8456</v>
      </c>
      <c r="E2465" s="0" t="n">
        <v>23.438776</v>
      </c>
      <c r="F2465" s="0" t="n">
        <v>19.826867</v>
      </c>
    </row>
    <row r="2466" customFormat="false" ht="12.8" hidden="false" customHeight="false" outlineLevel="0" collapsed="false">
      <c r="A2466" s="0" t="n">
        <v>2463.216391</v>
      </c>
      <c r="B2466" s="0" t="n">
        <v>-2.6248</v>
      </c>
      <c r="C2466" s="0" t="n">
        <v>3.0273</v>
      </c>
      <c r="D2466" s="0" t="n">
        <v>-7.9457</v>
      </c>
      <c r="E2466" s="0" t="n">
        <v>23.432924</v>
      </c>
      <c r="F2466" s="0" t="n">
        <v>19.839137</v>
      </c>
    </row>
    <row r="2467" customFormat="false" ht="12.8" hidden="false" customHeight="false" outlineLevel="0" collapsed="false">
      <c r="A2467" s="0" t="n">
        <v>2464.213425</v>
      </c>
      <c r="B2467" s="0" t="n">
        <v>-2.6226</v>
      </c>
      <c r="C2467" s="0" t="n">
        <v>3.0276</v>
      </c>
      <c r="D2467" s="0" t="n">
        <v>-7.94</v>
      </c>
      <c r="E2467" s="0" t="n">
        <v>23.435534</v>
      </c>
      <c r="F2467" s="0" t="n">
        <v>19.843976</v>
      </c>
    </row>
    <row r="2468" customFormat="false" ht="12.8" hidden="false" customHeight="false" outlineLevel="0" collapsed="false">
      <c r="A2468" s="0" t="n">
        <v>2465.211204</v>
      </c>
      <c r="B2468" s="0" t="n">
        <v>-2.5733</v>
      </c>
      <c r="C2468" s="0" t="n">
        <v>3.028</v>
      </c>
      <c r="D2468" s="0" t="n">
        <v>-7.7915</v>
      </c>
      <c r="E2468" s="0" t="n">
        <v>23.44642</v>
      </c>
      <c r="F2468" s="0" t="n">
        <v>19.835646</v>
      </c>
    </row>
    <row r="2469" customFormat="false" ht="12.8" hidden="false" customHeight="false" outlineLevel="0" collapsed="false">
      <c r="A2469" s="0" t="n">
        <v>2466.215549</v>
      </c>
      <c r="B2469" s="0" t="n">
        <v>-2.6216</v>
      </c>
      <c r="C2469" s="0" t="n">
        <v>3.0264</v>
      </c>
      <c r="D2469" s="0" t="n">
        <v>-7.9339</v>
      </c>
      <c r="E2469" s="0" t="n">
        <v>23.45641</v>
      </c>
      <c r="F2469" s="0" t="n">
        <v>19.844187</v>
      </c>
    </row>
    <row r="2470" customFormat="false" ht="12.8" hidden="false" customHeight="false" outlineLevel="0" collapsed="false">
      <c r="A2470" s="0" t="n">
        <v>2467.21581</v>
      </c>
      <c r="B2470" s="0" t="n">
        <v>-2.6131</v>
      </c>
      <c r="C2470" s="0" t="n">
        <v>3.0271</v>
      </c>
      <c r="D2470" s="0" t="n">
        <v>-7.9096</v>
      </c>
      <c r="E2470" s="0" t="n">
        <v>23.435217</v>
      </c>
      <c r="F2470" s="0" t="n">
        <v>19.862168</v>
      </c>
    </row>
    <row r="2471" customFormat="false" ht="12.8" hidden="false" customHeight="false" outlineLevel="0" collapsed="false">
      <c r="A2471" s="0" t="n">
        <v>2468.217597</v>
      </c>
      <c r="B2471" s="0" t="n">
        <v>-2.625</v>
      </c>
      <c r="C2471" s="0" t="n">
        <v>3.027</v>
      </c>
      <c r="D2471" s="0" t="n">
        <v>-7.9453</v>
      </c>
      <c r="E2471" s="0" t="n">
        <v>23.44041</v>
      </c>
      <c r="F2471" s="0" t="n">
        <v>19.862935</v>
      </c>
    </row>
    <row r="2472" customFormat="false" ht="12.8" hidden="false" customHeight="false" outlineLevel="0" collapsed="false">
      <c r="A2472" s="0" t="n">
        <v>2469.215403</v>
      </c>
      <c r="B2472" s="0" t="n">
        <v>-2.5909</v>
      </c>
      <c r="C2472" s="0" t="n">
        <v>3.0258</v>
      </c>
      <c r="D2472" s="0" t="n">
        <v>-7.8395</v>
      </c>
      <c r="E2472" s="0" t="n">
        <v>23.449873</v>
      </c>
      <c r="F2472" s="0" t="n">
        <v>19.859101</v>
      </c>
    </row>
    <row r="2473" customFormat="false" ht="12.8" hidden="false" customHeight="false" outlineLevel="0" collapsed="false">
      <c r="A2473" s="0" t="n">
        <v>2470.217047</v>
      </c>
      <c r="B2473" s="0" t="n">
        <v>-2.6239</v>
      </c>
      <c r="C2473" s="0" t="n">
        <v>3.0272</v>
      </c>
      <c r="D2473" s="0" t="n">
        <v>-7.9425</v>
      </c>
      <c r="E2473" s="0" t="n">
        <v>23.45641</v>
      </c>
      <c r="F2473" s="0" t="n">
        <v>19.843076</v>
      </c>
    </row>
    <row r="2474" customFormat="false" ht="12.8" hidden="false" customHeight="false" outlineLevel="0" collapsed="false">
      <c r="A2474" s="0" t="n">
        <v>2471.218007</v>
      </c>
      <c r="B2474" s="0" t="n">
        <v>-2.6</v>
      </c>
      <c r="C2474" s="0" t="n">
        <v>3.0262</v>
      </c>
      <c r="D2474" s="0" t="n">
        <v>-7.8673</v>
      </c>
      <c r="E2474" s="0" t="n">
        <v>23.472673</v>
      </c>
      <c r="F2474" s="0" t="n">
        <v>19.840881</v>
      </c>
    </row>
    <row r="2475" customFormat="false" ht="12.8" hidden="false" customHeight="false" outlineLevel="0" collapsed="false">
      <c r="A2475" s="0" t="n">
        <v>2472.2137</v>
      </c>
      <c r="B2475" s="0" t="n">
        <v>-2.5926</v>
      </c>
      <c r="C2475" s="0" t="n">
        <v>3.0266</v>
      </c>
      <c r="D2475" s="0" t="n">
        <v>-7.8466</v>
      </c>
      <c r="E2475" s="0" t="n">
        <v>23.456989</v>
      </c>
      <c r="F2475" s="0" t="n">
        <v>19.861798</v>
      </c>
    </row>
    <row r="2476" customFormat="false" ht="12.8" hidden="false" customHeight="false" outlineLevel="0" collapsed="false">
      <c r="A2476" s="0" t="n">
        <v>2473.217826</v>
      </c>
      <c r="B2476" s="0" t="n">
        <v>-2.6138</v>
      </c>
      <c r="C2476" s="0" t="n">
        <v>3.0257</v>
      </c>
      <c r="D2476" s="0" t="n">
        <v>-7.9081</v>
      </c>
      <c r="E2476" s="0" t="n">
        <v>23.450979</v>
      </c>
      <c r="F2476" s="0" t="n">
        <v>19.85799</v>
      </c>
    </row>
    <row r="2477" customFormat="false" ht="12.8" hidden="false" customHeight="false" outlineLevel="0" collapsed="false">
      <c r="A2477" s="0" t="n">
        <v>2474.216763</v>
      </c>
      <c r="B2477" s="0" t="n">
        <v>-2.5676</v>
      </c>
      <c r="C2477" s="0" t="n">
        <v>3.0262</v>
      </c>
      <c r="D2477" s="0" t="n">
        <v>-7.7698</v>
      </c>
      <c r="E2477" s="0" t="n">
        <v>23.452007</v>
      </c>
      <c r="F2477" s="0" t="n">
        <v>19.851247</v>
      </c>
    </row>
    <row r="2478" customFormat="false" ht="12.8" hidden="false" customHeight="false" outlineLevel="0" collapsed="false">
      <c r="A2478" s="0" t="n">
        <v>2475.21329</v>
      </c>
      <c r="B2478" s="0" t="n">
        <v>-2.5816</v>
      </c>
      <c r="C2478" s="0" t="n">
        <v>3.0251</v>
      </c>
      <c r="D2478" s="0" t="n">
        <v>-7.8091</v>
      </c>
      <c r="E2478" s="0" t="n">
        <v>23.44924</v>
      </c>
      <c r="F2478" s="0" t="n">
        <v>19.847359</v>
      </c>
    </row>
    <row r="2479" customFormat="false" ht="12.8" hidden="false" customHeight="false" outlineLevel="0" collapsed="false">
      <c r="A2479" s="0" t="n">
        <v>2476.213977</v>
      </c>
      <c r="B2479" s="0" t="n">
        <v>-2.6215</v>
      </c>
      <c r="C2479" s="0" t="n">
        <v>3.0246</v>
      </c>
      <c r="D2479" s="0" t="n">
        <v>-7.9287</v>
      </c>
      <c r="E2479" s="0" t="n">
        <v>23.464027</v>
      </c>
      <c r="F2479" s="0" t="n">
        <v>19.853309</v>
      </c>
    </row>
    <row r="2480" customFormat="false" ht="12.8" hidden="false" customHeight="false" outlineLevel="0" collapsed="false">
      <c r="A2480" s="0" t="n">
        <v>2477.21298</v>
      </c>
      <c r="B2480" s="0" t="n">
        <v>-2.588</v>
      </c>
      <c r="C2480" s="0" t="n">
        <v>3.0259</v>
      </c>
      <c r="D2480" s="0" t="n">
        <v>-7.8309</v>
      </c>
      <c r="E2480" s="0" t="n">
        <v>23.456383</v>
      </c>
      <c r="F2480" s="0" t="n">
        <v>19.839717</v>
      </c>
    </row>
    <row r="2481" customFormat="false" ht="12.8" hidden="false" customHeight="false" outlineLevel="0" collapsed="false">
      <c r="A2481" s="0" t="n">
        <v>2478.214581</v>
      </c>
      <c r="B2481" s="0" t="n">
        <v>-2.585</v>
      </c>
      <c r="C2481" s="0" t="n">
        <v>3.0249</v>
      </c>
      <c r="D2481" s="0" t="n">
        <v>-7.8188</v>
      </c>
      <c r="E2481" s="0" t="n">
        <v>23.453852</v>
      </c>
      <c r="F2481" s="0" t="n">
        <v>19.849396</v>
      </c>
    </row>
    <row r="2482" customFormat="false" ht="12.8" hidden="false" customHeight="false" outlineLevel="0" collapsed="false">
      <c r="A2482" s="0" t="n">
        <v>2479.213784</v>
      </c>
      <c r="B2482" s="0" t="n">
        <v>-2.612</v>
      </c>
      <c r="C2482" s="0" t="n">
        <v>3.0251</v>
      </c>
      <c r="D2482" s="0" t="n">
        <v>-7.901</v>
      </c>
      <c r="E2482" s="0" t="n">
        <v>23.45915</v>
      </c>
      <c r="F2482" s="0" t="n">
        <v>19.845085</v>
      </c>
    </row>
    <row r="2483" customFormat="false" ht="12.8" hidden="false" customHeight="false" outlineLevel="0" collapsed="false">
      <c r="A2483" s="0" t="n">
        <v>2480.212391</v>
      </c>
      <c r="B2483" s="0" t="n">
        <v>-2.6149</v>
      </c>
      <c r="C2483" s="0" t="n">
        <v>3.0255</v>
      </c>
      <c r="D2483" s="0" t="n">
        <v>-7.9112</v>
      </c>
      <c r="E2483" s="0" t="n">
        <v>23.454379</v>
      </c>
      <c r="F2483" s="0" t="n">
        <v>19.833265</v>
      </c>
    </row>
    <row r="2484" customFormat="false" ht="12.8" hidden="false" customHeight="false" outlineLevel="0" collapsed="false">
      <c r="A2484" s="0" t="n">
        <v>2481.212485</v>
      </c>
      <c r="B2484" s="0" t="n">
        <v>-2.6063</v>
      </c>
      <c r="C2484" s="0" t="n">
        <v>3.0241</v>
      </c>
      <c r="D2484" s="0" t="n">
        <v>-7.8814</v>
      </c>
      <c r="E2484" s="0" t="n">
        <v>23.470774</v>
      </c>
      <c r="F2484" s="0" t="n">
        <v>19.850824</v>
      </c>
    </row>
    <row r="2485" customFormat="false" ht="12.8" hidden="false" customHeight="false" outlineLevel="0" collapsed="false">
      <c r="A2485" s="0" t="n">
        <v>2482.213262</v>
      </c>
      <c r="B2485" s="0" t="n">
        <v>-2.6082</v>
      </c>
      <c r="C2485" s="0" t="n">
        <v>3.0245</v>
      </c>
      <c r="D2485" s="0" t="n">
        <v>-7.8883</v>
      </c>
      <c r="E2485" s="0" t="n">
        <v>23.463051</v>
      </c>
      <c r="F2485" s="0" t="n">
        <v>19.843816</v>
      </c>
    </row>
    <row r="2486" customFormat="false" ht="12.8" hidden="false" customHeight="false" outlineLevel="0" collapsed="false">
      <c r="A2486" s="0" t="n">
        <v>2483.21365</v>
      </c>
      <c r="B2486" s="0" t="n">
        <v>-2.6129</v>
      </c>
      <c r="C2486" s="0" t="n">
        <v>3.0246</v>
      </c>
      <c r="D2486" s="0" t="n">
        <v>-7.9027</v>
      </c>
      <c r="E2486" s="0" t="n">
        <v>23.463368</v>
      </c>
      <c r="F2486" s="0" t="n">
        <v>19.848576</v>
      </c>
    </row>
    <row r="2487" customFormat="false" ht="12.8" hidden="false" customHeight="false" outlineLevel="0" collapsed="false">
      <c r="A2487" s="0" t="n">
        <v>2484.214403</v>
      </c>
      <c r="B2487" s="0" t="n">
        <v>-2.6444</v>
      </c>
      <c r="C2487" s="0" t="n">
        <v>3.0242</v>
      </c>
      <c r="D2487" s="0" t="n">
        <v>-7.997</v>
      </c>
      <c r="E2487" s="0" t="n">
        <v>23.47204</v>
      </c>
      <c r="F2487" s="0" t="n">
        <v>19.846169</v>
      </c>
    </row>
    <row r="2488" customFormat="false" ht="12.8" hidden="false" customHeight="false" outlineLevel="0" collapsed="false">
      <c r="A2488" s="0" t="n">
        <v>2485.216919</v>
      </c>
      <c r="B2488" s="0" t="n">
        <v>-2.6142</v>
      </c>
      <c r="C2488" s="0" t="n">
        <v>3.0237</v>
      </c>
      <c r="D2488" s="0" t="n">
        <v>-7.9044</v>
      </c>
      <c r="E2488" s="0" t="n">
        <v>23.45546</v>
      </c>
      <c r="F2488" s="0" t="n">
        <v>19.850268</v>
      </c>
    </row>
    <row r="2489" customFormat="false" ht="12.8" hidden="false" customHeight="false" outlineLevel="0" collapsed="false">
      <c r="A2489" s="0" t="n">
        <v>2486.216818</v>
      </c>
      <c r="B2489" s="0" t="n">
        <v>-2.5985</v>
      </c>
      <c r="C2489" s="0" t="n">
        <v>3.024</v>
      </c>
      <c r="D2489" s="0" t="n">
        <v>-7.8577</v>
      </c>
      <c r="E2489" s="0" t="n">
        <v>23.475967</v>
      </c>
      <c r="F2489" s="0" t="n">
        <v>19.829748</v>
      </c>
    </row>
    <row r="2490" customFormat="false" ht="12.8" hidden="false" customHeight="false" outlineLevel="0" collapsed="false">
      <c r="A2490" s="0" t="n">
        <v>2487.213534</v>
      </c>
      <c r="B2490" s="0" t="n">
        <v>-2.6055</v>
      </c>
      <c r="C2490" s="0" t="n">
        <v>3.0225</v>
      </c>
      <c r="D2490" s="0" t="n">
        <v>-7.8746</v>
      </c>
      <c r="E2490" s="0" t="n">
        <v>23.483373</v>
      </c>
      <c r="F2490" s="0" t="n">
        <v>19.859391</v>
      </c>
    </row>
    <row r="2491" customFormat="false" ht="12.8" hidden="false" customHeight="false" outlineLevel="0" collapsed="false">
      <c r="A2491" s="0" t="n">
        <v>2488.214441</v>
      </c>
      <c r="B2491" s="0" t="n">
        <v>-2.6021</v>
      </c>
      <c r="C2491" s="0" t="n">
        <v>3.0241</v>
      </c>
      <c r="D2491" s="0" t="n">
        <v>-7.8683</v>
      </c>
      <c r="E2491" s="0" t="n">
        <v>23.462761</v>
      </c>
      <c r="F2491" s="0" t="n">
        <v>19.845376</v>
      </c>
    </row>
    <row r="2492" customFormat="false" ht="12.8" hidden="false" customHeight="false" outlineLevel="0" collapsed="false">
      <c r="A2492" s="0" t="n">
        <v>2489.216232</v>
      </c>
      <c r="B2492" s="0" t="n">
        <v>-2.593</v>
      </c>
      <c r="C2492" s="0" t="n">
        <v>3.0225</v>
      </c>
      <c r="D2492" s="0" t="n">
        <v>-7.8372</v>
      </c>
      <c r="E2492" s="0" t="n">
        <v>23.482846</v>
      </c>
      <c r="F2492" s="0" t="n">
        <v>19.850718</v>
      </c>
    </row>
    <row r="2493" customFormat="false" ht="12.8" hidden="false" customHeight="false" outlineLevel="0" collapsed="false">
      <c r="A2493" s="0" t="n">
        <v>2490.217438</v>
      </c>
      <c r="B2493" s="0" t="n">
        <v>-2.6065</v>
      </c>
      <c r="C2493" s="0" t="n">
        <v>3.0221</v>
      </c>
      <c r="D2493" s="0" t="n">
        <v>-7.8762</v>
      </c>
      <c r="E2493" s="0" t="n">
        <v>23.469061</v>
      </c>
      <c r="F2493" s="0" t="n">
        <v>19.845403</v>
      </c>
    </row>
    <row r="2494" customFormat="false" ht="12.8" hidden="false" customHeight="false" outlineLevel="0" collapsed="false">
      <c r="A2494" s="0" t="n">
        <v>2491.21693</v>
      </c>
      <c r="B2494" s="0" t="n">
        <v>-2.5968</v>
      </c>
      <c r="C2494" s="0" t="n">
        <v>3.0217</v>
      </c>
      <c r="D2494" s="0" t="n">
        <v>-7.8468</v>
      </c>
      <c r="E2494" s="0" t="n">
        <v>23.467822</v>
      </c>
      <c r="F2494" s="0" t="n">
        <v>19.830462</v>
      </c>
    </row>
    <row r="2495" customFormat="false" ht="12.8" hidden="false" customHeight="false" outlineLevel="0" collapsed="false">
      <c r="A2495" s="0" t="n">
        <v>2492.216639</v>
      </c>
      <c r="B2495" s="0" t="n">
        <v>-2.6175</v>
      </c>
      <c r="C2495" s="0" t="n">
        <v>3.0226</v>
      </c>
      <c r="D2495" s="0" t="n">
        <v>-7.9114</v>
      </c>
      <c r="E2495" s="0" t="n">
        <v>23.468455</v>
      </c>
      <c r="F2495" s="0" t="n">
        <v>19.859603</v>
      </c>
    </row>
    <row r="2496" customFormat="false" ht="12.8" hidden="false" customHeight="false" outlineLevel="0" collapsed="false">
      <c r="A2496" s="0" t="n">
        <v>2493.213303</v>
      </c>
      <c r="B2496" s="0" t="n">
        <v>-2.5907</v>
      </c>
      <c r="C2496" s="0" t="n">
        <v>3.0215</v>
      </c>
      <c r="D2496" s="0" t="n">
        <v>-7.8278</v>
      </c>
      <c r="E2496" s="0" t="n">
        <v>23.467532</v>
      </c>
      <c r="F2496" s="0" t="n">
        <v>19.839796</v>
      </c>
    </row>
    <row r="2497" customFormat="false" ht="12.8" hidden="false" customHeight="false" outlineLevel="0" collapsed="false">
      <c r="A2497" s="0" t="n">
        <v>2494.21692</v>
      </c>
      <c r="B2497" s="0" t="n">
        <v>-2.5825</v>
      </c>
      <c r="C2497" s="0" t="n">
        <v>3.0215</v>
      </c>
      <c r="D2497" s="0" t="n">
        <v>-7.8029</v>
      </c>
      <c r="E2497" s="0" t="n">
        <v>23.479578</v>
      </c>
      <c r="F2497" s="0" t="n">
        <v>19.825596</v>
      </c>
    </row>
    <row r="2498" customFormat="false" ht="12.8" hidden="false" customHeight="false" outlineLevel="0" collapsed="false">
      <c r="A2498" s="0" t="n">
        <v>2495.212451</v>
      </c>
      <c r="B2498" s="0" t="n">
        <v>-2.6267</v>
      </c>
      <c r="C2498" s="0" t="n">
        <v>3.0211</v>
      </c>
      <c r="D2498" s="0" t="n">
        <v>-7.9353</v>
      </c>
      <c r="E2498" s="0" t="n">
        <v>23.472487</v>
      </c>
      <c r="F2498" s="0" t="n">
        <v>19.8307</v>
      </c>
    </row>
    <row r="2499" customFormat="false" ht="12.8" hidden="false" customHeight="false" outlineLevel="0" collapsed="false">
      <c r="A2499" s="0" t="n">
        <v>2496.214208</v>
      </c>
      <c r="B2499" s="0" t="n">
        <v>-2.595</v>
      </c>
      <c r="C2499" s="0" t="n">
        <v>3.0213</v>
      </c>
      <c r="D2499" s="0" t="n">
        <v>-7.8402</v>
      </c>
      <c r="E2499" s="0" t="n">
        <v>23.483769</v>
      </c>
      <c r="F2499" s="0" t="n">
        <v>19.836094</v>
      </c>
    </row>
    <row r="2500" customFormat="false" ht="12.8" hidden="false" customHeight="false" outlineLevel="0" collapsed="false">
      <c r="A2500" s="0" t="n">
        <v>2497.214934</v>
      </c>
      <c r="B2500" s="0" t="n">
        <v>-2.603</v>
      </c>
      <c r="C2500" s="0" t="n">
        <v>3.0208</v>
      </c>
      <c r="D2500" s="0" t="n">
        <v>-7.8628</v>
      </c>
      <c r="E2500" s="0" t="n">
        <v>23.465186</v>
      </c>
      <c r="F2500" s="0" t="n">
        <v>19.823004</v>
      </c>
    </row>
    <row r="2501" customFormat="false" ht="12.8" hidden="false" customHeight="false" outlineLevel="0" collapsed="false">
      <c r="A2501" s="0" t="n">
        <v>2498.212355</v>
      </c>
      <c r="B2501" s="0" t="n">
        <v>-2.6076</v>
      </c>
      <c r="C2501" s="0" t="n">
        <v>3.0197</v>
      </c>
      <c r="D2501" s="0" t="n">
        <v>-7.8739</v>
      </c>
      <c r="E2501" s="0" t="n">
        <v>23.475466</v>
      </c>
      <c r="F2501" s="0" t="n">
        <v>19.828505</v>
      </c>
    </row>
    <row r="2502" customFormat="false" ht="12.8" hidden="false" customHeight="false" outlineLevel="0" collapsed="false">
      <c r="A2502" s="0" t="n">
        <v>2499.214796</v>
      </c>
      <c r="B2502" s="0" t="n">
        <v>-2.6073</v>
      </c>
      <c r="C2502" s="0" t="n">
        <v>3.0204</v>
      </c>
      <c r="D2502" s="0" t="n">
        <v>-7.8745</v>
      </c>
      <c r="E2502" s="0" t="n">
        <v>23.472145</v>
      </c>
      <c r="F2502" s="0" t="n">
        <v>19.833318</v>
      </c>
    </row>
    <row r="2503" customFormat="false" ht="12.8" hidden="false" customHeight="false" outlineLevel="0" collapsed="false">
      <c r="A2503" s="0" t="n">
        <v>2500.217504</v>
      </c>
      <c r="B2503" s="0" t="n">
        <v>-2.5997</v>
      </c>
      <c r="C2503" s="0" t="n">
        <v>3.0207</v>
      </c>
      <c r="D2503" s="0" t="n">
        <v>-7.8529</v>
      </c>
      <c r="E2503" s="0" t="n">
        <v>23.493389</v>
      </c>
      <c r="F2503" s="0" t="n">
        <v>19.830938</v>
      </c>
    </row>
    <row r="2504" customFormat="false" ht="12.8" hidden="false" customHeight="false" outlineLevel="0" collapsed="false">
      <c r="A2504" s="0" t="n">
        <v>2501.217045</v>
      </c>
      <c r="B2504" s="0" t="n">
        <v>-2.599</v>
      </c>
      <c r="C2504" s="0" t="n">
        <v>3.0207</v>
      </c>
      <c r="D2504" s="0" t="n">
        <v>-7.8502</v>
      </c>
      <c r="E2504" s="0" t="n">
        <v>23.457806</v>
      </c>
      <c r="F2504" s="0" t="n">
        <v>19.836702</v>
      </c>
    </row>
    <row r="2505" customFormat="false" ht="12.8" hidden="false" customHeight="false" outlineLevel="0" collapsed="false">
      <c r="A2505" s="0" t="n">
        <v>2502.216006</v>
      </c>
      <c r="B2505" s="0" t="n">
        <v>-2.616</v>
      </c>
      <c r="C2505" s="0" t="n">
        <v>3.0212</v>
      </c>
      <c r="D2505" s="0" t="n">
        <v>-7.9033</v>
      </c>
      <c r="E2505" s="0" t="n">
        <v>23.479499</v>
      </c>
      <c r="F2505" s="0" t="n">
        <v>19.830329</v>
      </c>
    </row>
    <row r="2506" customFormat="false" ht="12.8" hidden="false" customHeight="false" outlineLevel="0" collapsed="false">
      <c r="A2506" s="0" t="n">
        <v>2503.214781</v>
      </c>
      <c r="B2506" s="0" t="n">
        <v>-2.5734</v>
      </c>
      <c r="C2506" s="0" t="n">
        <v>3.0207</v>
      </c>
      <c r="D2506" s="0" t="n">
        <v>-7.7732</v>
      </c>
      <c r="E2506" s="0" t="n">
        <v>23.481265</v>
      </c>
      <c r="F2506" s="0" t="n">
        <v>19.846169</v>
      </c>
    </row>
    <row r="2507" customFormat="false" ht="12.8" hidden="false" customHeight="false" outlineLevel="0" collapsed="false">
      <c r="A2507" s="0" t="n">
        <v>2504.213228</v>
      </c>
      <c r="B2507" s="0" t="n">
        <v>-2.5846</v>
      </c>
      <c r="C2507" s="0" t="n">
        <v>3.0187</v>
      </c>
      <c r="D2507" s="0" t="n">
        <v>-7.8018</v>
      </c>
      <c r="E2507" s="0" t="n">
        <v>23.475914</v>
      </c>
      <c r="F2507" s="0" t="n">
        <v>19.858941</v>
      </c>
    </row>
    <row r="2508" customFormat="false" ht="12.8" hidden="false" customHeight="false" outlineLevel="0" collapsed="false">
      <c r="A2508" s="0" t="n">
        <v>2505.215457</v>
      </c>
      <c r="B2508" s="0" t="n">
        <v>-2.6092</v>
      </c>
      <c r="C2508" s="0" t="n">
        <v>3.0189</v>
      </c>
      <c r="D2508" s="0" t="n">
        <v>-7.876</v>
      </c>
      <c r="E2508" s="0" t="n">
        <v>23.487353</v>
      </c>
      <c r="F2508" s="0" t="n">
        <v>19.850797</v>
      </c>
    </row>
    <row r="2509" customFormat="false" ht="12.8" hidden="false" customHeight="false" outlineLevel="0" collapsed="false">
      <c r="A2509" s="0" t="n">
        <v>2506.217688</v>
      </c>
      <c r="B2509" s="0" t="n">
        <v>-2.5966</v>
      </c>
      <c r="C2509" s="0" t="n">
        <v>3.0196</v>
      </c>
      <c r="D2509" s="0" t="n">
        <v>-7.8401</v>
      </c>
      <c r="E2509" s="0" t="n">
        <v>23.477785</v>
      </c>
      <c r="F2509" s="0" t="n">
        <v>19.835274</v>
      </c>
    </row>
    <row r="2510" customFormat="false" ht="12.8" hidden="false" customHeight="false" outlineLevel="0" collapsed="false">
      <c r="A2510" s="0" t="n">
        <v>2507.215283</v>
      </c>
      <c r="B2510" s="0" t="n">
        <v>-2.6025</v>
      </c>
      <c r="C2510" s="0" t="n">
        <v>3.0185</v>
      </c>
      <c r="D2510" s="0" t="n">
        <v>-7.8551</v>
      </c>
      <c r="E2510" s="0" t="n">
        <v>23.480738</v>
      </c>
      <c r="F2510" s="0" t="n">
        <v>19.843049</v>
      </c>
    </row>
    <row r="2511" customFormat="false" ht="12.8" hidden="false" customHeight="false" outlineLevel="0" collapsed="false">
      <c r="A2511" s="0" t="n">
        <v>2508.217597</v>
      </c>
      <c r="B2511" s="0" t="n">
        <v>-2.5821</v>
      </c>
      <c r="C2511" s="0" t="n">
        <v>3.018</v>
      </c>
      <c r="D2511" s="0" t="n">
        <v>-7.7922</v>
      </c>
      <c r="E2511" s="0" t="n">
        <v>23.497896</v>
      </c>
      <c r="F2511" s="0" t="n">
        <v>19.840642</v>
      </c>
    </row>
    <row r="2512" customFormat="false" ht="12.8" hidden="false" customHeight="false" outlineLevel="0" collapsed="false">
      <c r="A2512" s="0" t="n">
        <v>2509.216142</v>
      </c>
      <c r="B2512" s="0" t="n">
        <v>-2.5517</v>
      </c>
      <c r="C2512" s="0" t="n">
        <v>3.0201</v>
      </c>
      <c r="D2512" s="0" t="n">
        <v>-7.7056</v>
      </c>
      <c r="E2512" s="0" t="n">
        <v>23.478708</v>
      </c>
      <c r="F2512" s="0" t="n">
        <v>19.862855</v>
      </c>
    </row>
    <row r="2513" customFormat="false" ht="12.8" hidden="false" customHeight="false" outlineLevel="0" collapsed="false">
      <c r="A2513" s="0" t="n">
        <v>2510.216525</v>
      </c>
      <c r="B2513" s="0" t="n">
        <v>-2.5956</v>
      </c>
      <c r="C2513" s="0" t="n">
        <v>3.0181</v>
      </c>
      <c r="D2513" s="0" t="n">
        <v>-7.8335</v>
      </c>
      <c r="E2513" s="0" t="n">
        <v>23.492045</v>
      </c>
      <c r="F2513" s="0" t="n">
        <v>19.84958</v>
      </c>
    </row>
    <row r="2514" customFormat="false" ht="12.8" hidden="false" customHeight="false" outlineLevel="0" collapsed="false">
      <c r="A2514" s="0" t="n">
        <v>2511.215778</v>
      </c>
      <c r="B2514" s="0" t="n">
        <v>-2.6053</v>
      </c>
      <c r="C2514" s="0" t="n">
        <v>3.0171</v>
      </c>
      <c r="D2514" s="0" t="n">
        <v>-7.8603</v>
      </c>
      <c r="E2514" s="0" t="n">
        <v>23.479947</v>
      </c>
      <c r="F2514" s="0" t="n">
        <v>19.827447</v>
      </c>
    </row>
    <row r="2515" customFormat="false" ht="12.8" hidden="false" customHeight="false" outlineLevel="0" collapsed="false">
      <c r="A2515" s="0" t="n">
        <v>2512.217344</v>
      </c>
      <c r="B2515" s="0" t="n">
        <v>-2.6196</v>
      </c>
      <c r="C2515" s="0" t="n">
        <v>3.0172</v>
      </c>
      <c r="D2515" s="0" t="n">
        <v>-7.9035</v>
      </c>
      <c r="E2515" s="0" t="n">
        <v>23.496183</v>
      </c>
      <c r="F2515" s="0" t="n">
        <v>19.836702</v>
      </c>
    </row>
    <row r="2516" customFormat="false" ht="12.8" hidden="false" customHeight="false" outlineLevel="0" collapsed="false">
      <c r="A2516" s="0" t="n">
        <v>2513.212226</v>
      </c>
      <c r="B2516" s="0" t="n">
        <v>-2.6105</v>
      </c>
      <c r="C2516" s="0" t="n">
        <v>3.0165</v>
      </c>
      <c r="D2516" s="0" t="n">
        <v>-7.8742</v>
      </c>
      <c r="E2516" s="0" t="n">
        <v>23.500216</v>
      </c>
      <c r="F2516" s="0" t="n">
        <v>19.835195</v>
      </c>
    </row>
    <row r="2517" customFormat="false" ht="12.8" hidden="false" customHeight="false" outlineLevel="0" collapsed="false">
      <c r="A2517" s="0" t="n">
        <v>2514.214032</v>
      </c>
      <c r="B2517" s="0" t="n">
        <v>-2.5904</v>
      </c>
      <c r="C2517" s="0" t="n">
        <v>3.0173</v>
      </c>
      <c r="D2517" s="0" t="n">
        <v>-7.8157</v>
      </c>
      <c r="E2517" s="0" t="n">
        <v>23.500084</v>
      </c>
      <c r="F2517" s="0" t="n">
        <v>19.835433</v>
      </c>
    </row>
    <row r="2518" customFormat="false" ht="12.8" hidden="false" customHeight="false" outlineLevel="0" collapsed="false">
      <c r="A2518" s="0" t="n">
        <v>2515.214179</v>
      </c>
      <c r="B2518" s="0" t="n">
        <v>-2.5954</v>
      </c>
      <c r="C2518" s="0" t="n">
        <v>3.0157</v>
      </c>
      <c r="D2518" s="0" t="n">
        <v>-7.8269</v>
      </c>
      <c r="E2518" s="0" t="n">
        <v>23.481027</v>
      </c>
      <c r="F2518" s="0" t="n">
        <v>19.851484</v>
      </c>
    </row>
    <row r="2519" customFormat="false" ht="12.8" hidden="false" customHeight="false" outlineLevel="0" collapsed="false">
      <c r="A2519" s="0" t="n">
        <v>2516.214112</v>
      </c>
      <c r="B2519" s="0" t="n">
        <v>-2.6</v>
      </c>
      <c r="C2519" s="0" t="n">
        <v>3.0167</v>
      </c>
      <c r="D2519" s="0" t="n">
        <v>-7.8431</v>
      </c>
      <c r="E2519" s="0" t="n">
        <v>23.503959</v>
      </c>
      <c r="F2519" s="0" t="n">
        <v>19.825252</v>
      </c>
    </row>
    <row r="2520" customFormat="false" ht="12.8" hidden="false" customHeight="false" outlineLevel="0" collapsed="false">
      <c r="A2520" s="0" t="n">
        <v>2517.213574</v>
      </c>
      <c r="B2520" s="0" t="n">
        <v>-2.6009</v>
      </c>
      <c r="C2520" s="0" t="n">
        <v>3.0165</v>
      </c>
      <c r="D2520" s="0" t="n">
        <v>-7.8457</v>
      </c>
      <c r="E2520" s="0" t="n">
        <v>23.499425</v>
      </c>
      <c r="F2520" s="0" t="n">
        <v>19.851061</v>
      </c>
    </row>
    <row r="2521" customFormat="false" ht="12.8" hidden="false" customHeight="false" outlineLevel="0" collapsed="false">
      <c r="A2521" s="0" t="n">
        <v>2518.214753</v>
      </c>
      <c r="B2521" s="0" t="n">
        <v>-2.6248</v>
      </c>
      <c r="C2521" s="0" t="n">
        <v>3.0159</v>
      </c>
      <c r="D2521" s="0" t="n">
        <v>-7.916</v>
      </c>
      <c r="E2521" s="0" t="n">
        <v>23.507332</v>
      </c>
      <c r="F2521" s="0" t="n">
        <v>19.846037</v>
      </c>
    </row>
    <row r="2522" customFormat="false" ht="12.8" hidden="false" customHeight="false" outlineLevel="0" collapsed="false">
      <c r="A2522" s="0" t="n">
        <v>2519.213935</v>
      </c>
      <c r="B2522" s="0" t="n">
        <v>-2.5736</v>
      </c>
      <c r="C2522" s="0" t="n">
        <v>3.0162</v>
      </c>
      <c r="D2522" s="0" t="n">
        <v>-7.7622</v>
      </c>
      <c r="E2522" s="0" t="n">
        <v>23.494074</v>
      </c>
      <c r="F2522" s="0" t="n">
        <v>19.848655</v>
      </c>
    </row>
    <row r="2523" customFormat="false" ht="12.8" hidden="false" customHeight="false" outlineLevel="0" collapsed="false">
      <c r="A2523" s="0" t="n">
        <v>2520.215045</v>
      </c>
      <c r="B2523" s="0" t="n">
        <v>-2.5915</v>
      </c>
      <c r="C2523" s="0" t="n">
        <v>3.0148</v>
      </c>
      <c r="D2523" s="0" t="n">
        <v>-7.8125</v>
      </c>
      <c r="E2523" s="0" t="n">
        <v>23.500927</v>
      </c>
      <c r="F2523" s="0" t="n">
        <v>19.875151</v>
      </c>
    </row>
    <row r="2524" customFormat="false" ht="12.8" hidden="false" customHeight="false" outlineLevel="0" collapsed="false">
      <c r="A2524" s="0" t="n">
        <v>2521.21493</v>
      </c>
      <c r="B2524" s="0" t="n">
        <v>-2.6057</v>
      </c>
      <c r="C2524" s="0" t="n">
        <v>3.0166</v>
      </c>
      <c r="D2524" s="0" t="n">
        <v>-7.8595</v>
      </c>
      <c r="E2524" s="0" t="n">
        <v>23.497738</v>
      </c>
      <c r="F2524" s="0" t="n">
        <v>19.860105</v>
      </c>
    </row>
    <row r="2525" customFormat="false" ht="12.8" hidden="false" customHeight="false" outlineLevel="0" collapsed="false">
      <c r="A2525" s="0" t="n">
        <v>2522.213559</v>
      </c>
      <c r="B2525" s="0" t="n">
        <v>-2.5971</v>
      </c>
      <c r="C2525" s="0" t="n">
        <v>3.0156</v>
      </c>
      <c r="D2525" s="0" t="n">
        <v>-7.8313</v>
      </c>
      <c r="E2525" s="0" t="n">
        <v>23.509704</v>
      </c>
      <c r="F2525" s="0" t="n">
        <v>19.851378</v>
      </c>
    </row>
    <row r="2526" customFormat="false" ht="12.8" hidden="false" customHeight="false" outlineLevel="0" collapsed="false">
      <c r="A2526" s="0" t="n">
        <v>2523.219134</v>
      </c>
      <c r="B2526" s="0" t="n">
        <v>-2.5702</v>
      </c>
      <c r="C2526" s="0" t="n">
        <v>3.0147</v>
      </c>
      <c r="D2526" s="0" t="n">
        <v>-7.7475</v>
      </c>
      <c r="E2526" s="0" t="n">
        <v>23.514159</v>
      </c>
      <c r="F2526" s="0" t="n">
        <v>19.853256</v>
      </c>
    </row>
    <row r="2527" customFormat="false" ht="12.8" hidden="false" customHeight="false" outlineLevel="0" collapsed="false">
      <c r="A2527" s="0" t="n">
        <v>2524.217622</v>
      </c>
      <c r="B2527" s="0" t="n">
        <v>-2.5912</v>
      </c>
      <c r="C2527" s="0" t="n">
        <v>3.0147</v>
      </c>
      <c r="D2527" s="0" t="n">
        <v>-7.8111</v>
      </c>
      <c r="E2527" s="0" t="n">
        <v>23.488328</v>
      </c>
      <c r="F2527" s="0" t="n">
        <v>19.856218</v>
      </c>
    </row>
    <row r="2528" customFormat="false" ht="12.8" hidden="false" customHeight="false" outlineLevel="0" collapsed="false">
      <c r="A2528" s="0" t="n">
        <v>2525.214943</v>
      </c>
      <c r="B2528" s="0" t="n">
        <v>-2.5781</v>
      </c>
      <c r="C2528" s="0" t="n">
        <v>3.0145</v>
      </c>
      <c r="D2528" s="0" t="n">
        <v>-7.7712</v>
      </c>
      <c r="E2528" s="0" t="n">
        <v>23.515898</v>
      </c>
      <c r="F2528" s="0" t="n">
        <v>19.849818</v>
      </c>
    </row>
    <row r="2529" customFormat="false" ht="12.8" hidden="false" customHeight="false" outlineLevel="0" collapsed="false">
      <c r="A2529" s="0" t="n">
        <v>2526.215824</v>
      </c>
      <c r="B2529" s="0" t="n">
        <v>-2.5964</v>
      </c>
      <c r="C2529" s="0" t="n">
        <v>3.014</v>
      </c>
      <c r="D2529" s="0" t="n">
        <v>-7.8253</v>
      </c>
      <c r="E2529" s="0" t="n">
        <v>23.51089</v>
      </c>
      <c r="F2529" s="0" t="n">
        <v>19.853679</v>
      </c>
    </row>
    <row r="2530" customFormat="false" ht="12.8" hidden="false" customHeight="false" outlineLevel="0" collapsed="false">
      <c r="A2530" s="0" t="n">
        <v>2527.212774</v>
      </c>
      <c r="B2530" s="0" t="n">
        <v>-2.6115</v>
      </c>
      <c r="C2530" s="0" t="n">
        <v>3.0137</v>
      </c>
      <c r="D2530" s="0" t="n">
        <v>-7.8698</v>
      </c>
      <c r="E2530" s="0" t="n">
        <v>23.521591</v>
      </c>
      <c r="F2530" s="0" t="n">
        <v>19.858492</v>
      </c>
    </row>
    <row r="2531" customFormat="false" ht="12.8" hidden="false" customHeight="false" outlineLevel="0" collapsed="false">
      <c r="A2531" s="0" t="n">
        <v>2528.216409</v>
      </c>
      <c r="B2531" s="0" t="n">
        <v>-2.5881</v>
      </c>
      <c r="C2531" s="0" t="n">
        <v>3.0148</v>
      </c>
      <c r="D2531" s="0" t="n">
        <v>-7.8018</v>
      </c>
      <c r="E2531" s="0" t="n">
        <v>23.52341</v>
      </c>
      <c r="F2531" s="0" t="n">
        <v>19.848099</v>
      </c>
    </row>
    <row r="2532" customFormat="false" ht="12.8" hidden="false" customHeight="false" outlineLevel="0" collapsed="false">
      <c r="A2532" s="0" t="n">
        <v>2529.21528</v>
      </c>
      <c r="B2532" s="0" t="n">
        <v>-2.588</v>
      </c>
      <c r="C2532" s="0" t="n">
        <v>3.0139</v>
      </c>
      <c r="D2532" s="0" t="n">
        <v>-7.799</v>
      </c>
      <c r="E2532" s="0" t="n">
        <v>23.506252</v>
      </c>
      <c r="F2532" s="0" t="n">
        <v>19.85828</v>
      </c>
    </row>
    <row r="2533" customFormat="false" ht="12.8" hidden="false" customHeight="false" outlineLevel="0" collapsed="false">
      <c r="A2533" s="0" t="n">
        <v>2530.21293</v>
      </c>
      <c r="B2533" s="0" t="n">
        <v>-2.5879</v>
      </c>
      <c r="C2533" s="0" t="n">
        <v>3.0136</v>
      </c>
      <c r="D2533" s="0" t="n">
        <v>-7.7983</v>
      </c>
      <c r="E2533" s="0" t="n">
        <v>23.513131</v>
      </c>
      <c r="F2533" s="0" t="n">
        <v>19.850744</v>
      </c>
    </row>
    <row r="2534" customFormat="false" ht="12.8" hidden="false" customHeight="false" outlineLevel="0" collapsed="false">
      <c r="A2534" s="0" t="n">
        <v>2531.219239</v>
      </c>
      <c r="B2534" s="0" t="n">
        <v>-2.608</v>
      </c>
      <c r="C2534" s="0" t="n">
        <v>3.0131</v>
      </c>
      <c r="D2534" s="0" t="n">
        <v>-7.8574</v>
      </c>
      <c r="E2534" s="0" t="n">
        <v>23.5271</v>
      </c>
      <c r="F2534" s="0" t="n">
        <v>19.857725</v>
      </c>
    </row>
    <row r="2535" customFormat="false" ht="12.8" hidden="false" customHeight="false" outlineLevel="0" collapsed="false">
      <c r="A2535" s="0" t="n">
        <v>2532.218553</v>
      </c>
      <c r="B2535" s="0" t="n">
        <v>-2.5789</v>
      </c>
      <c r="C2535" s="0" t="n">
        <v>3.0136</v>
      </c>
      <c r="D2535" s="0" t="n">
        <v>-7.7715</v>
      </c>
      <c r="E2535" s="0" t="n">
        <v>23.50641</v>
      </c>
      <c r="F2535" s="0" t="n">
        <v>19.871396</v>
      </c>
    </row>
    <row r="2536" customFormat="false" ht="12.8" hidden="false" customHeight="false" outlineLevel="0" collapsed="false">
      <c r="A2536" s="0" t="n">
        <v>2533.216755</v>
      </c>
      <c r="B2536" s="0" t="n">
        <v>-2.608</v>
      </c>
      <c r="C2536" s="0" t="n">
        <v>3.0126</v>
      </c>
      <c r="D2536" s="0" t="n">
        <v>-7.8562</v>
      </c>
      <c r="E2536" s="0" t="n">
        <v>23.517611</v>
      </c>
      <c r="F2536" s="0" t="n">
        <v>19.854499</v>
      </c>
    </row>
    <row r="2537" customFormat="false" ht="12.8" hidden="false" customHeight="false" outlineLevel="0" collapsed="false">
      <c r="A2537" s="0" t="n">
        <v>2534.217073</v>
      </c>
      <c r="B2537" s="0" t="n">
        <v>-2.5868</v>
      </c>
      <c r="C2537" s="0" t="n">
        <v>3.0125</v>
      </c>
      <c r="D2537" s="0" t="n">
        <v>-7.7923</v>
      </c>
      <c r="E2537" s="0" t="n">
        <v>23.506594</v>
      </c>
      <c r="F2537" s="0" t="n">
        <v>19.86936</v>
      </c>
    </row>
    <row r="2538" customFormat="false" ht="12.8" hidden="false" customHeight="false" outlineLevel="0" collapsed="false">
      <c r="A2538" s="0" t="n">
        <v>2535.215561</v>
      </c>
      <c r="B2538" s="0" t="n">
        <v>-2.6125</v>
      </c>
      <c r="C2538" s="0" t="n">
        <v>3.0124</v>
      </c>
      <c r="D2538" s="0" t="n">
        <v>-7.8695</v>
      </c>
      <c r="E2538" s="0" t="n">
        <v>23.49982</v>
      </c>
      <c r="F2538" s="0" t="n">
        <v>19.867006</v>
      </c>
    </row>
    <row r="2539" customFormat="false" ht="12.8" hidden="false" customHeight="false" outlineLevel="0" collapsed="false">
      <c r="A2539" s="0" t="n">
        <v>2536.214502</v>
      </c>
      <c r="B2539" s="0" t="n">
        <v>-2.6067</v>
      </c>
      <c r="C2539" s="0" t="n">
        <v>3.0132</v>
      </c>
      <c r="D2539" s="0" t="n">
        <v>-7.854</v>
      </c>
      <c r="E2539" s="0" t="n">
        <v>23.517163</v>
      </c>
      <c r="F2539" s="0" t="n">
        <v>19.875891</v>
      </c>
    </row>
    <row r="2540" customFormat="false" ht="12.8" hidden="false" customHeight="false" outlineLevel="0" collapsed="false">
      <c r="A2540" s="0" t="n">
        <v>2537.213018</v>
      </c>
      <c r="B2540" s="0" t="n">
        <v>-2.5971</v>
      </c>
      <c r="C2540" s="0" t="n">
        <v>3.01</v>
      </c>
      <c r="D2540" s="0" t="n">
        <v>-7.8163</v>
      </c>
      <c r="E2540" s="0" t="n">
        <v>23.515292</v>
      </c>
      <c r="F2540" s="0" t="n">
        <v>19.861797</v>
      </c>
    </row>
    <row r="2541" customFormat="false" ht="12.8" hidden="false" customHeight="false" outlineLevel="0" collapsed="false">
      <c r="A2541" s="0" t="n">
        <v>2538.214698</v>
      </c>
      <c r="B2541" s="0" t="n">
        <v>-2.6126</v>
      </c>
      <c r="C2541" s="0" t="n">
        <v>3.0109</v>
      </c>
      <c r="D2541" s="0" t="n">
        <v>-7.866</v>
      </c>
      <c r="E2541" s="0" t="n">
        <v>23.528233</v>
      </c>
      <c r="F2541" s="0" t="n">
        <v>19.851087</v>
      </c>
    </row>
    <row r="2542" customFormat="false" ht="12.8" hidden="false" customHeight="false" outlineLevel="0" collapsed="false">
      <c r="A2542" s="0" t="n">
        <v>2539.2123</v>
      </c>
      <c r="B2542" s="0" t="n">
        <v>-2.5712</v>
      </c>
      <c r="C2542" s="0" t="n">
        <v>3.0104</v>
      </c>
      <c r="D2542" s="0" t="n">
        <v>-7.7401</v>
      </c>
      <c r="E2542" s="0" t="n">
        <v>23.515134</v>
      </c>
      <c r="F2542" s="0" t="n">
        <v>19.878297</v>
      </c>
    </row>
    <row r="2543" customFormat="false" ht="12.8" hidden="false" customHeight="false" outlineLevel="0" collapsed="false">
      <c r="A2543" s="0" t="n">
        <v>2540.210619</v>
      </c>
      <c r="B2543" s="0" t="n">
        <v>-2.615</v>
      </c>
      <c r="C2543" s="0" t="n">
        <v>3.0102</v>
      </c>
      <c r="D2543" s="0" t="n">
        <v>-7.8715</v>
      </c>
      <c r="E2543" s="0" t="n">
        <v>23.520669</v>
      </c>
      <c r="F2543" s="0" t="n">
        <v>19.910504</v>
      </c>
    </row>
    <row r="2544" customFormat="false" ht="12.8" hidden="false" customHeight="false" outlineLevel="0" collapsed="false">
      <c r="A2544" s="0" t="n">
        <v>2541.21455</v>
      </c>
      <c r="B2544" s="0" t="n">
        <v>-2.6132</v>
      </c>
      <c r="C2544" s="0" t="n">
        <v>3.0106</v>
      </c>
      <c r="D2544" s="0" t="n">
        <v>-7.8665</v>
      </c>
      <c r="E2544" s="0" t="n">
        <v>23.519114</v>
      </c>
      <c r="F2544" s="0" t="n">
        <v>19.879329</v>
      </c>
    </row>
    <row r="2545" customFormat="false" ht="12.8" hidden="false" customHeight="false" outlineLevel="0" collapsed="false">
      <c r="A2545" s="0" t="n">
        <v>2542.215989</v>
      </c>
      <c r="B2545" s="0" t="n">
        <v>-2.6025</v>
      </c>
      <c r="C2545" s="0" t="n">
        <v>3.0102</v>
      </c>
      <c r="D2545" s="0" t="n">
        <v>-7.8339</v>
      </c>
      <c r="E2545" s="0" t="n">
        <v>23.515793</v>
      </c>
      <c r="F2545" s="0" t="n">
        <v>19.853785</v>
      </c>
    </row>
    <row r="2546" customFormat="false" ht="12.8" hidden="false" customHeight="false" outlineLevel="0" collapsed="false">
      <c r="A2546" s="0" t="n">
        <v>2543.214151</v>
      </c>
      <c r="B2546" s="0" t="n">
        <v>-2.5733</v>
      </c>
      <c r="C2546" s="0" t="n">
        <v>3.0094</v>
      </c>
      <c r="D2546" s="0" t="n">
        <v>-7.7437</v>
      </c>
      <c r="E2546" s="0" t="n">
        <v>23.532898</v>
      </c>
      <c r="F2546" s="0" t="n">
        <v>19.861691</v>
      </c>
    </row>
    <row r="2547" customFormat="false" ht="12.8" hidden="false" customHeight="false" outlineLevel="0" collapsed="false">
      <c r="A2547" s="0" t="n">
        <v>2544.214581</v>
      </c>
      <c r="B2547" s="0" t="n">
        <v>-2.5844</v>
      </c>
      <c r="C2547" s="0" t="n">
        <v>3.0102</v>
      </c>
      <c r="D2547" s="0" t="n">
        <v>-7.7793</v>
      </c>
      <c r="E2547" s="0" t="n">
        <v>23.529841</v>
      </c>
      <c r="F2547" s="0" t="n">
        <v>19.860845</v>
      </c>
    </row>
    <row r="2548" customFormat="false" ht="12.8" hidden="false" customHeight="false" outlineLevel="0" collapsed="false">
      <c r="A2548" s="0" t="n">
        <v>2545.217387</v>
      </c>
      <c r="B2548" s="0" t="n">
        <v>-2.5769</v>
      </c>
      <c r="C2548" s="0" t="n">
        <v>3.0089</v>
      </c>
      <c r="D2548" s="0" t="n">
        <v>-7.7533</v>
      </c>
      <c r="E2548" s="0" t="n">
        <v>23.534717</v>
      </c>
      <c r="F2548" s="0" t="n">
        <v>19.882396</v>
      </c>
    </row>
    <row r="2549" customFormat="false" ht="12.8" hidden="false" customHeight="false" outlineLevel="0" collapsed="false">
      <c r="A2549" s="0" t="n">
        <v>2546.215964</v>
      </c>
      <c r="B2549" s="0" t="n">
        <v>-2.6021</v>
      </c>
      <c r="C2549" s="0" t="n">
        <v>3.0091</v>
      </c>
      <c r="D2549" s="0" t="n">
        <v>-7.8298</v>
      </c>
      <c r="E2549" s="0" t="n">
        <v>23.538908</v>
      </c>
      <c r="F2549" s="0" t="n">
        <v>19.895855</v>
      </c>
    </row>
    <row r="2550" customFormat="false" ht="12.8" hidden="false" customHeight="false" outlineLevel="0" collapsed="false">
      <c r="A2550" s="0" t="n">
        <v>2547.212632</v>
      </c>
      <c r="B2550" s="0" t="n">
        <v>-2.6313</v>
      </c>
      <c r="C2550" s="0" t="n">
        <v>3.0083</v>
      </c>
      <c r="D2550" s="0" t="n">
        <v>-7.9153</v>
      </c>
      <c r="E2550" s="0" t="n">
        <v>23.54779</v>
      </c>
      <c r="F2550" s="0" t="n">
        <v>19.876631</v>
      </c>
    </row>
    <row r="2551" customFormat="false" ht="12.8" hidden="false" customHeight="false" outlineLevel="0" collapsed="false">
      <c r="A2551" s="0" t="n">
        <v>2548.21474</v>
      </c>
      <c r="B2551" s="0" t="n">
        <v>-2.6191</v>
      </c>
      <c r="C2551" s="0" t="n">
        <v>3.0086</v>
      </c>
      <c r="D2551" s="0" t="n">
        <v>-7.8794</v>
      </c>
      <c r="E2551" s="0" t="n">
        <v>23.542677</v>
      </c>
      <c r="F2551" s="0" t="n">
        <v>19.892233</v>
      </c>
    </row>
    <row r="2552" customFormat="false" ht="12.8" hidden="false" customHeight="false" outlineLevel="0" collapsed="false">
      <c r="A2552" s="0" t="n">
        <v>2549.215939</v>
      </c>
      <c r="B2552" s="0" t="n">
        <v>-2.6118</v>
      </c>
      <c r="C2552" s="0" t="n">
        <v>3.008</v>
      </c>
      <c r="D2552" s="0" t="n">
        <v>-7.8554</v>
      </c>
      <c r="E2552" s="0" t="n">
        <v>23.556092</v>
      </c>
      <c r="F2552" s="0" t="n">
        <v>19.879038</v>
      </c>
    </row>
    <row r="2553" customFormat="false" ht="12.8" hidden="false" customHeight="false" outlineLevel="0" collapsed="false">
      <c r="A2553" s="0" t="n">
        <v>2550.215149</v>
      </c>
      <c r="B2553" s="0" t="n">
        <v>-2.608</v>
      </c>
      <c r="C2553" s="0" t="n">
        <v>3.008</v>
      </c>
      <c r="D2553" s="0" t="n">
        <v>-7.8444</v>
      </c>
      <c r="E2553" s="0" t="n">
        <v>23.533715</v>
      </c>
      <c r="F2553" s="0" t="n">
        <v>19.882872</v>
      </c>
    </row>
    <row r="2554" customFormat="false" ht="12.8" hidden="false" customHeight="false" outlineLevel="0" collapsed="false">
      <c r="A2554" s="0" t="n">
        <v>2551.215511</v>
      </c>
      <c r="B2554" s="0" t="n">
        <v>-2.6186</v>
      </c>
      <c r="C2554" s="0" t="n">
        <v>3.0071</v>
      </c>
      <c r="D2554" s="0" t="n">
        <v>-7.8743</v>
      </c>
      <c r="E2554" s="0" t="n">
        <v>23.544337</v>
      </c>
      <c r="F2554" s="0" t="n">
        <v>19.882793</v>
      </c>
    </row>
    <row r="2555" customFormat="false" ht="12.8" hidden="false" customHeight="false" outlineLevel="0" collapsed="false">
      <c r="A2555" s="0" t="n">
        <v>2552.21623</v>
      </c>
      <c r="B2555" s="0" t="n">
        <v>-2.6281</v>
      </c>
      <c r="C2555" s="0" t="n">
        <v>3.0081</v>
      </c>
      <c r="D2555" s="0" t="n">
        <v>-7.905</v>
      </c>
      <c r="E2555" s="0" t="n">
        <v>23.541543</v>
      </c>
      <c r="F2555" s="0" t="n">
        <v>19.897019</v>
      </c>
    </row>
    <row r="2556" customFormat="false" ht="12.8" hidden="false" customHeight="false" outlineLevel="0" collapsed="false">
      <c r="A2556" s="0" t="n">
        <v>2553.217415</v>
      </c>
      <c r="B2556" s="0" t="n">
        <v>-2.5988</v>
      </c>
      <c r="C2556" s="0" t="n">
        <v>3.0073</v>
      </c>
      <c r="D2556" s="0" t="n">
        <v>-7.8151</v>
      </c>
      <c r="E2556" s="0" t="n">
        <v>23.556698</v>
      </c>
      <c r="F2556" s="0" t="n">
        <v>19.911483</v>
      </c>
    </row>
    <row r="2557" customFormat="false" ht="12.8" hidden="false" customHeight="false" outlineLevel="0" collapsed="false">
      <c r="A2557" s="0" t="n">
        <v>2554.217148</v>
      </c>
      <c r="B2557" s="0" t="n">
        <v>-2.6176</v>
      </c>
      <c r="C2557" s="0" t="n">
        <v>3.0075</v>
      </c>
      <c r="D2557" s="0" t="n">
        <v>-7.872</v>
      </c>
      <c r="E2557" s="0" t="n">
        <v>23.554748</v>
      </c>
      <c r="F2557" s="0" t="n">
        <v>19.896569</v>
      </c>
    </row>
    <row r="2558" customFormat="false" ht="12.8" hidden="false" customHeight="false" outlineLevel="0" collapsed="false">
      <c r="A2558" s="0" t="n">
        <v>2555.213928</v>
      </c>
      <c r="B2558" s="0" t="n">
        <v>-2.6048</v>
      </c>
      <c r="C2558" s="0" t="n">
        <v>3.0066</v>
      </c>
      <c r="D2558" s="0" t="n">
        <v>-7.8311</v>
      </c>
      <c r="E2558" s="0" t="n">
        <v>23.545576</v>
      </c>
      <c r="F2558" s="0" t="n">
        <v>19.884776</v>
      </c>
    </row>
    <row r="2559" customFormat="false" ht="12.8" hidden="false" customHeight="false" outlineLevel="0" collapsed="false">
      <c r="A2559" s="0" t="n">
        <v>2556.216051</v>
      </c>
      <c r="B2559" s="0" t="n">
        <v>-2.5824</v>
      </c>
      <c r="C2559" s="0" t="n">
        <v>3.007</v>
      </c>
      <c r="D2559" s="0" t="n">
        <v>-7.7647</v>
      </c>
      <c r="E2559" s="0" t="n">
        <v>23.542308</v>
      </c>
      <c r="F2559" s="0" t="n">
        <v>19.897415</v>
      </c>
    </row>
    <row r="2560" customFormat="false" ht="12.8" hidden="false" customHeight="false" outlineLevel="0" collapsed="false">
      <c r="A2560" s="0" t="n">
        <v>2557.214616</v>
      </c>
      <c r="B2560" s="0" t="n">
        <v>-2.6035</v>
      </c>
      <c r="C2560" s="0" t="n">
        <v>3.0062</v>
      </c>
      <c r="D2560" s="0" t="n">
        <v>-7.8259</v>
      </c>
      <c r="E2560" s="0" t="n">
        <v>23.546446</v>
      </c>
      <c r="F2560" s="0" t="n">
        <v>19.895644</v>
      </c>
    </row>
    <row r="2561" customFormat="false" ht="12.8" hidden="false" customHeight="false" outlineLevel="0" collapsed="false">
      <c r="A2561" s="0" t="n">
        <v>2558.214186</v>
      </c>
      <c r="B2561" s="0" t="n">
        <v>-2.598</v>
      </c>
      <c r="C2561" s="0" t="n">
        <v>3.0054</v>
      </c>
      <c r="D2561" s="0" t="n">
        <v>-7.8079</v>
      </c>
      <c r="E2561" s="0" t="n">
        <v>23.543968</v>
      </c>
      <c r="F2561" s="0" t="n">
        <v>19.882793</v>
      </c>
    </row>
    <row r="2562" customFormat="false" ht="12.8" hidden="false" customHeight="false" outlineLevel="0" collapsed="false">
      <c r="A2562" s="0" t="n">
        <v>2559.213522</v>
      </c>
      <c r="B2562" s="0" t="n">
        <v>-2.5891</v>
      </c>
      <c r="C2562" s="0" t="n">
        <v>3.0056</v>
      </c>
      <c r="D2562" s="0" t="n">
        <v>-7.7811</v>
      </c>
      <c r="E2562" s="0" t="n">
        <v>23.555144</v>
      </c>
      <c r="F2562" s="0" t="n">
        <v>19.908072</v>
      </c>
    </row>
    <row r="2563" customFormat="false" ht="12.8" hidden="false" customHeight="false" outlineLevel="0" collapsed="false">
      <c r="A2563" s="0" t="n">
        <v>2560.216385</v>
      </c>
      <c r="B2563" s="0" t="n">
        <v>-2.5999</v>
      </c>
      <c r="C2563" s="0" t="n">
        <v>3.0036</v>
      </c>
      <c r="D2563" s="0" t="n">
        <v>-7.8089</v>
      </c>
      <c r="E2563" s="0" t="n">
        <v>23.557858</v>
      </c>
      <c r="F2563" s="0" t="n">
        <v>19.896728</v>
      </c>
    </row>
    <row r="2564" customFormat="false" ht="12.8" hidden="false" customHeight="false" outlineLevel="0" collapsed="false">
      <c r="A2564" s="0" t="n">
        <v>2561.212278</v>
      </c>
      <c r="B2564" s="0" t="n">
        <v>-2.6042</v>
      </c>
      <c r="C2564" s="0" t="n">
        <v>3.0047</v>
      </c>
      <c r="D2564" s="0" t="n">
        <v>-7.8245</v>
      </c>
      <c r="E2564" s="0" t="n">
        <v>23.540437</v>
      </c>
      <c r="F2564" s="0" t="n">
        <v>19.888875</v>
      </c>
    </row>
    <row r="2565" customFormat="false" ht="12.8" hidden="false" customHeight="false" outlineLevel="0" collapsed="false">
      <c r="A2565" s="0" t="n">
        <v>2562.212355</v>
      </c>
      <c r="B2565" s="0" t="n">
        <v>-2.5963</v>
      </c>
      <c r="C2565" s="0" t="n">
        <v>3.0047</v>
      </c>
      <c r="D2565" s="0" t="n">
        <v>-7.8004</v>
      </c>
      <c r="E2565" s="0" t="n">
        <v>23.561495</v>
      </c>
      <c r="F2565" s="0" t="n">
        <v>19.882238</v>
      </c>
    </row>
    <row r="2566" customFormat="false" ht="12.8" hidden="false" customHeight="false" outlineLevel="0" collapsed="false">
      <c r="A2566" s="0" t="n">
        <v>2563.214673</v>
      </c>
      <c r="B2566" s="0" t="n">
        <v>-2.6118</v>
      </c>
      <c r="C2566" s="0" t="n">
        <v>3.0043</v>
      </c>
      <c r="D2566" s="0" t="n">
        <v>-7.846</v>
      </c>
      <c r="E2566" s="0" t="n">
        <v>23.557015</v>
      </c>
      <c r="F2566" s="0" t="n">
        <v>19.900324</v>
      </c>
    </row>
    <row r="2567" customFormat="false" ht="12.8" hidden="false" customHeight="false" outlineLevel="0" collapsed="false">
      <c r="A2567" s="0" t="n">
        <v>2564.216204</v>
      </c>
      <c r="B2567" s="0" t="n">
        <v>-2.5967</v>
      </c>
      <c r="C2567" s="0" t="n">
        <v>3.0037</v>
      </c>
      <c r="D2567" s="0" t="n">
        <v>-7.7994</v>
      </c>
      <c r="E2567" s="0" t="n">
        <v>23.548528</v>
      </c>
      <c r="F2567" s="0" t="n">
        <v>19.904396</v>
      </c>
    </row>
    <row r="2568" customFormat="false" ht="12.8" hidden="false" customHeight="false" outlineLevel="0" collapsed="false">
      <c r="A2568" s="0" t="n">
        <v>2565.21306</v>
      </c>
      <c r="B2568" s="0" t="n">
        <v>-2.6078</v>
      </c>
      <c r="C2568" s="0" t="n">
        <v>3.0033</v>
      </c>
      <c r="D2568" s="0" t="n">
        <v>-7.8319</v>
      </c>
      <c r="E2568" s="0" t="n">
        <v>23.564553</v>
      </c>
      <c r="F2568" s="0" t="n">
        <v>19.892339</v>
      </c>
    </row>
    <row r="2569" customFormat="false" ht="12.8" hidden="false" customHeight="false" outlineLevel="0" collapsed="false">
      <c r="A2569" s="0" t="n">
        <v>2566.213452</v>
      </c>
      <c r="B2569" s="0" t="n">
        <v>-2.6106</v>
      </c>
      <c r="C2569" s="0" t="n">
        <v>3.0036</v>
      </c>
      <c r="D2569" s="0" t="n">
        <v>-7.8407</v>
      </c>
      <c r="E2569" s="0" t="n">
        <v>23.547105</v>
      </c>
      <c r="F2569" s="0" t="n">
        <v>19.903709</v>
      </c>
    </row>
    <row r="2570" customFormat="false" ht="12.8" hidden="false" customHeight="false" outlineLevel="0" collapsed="false">
      <c r="A2570" s="0" t="n">
        <v>2567.21598</v>
      </c>
      <c r="B2570" s="0" t="n">
        <v>-2.6234</v>
      </c>
      <c r="C2570" s="0" t="n">
        <v>3.0031</v>
      </c>
      <c r="D2570" s="0" t="n">
        <v>-7.8781</v>
      </c>
      <c r="E2570" s="0" t="n">
        <v>23.576439</v>
      </c>
      <c r="F2570" s="0" t="n">
        <v>19.899822</v>
      </c>
    </row>
    <row r="2571" customFormat="false" ht="12.8" hidden="false" customHeight="false" outlineLevel="0" collapsed="false">
      <c r="A2571" s="0" t="n">
        <v>2568.218531</v>
      </c>
      <c r="B2571" s="0" t="n">
        <v>-2.6036</v>
      </c>
      <c r="C2571" s="0" t="n">
        <v>3.0034</v>
      </c>
      <c r="D2571" s="0" t="n">
        <v>-7.8193</v>
      </c>
      <c r="E2571" s="0" t="n">
        <v>23.567768</v>
      </c>
      <c r="F2571" s="0" t="n">
        <v>19.899637</v>
      </c>
    </row>
    <row r="2572" customFormat="false" ht="12.8" hidden="false" customHeight="false" outlineLevel="0" collapsed="false">
      <c r="A2572" s="0" t="n">
        <v>2569.217375</v>
      </c>
      <c r="B2572" s="0" t="n">
        <v>-2.5941</v>
      </c>
      <c r="C2572" s="0" t="n">
        <v>3.0026</v>
      </c>
      <c r="D2572" s="0" t="n">
        <v>-7.7888</v>
      </c>
      <c r="E2572" s="0" t="n">
        <v>23.559519</v>
      </c>
      <c r="F2572" s="0" t="n">
        <v>19.88951</v>
      </c>
    </row>
    <row r="2573" customFormat="false" ht="12.8" hidden="false" customHeight="false" outlineLevel="0" collapsed="false">
      <c r="A2573" s="0" t="n">
        <v>2570.214698</v>
      </c>
      <c r="B2573" s="0" t="n">
        <v>-2.5944</v>
      </c>
      <c r="C2573" s="0" t="n">
        <v>3.0028</v>
      </c>
      <c r="D2573" s="0" t="n">
        <v>-7.7899</v>
      </c>
      <c r="E2573" s="0" t="n">
        <v>23.560995</v>
      </c>
      <c r="F2573" s="0" t="n">
        <v>19.883586</v>
      </c>
    </row>
    <row r="2574" customFormat="false" ht="12.8" hidden="false" customHeight="false" outlineLevel="0" collapsed="false">
      <c r="A2574" s="0" t="n">
        <v>2571.215222</v>
      </c>
      <c r="B2574" s="0" t="n">
        <v>-2.5914</v>
      </c>
      <c r="C2574" s="0" t="n">
        <v>3.0018</v>
      </c>
      <c r="D2574" s="0" t="n">
        <v>-7.7786</v>
      </c>
      <c r="E2574" s="0" t="n">
        <v>23.573092</v>
      </c>
      <c r="F2574" s="0" t="n">
        <v>19.894983</v>
      </c>
    </row>
    <row r="2575" customFormat="false" ht="12.8" hidden="false" customHeight="false" outlineLevel="0" collapsed="false">
      <c r="A2575" s="0" t="n">
        <v>2572.21508</v>
      </c>
      <c r="B2575" s="0" t="n">
        <v>-2.5986</v>
      </c>
      <c r="C2575" s="0" t="n">
        <v>3.0018</v>
      </c>
      <c r="D2575" s="0" t="n">
        <v>-7.8001</v>
      </c>
      <c r="E2575" s="0" t="n">
        <v>23.573198</v>
      </c>
      <c r="F2575" s="0" t="n">
        <v>19.876949</v>
      </c>
    </row>
    <row r="2576" customFormat="false" ht="12.8" hidden="false" customHeight="false" outlineLevel="0" collapsed="false">
      <c r="A2576" s="0" t="n">
        <v>2573.213321</v>
      </c>
      <c r="B2576" s="0" t="n">
        <v>-2.6264</v>
      </c>
      <c r="C2576" s="0" t="n">
        <v>3.0018</v>
      </c>
      <c r="D2576" s="0" t="n">
        <v>-7.8839</v>
      </c>
      <c r="E2576" s="0" t="n">
        <v>23.562655</v>
      </c>
      <c r="F2576" s="0" t="n">
        <v>19.901911</v>
      </c>
    </row>
    <row r="2577" customFormat="false" ht="12.8" hidden="false" customHeight="false" outlineLevel="0" collapsed="false">
      <c r="A2577" s="0" t="n">
        <v>2574.213018</v>
      </c>
      <c r="B2577" s="0" t="n">
        <v>-2.6007</v>
      </c>
      <c r="C2577" s="0" t="n">
        <v>3.0005</v>
      </c>
      <c r="D2577" s="0" t="n">
        <v>-7.8035</v>
      </c>
      <c r="E2577" s="0" t="n">
        <v>23.582502</v>
      </c>
      <c r="F2577" s="0" t="n">
        <v>19.89776</v>
      </c>
    </row>
    <row r="2578" customFormat="false" ht="12.8" hidden="false" customHeight="false" outlineLevel="0" collapsed="false">
      <c r="A2578" s="0" t="n">
        <v>2575.21299</v>
      </c>
      <c r="B2578" s="0" t="n">
        <v>-2.6147</v>
      </c>
      <c r="C2578" s="0" t="n">
        <v>3.0013</v>
      </c>
      <c r="D2578" s="0" t="n">
        <v>-7.8471</v>
      </c>
      <c r="E2578" s="0" t="n">
        <v>23.570378</v>
      </c>
      <c r="F2578" s="0" t="n">
        <v>19.898553</v>
      </c>
    </row>
    <row r="2579" customFormat="false" ht="12.8" hidden="false" customHeight="false" outlineLevel="0" collapsed="false">
      <c r="A2579" s="0" t="n">
        <v>2576.213006</v>
      </c>
      <c r="B2579" s="0" t="n">
        <v>-2.6198</v>
      </c>
      <c r="C2579" s="0" t="n">
        <v>3.0002</v>
      </c>
      <c r="D2579" s="0" t="n">
        <v>-7.8596</v>
      </c>
      <c r="E2579" s="0" t="n">
        <v>23.582818</v>
      </c>
      <c r="F2579" s="0" t="n">
        <v>19.907702</v>
      </c>
    </row>
    <row r="2580" customFormat="false" ht="12.8" hidden="false" customHeight="false" outlineLevel="0" collapsed="false">
      <c r="A2580" s="0" t="n">
        <v>2577.21095</v>
      </c>
      <c r="B2580" s="0" t="n">
        <v>-2.6216</v>
      </c>
      <c r="C2580" s="0" t="n">
        <v>2.9993</v>
      </c>
      <c r="D2580" s="0" t="n">
        <v>-7.8623</v>
      </c>
      <c r="E2580" s="0" t="n">
        <v>23.573936</v>
      </c>
      <c r="F2580" s="0" t="n">
        <v>19.916931</v>
      </c>
    </row>
    <row r="2581" customFormat="false" ht="12.8" hidden="false" customHeight="false" outlineLevel="0" collapsed="false">
      <c r="A2581" s="0" t="n">
        <v>2578.213198</v>
      </c>
      <c r="B2581" s="0" t="n">
        <v>-2.6256</v>
      </c>
      <c r="C2581" s="0" t="n">
        <v>2.9999</v>
      </c>
      <c r="D2581" s="0" t="n">
        <v>-7.876</v>
      </c>
      <c r="E2581" s="0" t="n">
        <v>23.578127</v>
      </c>
      <c r="F2581" s="0" t="n">
        <v>19.937423</v>
      </c>
    </row>
    <row r="2582" customFormat="false" ht="12.8" hidden="false" customHeight="false" outlineLevel="0" collapsed="false">
      <c r="A2582" s="0" t="n">
        <v>2579.213134</v>
      </c>
      <c r="B2582" s="0" t="n">
        <v>-2.6166</v>
      </c>
      <c r="C2582" s="0" t="n">
        <v>2.9993</v>
      </c>
      <c r="D2582" s="0" t="n">
        <v>-7.8475</v>
      </c>
      <c r="E2582" s="0" t="n">
        <v>23.569324</v>
      </c>
      <c r="F2582" s="0" t="n">
        <v>19.922668</v>
      </c>
    </row>
    <row r="2583" customFormat="false" ht="12.8" hidden="false" customHeight="false" outlineLevel="0" collapsed="false">
      <c r="A2583" s="0" t="n">
        <v>2580.214043</v>
      </c>
      <c r="B2583" s="0" t="n">
        <v>-2.5711</v>
      </c>
      <c r="C2583" s="0" t="n">
        <v>2.9996</v>
      </c>
      <c r="D2583" s="0" t="n">
        <v>-7.7119</v>
      </c>
      <c r="E2583" s="0" t="n">
        <v>23.589117</v>
      </c>
      <c r="F2583" s="0" t="n">
        <v>19.914022</v>
      </c>
    </row>
    <row r="2584" customFormat="false" ht="12.8" hidden="false" customHeight="false" outlineLevel="0" collapsed="false">
      <c r="A2584" s="0" t="n">
        <v>2581.213914</v>
      </c>
      <c r="B2584" s="0" t="n">
        <v>-2.5991</v>
      </c>
      <c r="C2584" s="0" t="n">
        <v>2.999</v>
      </c>
      <c r="D2584" s="0" t="n">
        <v>-7.7942</v>
      </c>
      <c r="E2584" s="0" t="n">
        <v>23.591041</v>
      </c>
      <c r="F2584" s="0" t="n">
        <v>19.928909</v>
      </c>
    </row>
    <row r="2585" customFormat="false" ht="12.8" hidden="false" customHeight="false" outlineLevel="0" collapsed="false">
      <c r="A2585" s="0" t="n">
        <v>2582.21221</v>
      </c>
      <c r="B2585" s="0" t="n">
        <v>-2.5934</v>
      </c>
      <c r="C2585" s="0" t="n">
        <v>2.9987</v>
      </c>
      <c r="D2585" s="0" t="n">
        <v>-7.7763</v>
      </c>
      <c r="E2585" s="0" t="n">
        <v>23.589091</v>
      </c>
      <c r="F2585" s="0" t="n">
        <v>19.928433</v>
      </c>
    </row>
    <row r="2586" customFormat="false" ht="12.8" hidden="false" customHeight="false" outlineLevel="0" collapsed="false">
      <c r="A2586" s="0" t="n">
        <v>2583.213025</v>
      </c>
      <c r="B2586" s="0" t="n">
        <v>-2.6029</v>
      </c>
      <c r="C2586" s="0" t="n">
        <v>2.9986</v>
      </c>
      <c r="D2586" s="0" t="n">
        <v>-7.8047</v>
      </c>
      <c r="E2586" s="0" t="n">
        <v>23.588089</v>
      </c>
      <c r="F2586" s="0" t="n">
        <v>19.919284</v>
      </c>
    </row>
    <row r="2587" customFormat="false" ht="12.8" hidden="false" customHeight="false" outlineLevel="0" collapsed="false">
      <c r="A2587" s="0" t="n">
        <v>2584.217774</v>
      </c>
      <c r="B2587" s="0" t="n">
        <v>-2.6191</v>
      </c>
      <c r="C2587" s="0" t="n">
        <v>2.9968</v>
      </c>
      <c r="D2587" s="0" t="n">
        <v>-7.8487</v>
      </c>
      <c r="E2587" s="0" t="n">
        <v>23.58403</v>
      </c>
      <c r="F2587" s="0" t="n">
        <v>19.917803</v>
      </c>
    </row>
    <row r="2588" customFormat="false" ht="12.8" hidden="false" customHeight="false" outlineLevel="0" collapsed="false">
      <c r="A2588" s="0" t="n">
        <v>2585.214685</v>
      </c>
      <c r="B2588" s="0" t="n">
        <v>-2.6077</v>
      </c>
      <c r="C2588" s="0" t="n">
        <v>2.9972</v>
      </c>
      <c r="D2588" s="0" t="n">
        <v>-7.8155</v>
      </c>
      <c r="E2588" s="0" t="n">
        <v>23.607223</v>
      </c>
      <c r="F2588" s="0" t="n">
        <v>19.921452</v>
      </c>
    </row>
    <row r="2589" customFormat="false" ht="12.8" hidden="false" customHeight="false" outlineLevel="0" collapsed="false">
      <c r="A2589" s="0" t="n">
        <v>2586.215738</v>
      </c>
      <c r="B2589" s="0" t="n">
        <v>-2.5707</v>
      </c>
      <c r="C2589" s="0" t="n">
        <v>2.9971</v>
      </c>
      <c r="D2589" s="0" t="n">
        <v>-7.7043</v>
      </c>
      <c r="E2589" s="0" t="n">
        <v>23.593756</v>
      </c>
      <c r="F2589" s="0" t="n">
        <v>19.934964</v>
      </c>
    </row>
    <row r="2590" customFormat="false" ht="12.8" hidden="false" customHeight="false" outlineLevel="0" collapsed="false">
      <c r="A2590" s="0" t="n">
        <v>2587.218815</v>
      </c>
      <c r="B2590" s="0" t="n">
        <v>-2.5993</v>
      </c>
      <c r="C2590" s="0" t="n">
        <v>2.9967</v>
      </c>
      <c r="D2590" s="0" t="n">
        <v>-7.7891</v>
      </c>
      <c r="E2590" s="0" t="n">
        <v>23.591358</v>
      </c>
      <c r="F2590" s="0" t="n">
        <v>19.927746</v>
      </c>
    </row>
    <row r="2591" customFormat="false" ht="12.8" hidden="false" customHeight="false" outlineLevel="0" collapsed="false">
      <c r="A2591" s="0" t="n">
        <v>2588.213225</v>
      </c>
      <c r="B2591" s="0" t="n">
        <v>-2.6054</v>
      </c>
      <c r="C2591" s="0" t="n">
        <v>2.9966</v>
      </c>
      <c r="D2591" s="0" t="n">
        <v>-7.8067</v>
      </c>
      <c r="E2591" s="0" t="n">
        <v>23.596919</v>
      </c>
      <c r="F2591" s="0" t="n">
        <v>19.914075</v>
      </c>
    </row>
    <row r="2592" customFormat="false" ht="12.8" hidden="false" customHeight="false" outlineLevel="0" collapsed="false">
      <c r="A2592" s="0" t="n">
        <v>2589.214177</v>
      </c>
      <c r="B2592" s="0" t="n">
        <v>-2.6233</v>
      </c>
      <c r="C2592" s="0" t="n">
        <v>2.9953</v>
      </c>
      <c r="D2592" s="0" t="n">
        <v>-7.8575</v>
      </c>
      <c r="E2592" s="0" t="n">
        <v>23.609147</v>
      </c>
      <c r="F2592" s="0" t="n">
        <v>19.925234</v>
      </c>
    </row>
    <row r="2593" customFormat="false" ht="12.8" hidden="false" customHeight="false" outlineLevel="0" collapsed="false">
      <c r="A2593" s="0" t="n">
        <v>2590.213547</v>
      </c>
      <c r="B2593" s="0" t="n">
        <v>-2.597</v>
      </c>
      <c r="C2593" s="0" t="n">
        <v>2.9966</v>
      </c>
      <c r="D2593" s="0" t="n">
        <v>-7.7818</v>
      </c>
      <c r="E2593" s="0" t="n">
        <v>23.599791</v>
      </c>
      <c r="F2593" s="0" t="n">
        <v>19.929174</v>
      </c>
    </row>
    <row r="2594" customFormat="false" ht="12.8" hidden="false" customHeight="false" outlineLevel="0" collapsed="false">
      <c r="A2594" s="0" t="n">
        <v>2591.21216</v>
      </c>
      <c r="B2594" s="0" t="n">
        <v>-2.6241</v>
      </c>
      <c r="C2594" s="0" t="n">
        <v>2.9953</v>
      </c>
      <c r="D2594" s="0" t="n">
        <v>-7.8596</v>
      </c>
      <c r="E2594" s="0" t="n">
        <v>23.615367</v>
      </c>
      <c r="F2594" s="0" t="n">
        <v>19.925921</v>
      </c>
    </row>
    <row r="2595" customFormat="false" ht="12.8" hidden="false" customHeight="false" outlineLevel="0" collapsed="false">
      <c r="A2595" s="0" t="n">
        <v>2592.213284</v>
      </c>
      <c r="B2595" s="0" t="n">
        <v>-2.5935</v>
      </c>
      <c r="C2595" s="0" t="n">
        <v>2.995</v>
      </c>
      <c r="D2595" s="0" t="n">
        <v>-7.7671</v>
      </c>
      <c r="E2595" s="0" t="n">
        <v>23.596365</v>
      </c>
      <c r="F2595" s="0" t="n">
        <v>19.938322</v>
      </c>
    </row>
    <row r="2596" customFormat="false" ht="12.8" hidden="false" customHeight="false" outlineLevel="0" collapsed="false">
      <c r="A2596" s="0" t="n">
        <v>2593.215087</v>
      </c>
      <c r="B2596" s="0" t="n">
        <v>-2.6177</v>
      </c>
      <c r="C2596" s="0" t="n">
        <v>2.9938</v>
      </c>
      <c r="D2596" s="0" t="n">
        <v>-7.8369</v>
      </c>
      <c r="E2596" s="0" t="n">
        <v>23.605405</v>
      </c>
      <c r="F2596" s="0" t="n">
        <v>19.955906</v>
      </c>
    </row>
    <row r="2597" customFormat="false" ht="12.8" hidden="false" customHeight="false" outlineLevel="0" collapsed="false">
      <c r="A2597" s="0" t="n">
        <v>2594.213894</v>
      </c>
      <c r="B2597" s="0" t="n">
        <v>-2.5885</v>
      </c>
      <c r="C2597" s="0" t="n">
        <v>2.9957</v>
      </c>
      <c r="D2597" s="0" t="n">
        <v>-7.7542</v>
      </c>
      <c r="E2597" s="0" t="n">
        <v>23.609174</v>
      </c>
      <c r="F2597" s="0" t="n">
        <v>19.941548</v>
      </c>
    </row>
    <row r="2598" customFormat="false" ht="12.8" hidden="false" customHeight="false" outlineLevel="0" collapsed="false">
      <c r="A2598" s="0" t="n">
        <v>2595.21442</v>
      </c>
      <c r="B2598" s="0" t="n">
        <v>-2.6094</v>
      </c>
      <c r="C2598" s="0" t="n">
        <v>2.9948</v>
      </c>
      <c r="D2598" s="0" t="n">
        <v>-7.814</v>
      </c>
      <c r="E2598" s="0" t="n">
        <v>23.614735</v>
      </c>
      <c r="F2598" s="0" t="n">
        <v>19.956012</v>
      </c>
    </row>
    <row r="2599" customFormat="false" ht="12.8" hidden="false" customHeight="false" outlineLevel="0" collapsed="false">
      <c r="A2599" s="0" t="n">
        <v>2596.214787</v>
      </c>
      <c r="B2599" s="0" t="n">
        <v>-2.6123</v>
      </c>
      <c r="C2599" s="0" t="n">
        <v>2.9938</v>
      </c>
      <c r="D2599" s="0" t="n">
        <v>-7.8204</v>
      </c>
      <c r="E2599" s="0" t="n">
        <v>23.610413</v>
      </c>
      <c r="F2599" s="0" t="n">
        <v>19.918729</v>
      </c>
    </row>
    <row r="2600" customFormat="false" ht="12.8" hidden="false" customHeight="false" outlineLevel="0" collapsed="false">
      <c r="A2600" s="0" t="n">
        <v>2597.211903</v>
      </c>
      <c r="B2600" s="0" t="n">
        <v>-2.6032</v>
      </c>
      <c r="C2600" s="0" t="n">
        <v>2.9937</v>
      </c>
      <c r="D2600" s="0" t="n">
        <v>-7.7927</v>
      </c>
      <c r="E2600" s="0" t="n">
        <v>23.618741</v>
      </c>
      <c r="F2600" s="0" t="n">
        <v>19.923013</v>
      </c>
    </row>
    <row r="2601" customFormat="false" ht="12.8" hidden="false" customHeight="false" outlineLevel="0" collapsed="false">
      <c r="A2601" s="0" t="n">
        <v>2598.214954</v>
      </c>
      <c r="B2601" s="0" t="n">
        <v>-2.5819</v>
      </c>
      <c r="C2601" s="0" t="n">
        <v>2.9935</v>
      </c>
      <c r="D2601" s="0" t="n">
        <v>-7.7285</v>
      </c>
      <c r="E2601" s="0" t="n">
        <v>23.611572</v>
      </c>
      <c r="F2601" s="0" t="n">
        <v>19.925816</v>
      </c>
    </row>
    <row r="2602" customFormat="false" ht="12.8" hidden="false" customHeight="false" outlineLevel="0" collapsed="false">
      <c r="A2602" s="0" t="n">
        <v>2599.21237</v>
      </c>
      <c r="B2602" s="0" t="n">
        <v>-2.5977</v>
      </c>
      <c r="C2602" s="0" t="n">
        <v>2.9927</v>
      </c>
      <c r="D2602" s="0" t="n">
        <v>-7.7738</v>
      </c>
      <c r="E2602" s="0" t="n">
        <v>23.614603</v>
      </c>
      <c r="F2602" s="0" t="n">
        <v>19.93478</v>
      </c>
    </row>
    <row r="2603" customFormat="false" ht="12.8" hidden="false" customHeight="false" outlineLevel="0" collapsed="false">
      <c r="A2603" s="0" t="n">
        <v>2600.215436</v>
      </c>
      <c r="B2603" s="0" t="n">
        <v>-2.5905</v>
      </c>
      <c r="C2603" s="0" t="n">
        <v>2.994</v>
      </c>
      <c r="D2603" s="0" t="n">
        <v>-7.7556</v>
      </c>
      <c r="E2603" s="0" t="n">
        <v>23.633763</v>
      </c>
      <c r="F2603" s="0" t="n">
        <v>19.926239</v>
      </c>
    </row>
    <row r="2604" customFormat="false" ht="12.8" hidden="false" customHeight="false" outlineLevel="0" collapsed="false">
      <c r="A2604" s="0" t="n">
        <v>2601.214788</v>
      </c>
      <c r="B2604" s="0" t="n">
        <v>-2.5846</v>
      </c>
      <c r="C2604" s="0" t="n">
        <v>2.9932</v>
      </c>
      <c r="D2604" s="0" t="n">
        <v>-7.7356</v>
      </c>
      <c r="E2604" s="0" t="n">
        <v>23.632103</v>
      </c>
      <c r="F2604" s="0" t="n">
        <v>19.947154</v>
      </c>
    </row>
    <row r="2605" customFormat="false" ht="12.8" hidden="false" customHeight="false" outlineLevel="0" collapsed="false">
      <c r="A2605" s="0" t="n">
        <v>2602.21731</v>
      </c>
      <c r="B2605" s="0" t="n">
        <v>-2.5776</v>
      </c>
      <c r="C2605" s="0" t="n">
        <v>2.9929</v>
      </c>
      <c r="D2605" s="0" t="n">
        <v>-7.7142</v>
      </c>
      <c r="E2605" s="0" t="n">
        <v>23.626437</v>
      </c>
      <c r="F2605" s="0" t="n">
        <v>19.947022</v>
      </c>
    </row>
    <row r="2606" customFormat="false" ht="12.8" hidden="false" customHeight="false" outlineLevel="0" collapsed="false">
      <c r="A2606" s="0" t="n">
        <v>2603.21449</v>
      </c>
      <c r="B2606" s="0" t="n">
        <v>-2.5956</v>
      </c>
      <c r="C2606" s="0" t="n">
        <v>2.9909</v>
      </c>
      <c r="D2606" s="0" t="n">
        <v>-7.7628</v>
      </c>
      <c r="E2606" s="0" t="n">
        <v>23.633368</v>
      </c>
      <c r="F2606" s="0" t="n">
        <v>19.938799</v>
      </c>
    </row>
    <row r="2607" customFormat="false" ht="12.8" hidden="false" customHeight="false" outlineLevel="0" collapsed="false">
      <c r="A2607" s="0" t="n">
        <v>2604.216085</v>
      </c>
      <c r="B2607" s="0" t="n">
        <v>-2.597</v>
      </c>
      <c r="C2607" s="0" t="n">
        <v>2.9928</v>
      </c>
      <c r="D2607" s="0" t="n">
        <v>-7.7719</v>
      </c>
      <c r="E2607" s="0" t="n">
        <v>23.642539</v>
      </c>
      <c r="F2607" s="0" t="n">
        <v>19.940967</v>
      </c>
    </row>
    <row r="2608" customFormat="false" ht="12.8" hidden="false" customHeight="false" outlineLevel="0" collapsed="false">
      <c r="A2608" s="0" t="n">
        <v>2605.213789</v>
      </c>
      <c r="B2608" s="0" t="n">
        <v>-2.6193</v>
      </c>
      <c r="C2608" s="0" t="n">
        <v>2.9905</v>
      </c>
      <c r="D2608" s="0" t="n">
        <v>-7.8327</v>
      </c>
      <c r="E2608" s="0" t="n">
        <v>23.637664</v>
      </c>
      <c r="F2608" s="0" t="n">
        <v>19.948662</v>
      </c>
    </row>
    <row r="2609" customFormat="false" ht="12.8" hidden="false" customHeight="false" outlineLevel="0" collapsed="false">
      <c r="A2609" s="0" t="n">
        <v>2606.2142</v>
      </c>
      <c r="B2609" s="0" t="n">
        <v>-2.5936</v>
      </c>
      <c r="C2609" s="0" t="n">
        <v>2.9907</v>
      </c>
      <c r="D2609" s="0" t="n">
        <v>-7.7566</v>
      </c>
      <c r="E2609" s="0" t="n">
        <v>23.641722</v>
      </c>
      <c r="F2609" s="0" t="n">
        <v>19.936446</v>
      </c>
    </row>
    <row r="2610" customFormat="false" ht="12.8" hidden="false" customHeight="false" outlineLevel="0" collapsed="false">
      <c r="A2610" s="0" t="n">
        <v>2607.212762</v>
      </c>
      <c r="B2610" s="0" t="n">
        <v>-2.5948</v>
      </c>
      <c r="C2610" s="0" t="n">
        <v>2.9909</v>
      </c>
      <c r="D2610" s="0" t="n">
        <v>-7.7603</v>
      </c>
      <c r="E2610" s="0" t="n">
        <v>23.637242</v>
      </c>
      <c r="F2610" s="0" t="n">
        <v>19.934172</v>
      </c>
    </row>
    <row r="2611" customFormat="false" ht="12.8" hidden="false" customHeight="false" outlineLevel="0" collapsed="false">
      <c r="A2611" s="0" t="n">
        <v>2608.2155</v>
      </c>
      <c r="B2611" s="0" t="n">
        <v>-2.5639</v>
      </c>
      <c r="C2611" s="0" t="n">
        <v>2.9903</v>
      </c>
      <c r="D2611" s="0" t="n">
        <v>-7.6664</v>
      </c>
      <c r="E2611" s="0" t="n">
        <v>23.638586</v>
      </c>
      <c r="F2611" s="0" t="n">
        <v>19.957731</v>
      </c>
    </row>
    <row r="2612" customFormat="false" ht="12.8" hidden="false" customHeight="false" outlineLevel="0" collapsed="false">
      <c r="A2612" s="0" t="n">
        <v>2609.21229</v>
      </c>
      <c r="B2612" s="0" t="n">
        <v>-2.5979</v>
      </c>
      <c r="C2612" s="0" t="n">
        <v>2.99</v>
      </c>
      <c r="D2612" s="0" t="n">
        <v>-7.7672</v>
      </c>
      <c r="E2612" s="0" t="n">
        <v>23.639034</v>
      </c>
      <c r="F2612" s="0" t="n">
        <v>19.945224</v>
      </c>
    </row>
    <row r="2613" customFormat="false" ht="12.8" hidden="false" customHeight="false" outlineLevel="0" collapsed="false">
      <c r="A2613" s="0" t="n">
        <v>2610.215177</v>
      </c>
      <c r="B2613" s="0" t="n">
        <v>-2.6204</v>
      </c>
      <c r="C2613" s="0" t="n">
        <v>2.9901</v>
      </c>
      <c r="D2613" s="0" t="n">
        <v>-7.8346</v>
      </c>
      <c r="E2613" s="0" t="n">
        <v>23.649418</v>
      </c>
      <c r="F2613" s="0" t="n">
        <v>19.961565</v>
      </c>
    </row>
    <row r="2614" customFormat="false" ht="12.8" hidden="false" customHeight="false" outlineLevel="0" collapsed="false">
      <c r="A2614" s="0" t="n">
        <v>2611.211975</v>
      </c>
      <c r="B2614" s="0" t="n">
        <v>-2.5885</v>
      </c>
      <c r="C2614" s="0" t="n">
        <v>2.9889</v>
      </c>
      <c r="D2614" s="0" t="n">
        <v>-7.7365</v>
      </c>
      <c r="E2614" s="0" t="n">
        <v>23.64897</v>
      </c>
      <c r="F2614" s="0" t="n">
        <v>19.958894</v>
      </c>
    </row>
    <row r="2615" customFormat="false" ht="12.8" hidden="false" customHeight="false" outlineLevel="0" collapsed="false">
      <c r="A2615" s="0" t="n">
        <v>2612.217111</v>
      </c>
      <c r="B2615" s="0" t="n">
        <v>-2.5835</v>
      </c>
      <c r="C2615" s="0" t="n">
        <v>2.9894</v>
      </c>
      <c r="D2615" s="0" t="n">
        <v>-7.7229</v>
      </c>
      <c r="E2615" s="0" t="n">
        <v>23.664176</v>
      </c>
      <c r="F2615" s="0" t="n">
        <v>19.961195</v>
      </c>
    </row>
    <row r="2616" customFormat="false" ht="12.8" hidden="false" customHeight="false" outlineLevel="0" collapsed="false">
      <c r="A2616" s="0" t="n">
        <v>2613.212319</v>
      </c>
      <c r="B2616" s="0" t="n">
        <v>-2.5691</v>
      </c>
      <c r="C2616" s="0" t="n">
        <v>2.9883</v>
      </c>
      <c r="D2616" s="0" t="n">
        <v>-7.6769</v>
      </c>
      <c r="E2616" s="0" t="n">
        <v>23.655611</v>
      </c>
      <c r="F2616" s="0" t="n">
        <v>19.94853</v>
      </c>
    </row>
    <row r="2617" customFormat="false" ht="12.8" hidden="false" customHeight="false" outlineLevel="0" collapsed="false">
      <c r="A2617" s="0" t="n">
        <v>2614.214154</v>
      </c>
      <c r="B2617" s="0" t="n">
        <v>-2.6036</v>
      </c>
      <c r="C2617" s="0" t="n">
        <v>2.9887</v>
      </c>
      <c r="D2617" s="0" t="n">
        <v>-7.781</v>
      </c>
      <c r="E2617" s="0" t="n">
        <v>23.658721</v>
      </c>
      <c r="F2617" s="0" t="n">
        <v>19.939804</v>
      </c>
    </row>
    <row r="2618" customFormat="false" ht="12.8" hidden="false" customHeight="false" outlineLevel="0" collapsed="false">
      <c r="A2618" s="0" t="n">
        <v>2615.212211</v>
      </c>
      <c r="B2618" s="0" t="n">
        <v>-2.6182</v>
      </c>
      <c r="C2618" s="0" t="n">
        <v>2.9873</v>
      </c>
      <c r="D2618" s="0" t="n">
        <v>-7.8207</v>
      </c>
      <c r="E2618" s="0" t="n">
        <v>23.652976</v>
      </c>
      <c r="F2618" s="0" t="n">
        <v>19.9544</v>
      </c>
    </row>
    <row r="2619" customFormat="false" ht="12.8" hidden="false" customHeight="false" outlineLevel="0" collapsed="false">
      <c r="A2619" s="0" t="n">
        <v>2616.21385</v>
      </c>
      <c r="B2619" s="0" t="n">
        <v>-2.6051</v>
      </c>
      <c r="C2619" s="0" t="n">
        <v>2.9881</v>
      </c>
      <c r="D2619" s="0" t="n">
        <v>-7.7839</v>
      </c>
      <c r="E2619" s="0" t="n">
        <v>23.659248</v>
      </c>
      <c r="F2619" s="0" t="n">
        <v>19.964024</v>
      </c>
    </row>
    <row r="2620" customFormat="false" ht="12.8" hidden="false" customHeight="false" outlineLevel="0" collapsed="false">
      <c r="A2620" s="0" t="n">
        <v>2617.213242</v>
      </c>
      <c r="B2620" s="0" t="n">
        <v>-2.5863</v>
      </c>
      <c r="C2620" s="0" t="n">
        <v>2.988</v>
      </c>
      <c r="D2620" s="0" t="n">
        <v>-7.7273</v>
      </c>
      <c r="E2620" s="0" t="n">
        <v>23.679488</v>
      </c>
      <c r="F2620" s="0" t="n">
        <v>19.975447</v>
      </c>
    </row>
    <row r="2621" customFormat="false" ht="12.8" hidden="false" customHeight="false" outlineLevel="0" collapsed="false">
      <c r="A2621" s="0" t="n">
        <v>2618.214697</v>
      </c>
      <c r="B2621" s="0" t="n">
        <v>-2.6079</v>
      </c>
      <c r="C2621" s="0" t="n">
        <v>2.9871</v>
      </c>
      <c r="D2621" s="0" t="n">
        <v>-7.7897</v>
      </c>
      <c r="E2621" s="0" t="n">
        <v>23.667998</v>
      </c>
      <c r="F2621" s="0" t="n">
        <v>19.969841</v>
      </c>
    </row>
    <row r="2622" customFormat="false" ht="12.8" hidden="false" customHeight="false" outlineLevel="0" collapsed="false">
      <c r="A2622" s="0" t="n">
        <v>2619.214666</v>
      </c>
      <c r="B2622" s="0" t="n">
        <v>-2.5865</v>
      </c>
      <c r="C2622" s="0" t="n">
        <v>2.9854</v>
      </c>
      <c r="D2622" s="0" t="n">
        <v>-7.7211</v>
      </c>
      <c r="E2622" s="0" t="n">
        <v>23.667392</v>
      </c>
      <c r="F2622" s="0" t="n">
        <v>19.972935</v>
      </c>
    </row>
    <row r="2623" customFormat="false" ht="12.8" hidden="false" customHeight="false" outlineLevel="0" collapsed="false">
      <c r="A2623" s="0" t="n">
        <v>2620.214766</v>
      </c>
      <c r="B2623" s="0" t="n">
        <v>-2.6203</v>
      </c>
      <c r="C2623" s="0" t="n">
        <v>2.9867</v>
      </c>
      <c r="D2623" s="0" t="n">
        <v>-7.8253</v>
      </c>
      <c r="E2623" s="0" t="n">
        <v>23.670422</v>
      </c>
      <c r="F2623" s="0" t="n">
        <v>19.965611</v>
      </c>
    </row>
    <row r="2624" customFormat="false" ht="12.8" hidden="false" customHeight="false" outlineLevel="0" collapsed="false">
      <c r="A2624" s="0" t="n">
        <v>2621.215508</v>
      </c>
      <c r="B2624" s="0" t="n">
        <v>-2.5978</v>
      </c>
      <c r="C2624" s="0" t="n">
        <v>2.9849</v>
      </c>
      <c r="D2624" s="0" t="n">
        <v>-7.7537</v>
      </c>
      <c r="E2624" s="0" t="n">
        <v>23.68945</v>
      </c>
      <c r="F2624" s="0" t="n">
        <v>19.956939</v>
      </c>
    </row>
    <row r="2625" customFormat="false" ht="12.8" hidden="false" customHeight="false" outlineLevel="0" collapsed="false">
      <c r="A2625" s="0" t="n">
        <v>2622.214437</v>
      </c>
      <c r="B2625" s="0" t="n">
        <v>-2.6009</v>
      </c>
      <c r="C2625" s="0" t="n">
        <v>2.9862</v>
      </c>
      <c r="D2625" s="0" t="n">
        <v>-7.7664</v>
      </c>
      <c r="E2625" s="0" t="n">
        <v>23.675983</v>
      </c>
      <c r="F2625" s="0" t="n">
        <v>19.969709</v>
      </c>
    </row>
    <row r="2626" customFormat="false" ht="12.8" hidden="false" customHeight="false" outlineLevel="0" collapsed="false">
      <c r="A2626" s="0" t="n">
        <v>2623.210487</v>
      </c>
      <c r="B2626" s="0" t="n">
        <v>-2.5802</v>
      </c>
      <c r="C2626" s="0" t="n">
        <v>2.9857</v>
      </c>
      <c r="D2626" s="0" t="n">
        <v>-7.7033</v>
      </c>
      <c r="E2626" s="0" t="n">
        <v>23.686129</v>
      </c>
      <c r="F2626" s="0" t="n">
        <v>19.950645</v>
      </c>
    </row>
    <row r="2627" customFormat="false" ht="12.8" hidden="false" customHeight="false" outlineLevel="0" collapsed="false">
      <c r="A2627" s="0" t="n">
        <v>2624.213067</v>
      </c>
      <c r="B2627" s="0" t="n">
        <v>-2.5926</v>
      </c>
      <c r="C2627" s="0" t="n">
        <v>2.9855</v>
      </c>
      <c r="D2627" s="0" t="n">
        <v>-7.7401</v>
      </c>
      <c r="E2627" s="0" t="n">
        <v>23.68078</v>
      </c>
      <c r="F2627" s="0" t="n">
        <v>19.946759</v>
      </c>
    </row>
    <row r="2628" customFormat="false" ht="12.8" hidden="false" customHeight="false" outlineLevel="0" collapsed="false">
      <c r="A2628" s="0" t="n">
        <v>2625.212738</v>
      </c>
      <c r="B2628" s="0" t="n">
        <v>-2.5805</v>
      </c>
      <c r="C2628" s="0" t="n">
        <v>2.9833</v>
      </c>
      <c r="D2628" s="0" t="n">
        <v>-7.6975</v>
      </c>
      <c r="E2628" s="0" t="n">
        <v>23.692006</v>
      </c>
      <c r="F2628" s="0" t="n">
        <v>19.966907</v>
      </c>
    </row>
    <row r="2629" customFormat="false" ht="12.8" hidden="false" customHeight="false" outlineLevel="0" collapsed="false">
      <c r="A2629" s="0" t="n">
        <v>2626.21335</v>
      </c>
      <c r="B2629" s="0" t="n">
        <v>-2.5802</v>
      </c>
      <c r="C2629" s="0" t="n">
        <v>2.9837</v>
      </c>
      <c r="D2629" s="0" t="n">
        <v>-7.6978</v>
      </c>
      <c r="E2629" s="0" t="n">
        <v>23.664361</v>
      </c>
      <c r="F2629" s="0" t="n">
        <v>19.948424</v>
      </c>
    </row>
    <row r="2630" customFormat="false" ht="12.8" hidden="false" customHeight="false" outlineLevel="0" collapsed="false">
      <c r="A2630" s="0" t="n">
        <v>2627.215668</v>
      </c>
      <c r="B2630" s="0" t="n">
        <v>-2.5993</v>
      </c>
      <c r="C2630" s="0" t="n">
        <v>2.9836</v>
      </c>
      <c r="D2630" s="0" t="n">
        <v>-7.7547</v>
      </c>
      <c r="E2630" s="0" t="n">
        <v>23.694378</v>
      </c>
      <c r="F2630" s="0" t="n">
        <v>19.965215</v>
      </c>
    </row>
    <row r="2631" customFormat="false" ht="12.8" hidden="false" customHeight="false" outlineLevel="0" collapsed="false">
      <c r="A2631" s="0" t="n">
        <v>2628.215135</v>
      </c>
      <c r="B2631" s="0" t="n">
        <v>-2.5843</v>
      </c>
      <c r="C2631" s="0" t="n">
        <v>2.9834</v>
      </c>
      <c r="D2631" s="0" t="n">
        <v>-7.71</v>
      </c>
      <c r="E2631" s="0" t="n">
        <v>23.70152</v>
      </c>
      <c r="F2631" s="0" t="n">
        <v>19.964977</v>
      </c>
    </row>
    <row r="2632" customFormat="false" ht="12.8" hidden="false" customHeight="false" outlineLevel="0" collapsed="false">
      <c r="A2632" s="0" t="n">
        <v>2629.213931</v>
      </c>
      <c r="B2632" s="0" t="n">
        <v>-2.6066</v>
      </c>
      <c r="C2632" s="0" t="n">
        <v>2.9824</v>
      </c>
      <c r="D2632" s="0" t="n">
        <v>-7.7735</v>
      </c>
      <c r="E2632" s="0" t="n">
        <v>23.691717</v>
      </c>
      <c r="F2632" s="0" t="n">
        <v>19.962544</v>
      </c>
    </row>
    <row r="2633" customFormat="false" ht="12.8" hidden="false" customHeight="false" outlineLevel="0" collapsed="false">
      <c r="A2633" s="0" t="n">
        <v>2630.213501</v>
      </c>
      <c r="B2633" s="0" t="n">
        <v>-2.614</v>
      </c>
      <c r="C2633" s="0" t="n">
        <v>2.982</v>
      </c>
      <c r="D2633" s="0" t="n">
        <v>-7.7948</v>
      </c>
      <c r="E2633" s="0" t="n">
        <v>23.687079</v>
      </c>
      <c r="F2633" s="0" t="n">
        <v>19.976029</v>
      </c>
    </row>
    <row r="2634" customFormat="false" ht="12.8" hidden="false" customHeight="false" outlineLevel="0" collapsed="false">
      <c r="A2634" s="0" t="n">
        <v>2631.216344</v>
      </c>
      <c r="B2634" s="0" t="n">
        <v>-2.5875</v>
      </c>
      <c r="C2634" s="0" t="n">
        <v>2.9822</v>
      </c>
      <c r="D2634" s="0" t="n">
        <v>-7.716</v>
      </c>
      <c r="E2634" s="0" t="n">
        <v>23.701836</v>
      </c>
      <c r="F2634" s="0" t="n">
        <v>19.986764</v>
      </c>
    </row>
    <row r="2635" customFormat="false" ht="12.8" hidden="false" customHeight="false" outlineLevel="0" collapsed="false">
      <c r="A2635" s="0" t="n">
        <v>2632.214938</v>
      </c>
      <c r="B2635" s="0" t="n">
        <v>-2.6131</v>
      </c>
      <c r="C2635" s="0" t="n">
        <v>2.9808</v>
      </c>
      <c r="D2635" s="0" t="n">
        <v>-7.7889</v>
      </c>
      <c r="E2635" s="0" t="n">
        <v>23.695854</v>
      </c>
      <c r="F2635" s="0" t="n">
        <v>19.970397</v>
      </c>
    </row>
    <row r="2636" customFormat="false" ht="12.8" hidden="false" customHeight="false" outlineLevel="0" collapsed="false">
      <c r="A2636" s="0" t="n">
        <v>2633.21653</v>
      </c>
      <c r="B2636" s="0" t="n">
        <v>-2.622</v>
      </c>
      <c r="C2636" s="0" t="n">
        <v>2.9806</v>
      </c>
      <c r="D2636" s="0" t="n">
        <v>-7.8147</v>
      </c>
      <c r="E2636" s="0" t="n">
        <v>23.709426</v>
      </c>
      <c r="F2636" s="0" t="n">
        <v>19.979572</v>
      </c>
    </row>
    <row r="2637" customFormat="false" ht="12.8" hidden="false" customHeight="false" outlineLevel="0" collapsed="false">
      <c r="A2637" s="0" t="n">
        <v>2634.213116</v>
      </c>
      <c r="B2637" s="0" t="n">
        <v>-2.6133</v>
      </c>
      <c r="C2637" s="0" t="n">
        <v>2.9813</v>
      </c>
      <c r="D2637" s="0" t="n">
        <v>-7.7907</v>
      </c>
      <c r="E2637" s="0" t="n">
        <v>23.709742</v>
      </c>
      <c r="F2637" s="0" t="n">
        <v>19.986182</v>
      </c>
    </row>
    <row r="2638" customFormat="false" ht="12.8" hidden="false" customHeight="false" outlineLevel="0" collapsed="false">
      <c r="A2638" s="0" t="n">
        <v>2635.213505</v>
      </c>
      <c r="B2638" s="0" t="n">
        <v>-2.6001</v>
      </c>
      <c r="C2638" s="0" t="n">
        <v>2.9805</v>
      </c>
      <c r="D2638" s="0" t="n">
        <v>-7.7487</v>
      </c>
      <c r="E2638" s="0" t="n">
        <v>23.706659</v>
      </c>
      <c r="F2638" s="0" t="n">
        <v>19.990862</v>
      </c>
    </row>
    <row r="2639" customFormat="false" ht="12.8" hidden="false" customHeight="false" outlineLevel="0" collapsed="false">
      <c r="A2639" s="0" t="n">
        <v>2636.213606</v>
      </c>
      <c r="B2639" s="0" t="n">
        <v>-2.5867</v>
      </c>
      <c r="C2639" s="0" t="n">
        <v>2.9807</v>
      </c>
      <c r="D2639" s="0" t="n">
        <v>-7.7097</v>
      </c>
      <c r="E2639" s="0" t="n">
        <v>23.737834</v>
      </c>
      <c r="F2639" s="0" t="n">
        <v>19.982164</v>
      </c>
    </row>
    <row r="2640" customFormat="false" ht="12.8" hidden="false" customHeight="false" outlineLevel="0" collapsed="false">
      <c r="A2640" s="0" t="n">
        <v>2637.216026</v>
      </c>
      <c r="B2640" s="0" t="n">
        <v>-2.6299</v>
      </c>
      <c r="C2640" s="0" t="n">
        <v>2.9805</v>
      </c>
      <c r="D2640" s="0" t="n">
        <v>-7.8379</v>
      </c>
      <c r="E2640" s="0" t="n">
        <v>23.718281</v>
      </c>
      <c r="F2640" s="0" t="n">
        <v>19.993639</v>
      </c>
    </row>
    <row r="2641" customFormat="false" ht="12.8" hidden="false" customHeight="false" outlineLevel="0" collapsed="false">
      <c r="A2641" s="0" t="n">
        <v>2638.212498</v>
      </c>
      <c r="B2641" s="0" t="n">
        <v>-2.6213</v>
      </c>
      <c r="C2641" s="0" t="n">
        <v>2.9798</v>
      </c>
      <c r="D2641" s="0" t="n">
        <v>-7.8104</v>
      </c>
      <c r="E2641" s="0" t="n">
        <v>23.720626</v>
      </c>
      <c r="F2641" s="0" t="n">
        <v>19.981186</v>
      </c>
    </row>
    <row r="2642" customFormat="false" ht="12.8" hidden="false" customHeight="false" outlineLevel="0" collapsed="false">
      <c r="A2642" s="0" t="n">
        <v>2639.212164</v>
      </c>
      <c r="B2642" s="0" t="n">
        <v>-2.606</v>
      </c>
      <c r="C2642" s="0" t="n">
        <v>2.9789</v>
      </c>
      <c r="D2642" s="0" t="n">
        <v>-7.7626</v>
      </c>
      <c r="E2642" s="0" t="n">
        <v>23.720363</v>
      </c>
      <c r="F2642" s="0" t="n">
        <v>20.00165</v>
      </c>
    </row>
    <row r="2643" customFormat="false" ht="12.8" hidden="false" customHeight="false" outlineLevel="0" collapsed="false">
      <c r="A2643" s="0" t="n">
        <v>2640.213167</v>
      </c>
      <c r="B2643" s="0" t="n">
        <v>-2.5958</v>
      </c>
      <c r="C2643" s="0" t="n">
        <v>2.979</v>
      </c>
      <c r="D2643" s="0" t="n">
        <v>-7.7325</v>
      </c>
      <c r="E2643" s="0" t="n">
        <v>23.731114</v>
      </c>
      <c r="F2643" s="0" t="n">
        <v>19.991709</v>
      </c>
    </row>
    <row r="2644" customFormat="false" ht="12.8" hidden="false" customHeight="false" outlineLevel="0" collapsed="false">
      <c r="A2644" s="0" t="n">
        <v>2641.213253</v>
      </c>
      <c r="B2644" s="0" t="n">
        <v>-2.5866</v>
      </c>
      <c r="C2644" s="0" t="n">
        <v>2.9785</v>
      </c>
      <c r="D2644" s="0" t="n">
        <v>-7.7039</v>
      </c>
      <c r="E2644" s="0" t="n">
        <v>23.731563</v>
      </c>
      <c r="F2644" s="0" t="n">
        <v>19.982904</v>
      </c>
    </row>
    <row r="2645" customFormat="false" ht="12.8" hidden="false" customHeight="false" outlineLevel="0" collapsed="false">
      <c r="A2645" s="0" t="n">
        <v>2642.212838</v>
      </c>
      <c r="B2645" s="0" t="n">
        <v>-2.579</v>
      </c>
      <c r="C2645" s="0" t="n">
        <v>2.9783</v>
      </c>
      <c r="D2645" s="0" t="n">
        <v>-7.6807</v>
      </c>
      <c r="E2645" s="0" t="n">
        <v>23.729692</v>
      </c>
      <c r="F2645" s="0" t="n">
        <v>20.014712</v>
      </c>
    </row>
    <row r="2646" customFormat="false" ht="12.8" hidden="false" customHeight="false" outlineLevel="0" collapsed="false">
      <c r="A2646" s="0" t="n">
        <v>2643.213502</v>
      </c>
      <c r="B2646" s="0" t="n">
        <v>-2.6053</v>
      </c>
      <c r="C2646" s="0" t="n">
        <v>2.9783</v>
      </c>
      <c r="D2646" s="0" t="n">
        <v>-7.7591</v>
      </c>
      <c r="E2646" s="0" t="n">
        <v>23.73064</v>
      </c>
      <c r="F2646" s="0" t="n">
        <v>19.999747</v>
      </c>
    </row>
    <row r="2647" customFormat="false" ht="12.8" hidden="false" customHeight="false" outlineLevel="0" collapsed="false">
      <c r="A2647" s="0" t="n">
        <v>2644.215688</v>
      </c>
      <c r="B2647" s="0" t="n">
        <v>-2.5918</v>
      </c>
      <c r="C2647" s="0" t="n">
        <v>2.9781</v>
      </c>
      <c r="D2647" s="0" t="n">
        <v>-7.7182</v>
      </c>
      <c r="E2647" s="0" t="n">
        <v>23.72226</v>
      </c>
      <c r="F2647" s="0" t="n">
        <v>19.998002</v>
      </c>
    </row>
    <row r="2648" customFormat="false" ht="12.8" hidden="false" customHeight="false" outlineLevel="0" collapsed="false">
      <c r="A2648" s="0" t="n">
        <v>2645.211568</v>
      </c>
      <c r="B2648" s="0" t="n">
        <v>-2.6275</v>
      </c>
      <c r="C2648" s="0" t="n">
        <v>2.9767</v>
      </c>
      <c r="D2648" s="0" t="n">
        <v>-7.8209</v>
      </c>
      <c r="E2648" s="0" t="n">
        <v>23.735252</v>
      </c>
      <c r="F2648" s="0" t="n">
        <v>20.001043</v>
      </c>
    </row>
    <row r="2649" customFormat="false" ht="12.8" hidden="false" customHeight="false" outlineLevel="0" collapsed="false">
      <c r="A2649" s="0" t="n">
        <v>2646.215215</v>
      </c>
      <c r="B2649" s="0" t="n">
        <v>-2.6109</v>
      </c>
      <c r="C2649" s="0" t="n">
        <v>2.9771</v>
      </c>
      <c r="D2649" s="0" t="n">
        <v>-7.7727</v>
      </c>
      <c r="E2649" s="0" t="n">
        <v>23.733855</v>
      </c>
      <c r="F2649" s="0" t="n">
        <v>19.984835</v>
      </c>
    </row>
    <row r="2650" customFormat="false" ht="12.8" hidden="false" customHeight="false" outlineLevel="0" collapsed="false">
      <c r="A2650" s="0" t="n">
        <v>2647.211079</v>
      </c>
      <c r="B2650" s="0" t="n">
        <v>-2.6183</v>
      </c>
      <c r="C2650" s="0" t="n">
        <v>2.9764</v>
      </c>
      <c r="D2650" s="0" t="n">
        <v>-7.7927</v>
      </c>
      <c r="E2650" s="0" t="n">
        <v>23.736201</v>
      </c>
      <c r="F2650" s="0" t="n">
        <v>19.992741</v>
      </c>
    </row>
    <row r="2651" customFormat="false" ht="12.8" hidden="false" customHeight="false" outlineLevel="0" collapsed="false">
      <c r="A2651" s="0" t="n">
        <v>2648.216906</v>
      </c>
      <c r="B2651" s="0" t="n">
        <v>-2.5914</v>
      </c>
      <c r="C2651" s="0" t="n">
        <v>2.976</v>
      </c>
      <c r="D2651" s="0" t="n">
        <v>-7.7117</v>
      </c>
      <c r="E2651" s="0" t="n">
        <v>23.745029</v>
      </c>
      <c r="F2651" s="0" t="n">
        <v>19.997527</v>
      </c>
    </row>
    <row r="2652" customFormat="false" ht="12.8" hidden="false" customHeight="false" outlineLevel="0" collapsed="false">
      <c r="A2652" s="0" t="n">
        <v>2649.217391</v>
      </c>
      <c r="B2652" s="0" t="n">
        <v>-2.576</v>
      </c>
      <c r="C2652" s="0" t="n">
        <v>2.9774</v>
      </c>
      <c r="D2652" s="0" t="n">
        <v>-7.6696</v>
      </c>
      <c r="E2652" s="0" t="n">
        <v>23.752592</v>
      </c>
      <c r="F2652" s="0" t="n">
        <v>20.000673</v>
      </c>
    </row>
    <row r="2653" customFormat="false" ht="12.8" hidden="false" customHeight="false" outlineLevel="0" collapsed="false">
      <c r="A2653" s="0" t="n">
        <v>2650.217748</v>
      </c>
      <c r="B2653" s="0" t="n">
        <v>-2.5919</v>
      </c>
      <c r="C2653" s="0" t="n">
        <v>2.9749</v>
      </c>
      <c r="D2653" s="0" t="n">
        <v>-7.7101</v>
      </c>
      <c r="E2653" s="0" t="n">
        <v>23.749931</v>
      </c>
      <c r="F2653" s="0" t="n">
        <v>19.986157</v>
      </c>
    </row>
    <row r="2654" customFormat="false" ht="12.8" hidden="false" customHeight="false" outlineLevel="0" collapsed="false">
      <c r="A2654" s="0" t="n">
        <v>2651.214039</v>
      </c>
      <c r="B2654" s="0" t="n">
        <v>-2.6033</v>
      </c>
      <c r="C2654" s="0" t="n">
        <v>2.9746</v>
      </c>
      <c r="D2654" s="0" t="n">
        <v>-7.7432</v>
      </c>
      <c r="E2654" s="0" t="n">
        <v>23.748877</v>
      </c>
      <c r="F2654" s="0" t="n">
        <v>19.991393</v>
      </c>
    </row>
    <row r="2655" customFormat="false" ht="12.8" hidden="false" customHeight="false" outlineLevel="0" collapsed="false">
      <c r="A2655" s="0" t="n">
        <v>2652.216058</v>
      </c>
      <c r="B2655" s="0" t="n">
        <v>-2.5738</v>
      </c>
      <c r="C2655" s="0" t="n">
        <v>2.9745</v>
      </c>
      <c r="D2655" s="0" t="n">
        <v>-7.6559</v>
      </c>
      <c r="E2655" s="0" t="n">
        <v>23.752408</v>
      </c>
      <c r="F2655" s="0" t="n">
        <v>20.00493</v>
      </c>
    </row>
    <row r="2656" customFormat="false" ht="12.8" hidden="false" customHeight="false" outlineLevel="0" collapsed="false">
      <c r="A2656" s="0" t="n">
        <v>2653.215384</v>
      </c>
      <c r="B2656" s="0" t="n">
        <v>-2.6103</v>
      </c>
      <c r="C2656" s="0" t="n">
        <v>2.9737</v>
      </c>
      <c r="D2656" s="0" t="n">
        <v>-7.7618</v>
      </c>
      <c r="E2656" s="0" t="n">
        <v>23.761289</v>
      </c>
      <c r="F2656" s="0" t="n">
        <v>20.008658</v>
      </c>
    </row>
    <row r="2657" customFormat="false" ht="12.8" hidden="false" customHeight="false" outlineLevel="0" collapsed="false">
      <c r="A2657" s="0" t="n">
        <v>2654.213562</v>
      </c>
      <c r="B2657" s="0" t="n">
        <v>-2.6296</v>
      </c>
      <c r="C2657" s="0" t="n">
        <v>2.9735</v>
      </c>
      <c r="D2657" s="0" t="n">
        <v>-7.8188</v>
      </c>
      <c r="E2657" s="0" t="n">
        <v>23.755202</v>
      </c>
      <c r="F2657" s="0" t="n">
        <v>20.009214</v>
      </c>
    </row>
    <row r="2658" customFormat="false" ht="12.8" hidden="false" customHeight="false" outlineLevel="0" collapsed="false">
      <c r="A2658" s="0" t="n">
        <v>2655.211425</v>
      </c>
      <c r="B2658" s="0" t="n">
        <v>-2.5975</v>
      </c>
      <c r="C2658" s="0" t="n">
        <v>2.9731</v>
      </c>
      <c r="D2658" s="0" t="n">
        <v>-7.7225</v>
      </c>
      <c r="E2658" s="0" t="n">
        <v>23.770538</v>
      </c>
      <c r="F2658" s="0" t="n">
        <v>20.002392</v>
      </c>
    </row>
    <row r="2659" customFormat="false" ht="12.8" hidden="false" customHeight="false" outlineLevel="0" collapsed="false">
      <c r="A2659" s="0" t="n">
        <v>2656.214298</v>
      </c>
      <c r="B2659" s="0" t="n">
        <v>-2.5945</v>
      </c>
      <c r="C2659" s="0" t="n">
        <v>2.9736</v>
      </c>
      <c r="D2659" s="0" t="n">
        <v>-7.7143</v>
      </c>
      <c r="E2659" s="0" t="n">
        <v>23.775967</v>
      </c>
      <c r="F2659" s="0" t="n">
        <v>20.001176</v>
      </c>
    </row>
    <row r="2660" customFormat="false" ht="12.8" hidden="false" customHeight="false" outlineLevel="0" collapsed="false">
      <c r="A2660" s="0" t="n">
        <v>2657.213395</v>
      </c>
      <c r="B2660" s="0" t="n">
        <v>-2.5874</v>
      </c>
      <c r="C2660" s="0" t="n">
        <v>2.9723</v>
      </c>
      <c r="D2660" s="0" t="n">
        <v>-7.6899</v>
      </c>
      <c r="E2660" s="0" t="n">
        <v>23.78042</v>
      </c>
      <c r="F2660" s="0" t="n">
        <v>20.013418</v>
      </c>
    </row>
    <row r="2661" customFormat="false" ht="12.8" hidden="false" customHeight="false" outlineLevel="0" collapsed="false">
      <c r="A2661" s="0" t="n">
        <v>2658.21562</v>
      </c>
      <c r="B2661" s="0" t="n">
        <v>-2.5856</v>
      </c>
      <c r="C2661" s="0" t="n">
        <v>2.9727</v>
      </c>
      <c r="D2661" s="0" t="n">
        <v>-7.6859</v>
      </c>
      <c r="E2661" s="0" t="n">
        <v>23.783424</v>
      </c>
      <c r="F2661" s="0" t="n">
        <v>20.014951</v>
      </c>
    </row>
    <row r="2662" customFormat="false" ht="12.8" hidden="false" customHeight="false" outlineLevel="0" collapsed="false">
      <c r="A2662" s="0" t="n">
        <v>2659.217886</v>
      </c>
      <c r="B2662" s="0" t="n">
        <v>-2.6005</v>
      </c>
      <c r="C2662" s="0" t="n">
        <v>2.9725</v>
      </c>
      <c r="D2662" s="0" t="n">
        <v>-7.7298</v>
      </c>
      <c r="E2662" s="0" t="n">
        <v>23.781659</v>
      </c>
      <c r="F2662" s="0" t="n">
        <v>20.006517</v>
      </c>
    </row>
    <row r="2663" customFormat="false" ht="12.8" hidden="false" customHeight="false" outlineLevel="0" collapsed="false">
      <c r="A2663" s="0" t="n">
        <v>2660.21628</v>
      </c>
      <c r="B2663" s="0" t="n">
        <v>-2.5854</v>
      </c>
      <c r="C2663" s="0" t="n">
        <v>2.9721</v>
      </c>
      <c r="D2663" s="0" t="n">
        <v>-7.6836</v>
      </c>
      <c r="E2663" s="0" t="n">
        <v>23.786718</v>
      </c>
      <c r="F2663" s="0" t="n">
        <v>20.02566</v>
      </c>
    </row>
    <row r="2664" customFormat="false" ht="12.8" hidden="false" customHeight="false" outlineLevel="0" collapsed="false">
      <c r="A2664" s="0" t="n">
        <v>2661.213099</v>
      </c>
      <c r="B2664" s="0" t="n">
        <v>-2.5985</v>
      </c>
      <c r="C2664" s="0" t="n">
        <v>2.9723</v>
      </c>
      <c r="D2664" s="0" t="n">
        <v>-7.7232</v>
      </c>
      <c r="E2664" s="0" t="n">
        <v>23.766982</v>
      </c>
      <c r="F2664" s="0" t="n">
        <v>20.027326</v>
      </c>
    </row>
    <row r="2665" customFormat="false" ht="12.8" hidden="false" customHeight="false" outlineLevel="0" collapsed="false">
      <c r="A2665" s="0" t="n">
        <v>2662.213732</v>
      </c>
      <c r="B2665" s="0" t="n">
        <v>-2.6118</v>
      </c>
      <c r="C2665" s="0" t="n">
        <v>2.9719</v>
      </c>
      <c r="D2665" s="0" t="n">
        <v>-7.7617</v>
      </c>
      <c r="E2665" s="0" t="n">
        <v>23.796864</v>
      </c>
      <c r="F2665" s="0" t="n">
        <v>20.026215</v>
      </c>
    </row>
    <row r="2666" customFormat="false" ht="12.8" hidden="false" customHeight="false" outlineLevel="0" collapsed="false">
      <c r="A2666" s="0" t="n">
        <v>2663.213857</v>
      </c>
      <c r="B2666" s="0" t="n">
        <v>-2.5968</v>
      </c>
      <c r="C2666" s="0" t="n">
        <v>2.9718</v>
      </c>
      <c r="D2666" s="0" t="n">
        <v>-7.7171</v>
      </c>
      <c r="E2666" s="0" t="n">
        <v>23.794176</v>
      </c>
      <c r="F2666" s="0" t="n">
        <v>20.010933</v>
      </c>
    </row>
    <row r="2667" customFormat="false" ht="12.8" hidden="false" customHeight="false" outlineLevel="0" collapsed="false">
      <c r="A2667" s="0" t="n">
        <v>2664.21338</v>
      </c>
      <c r="B2667" s="0" t="n">
        <v>-2.629</v>
      </c>
      <c r="C2667" s="0" t="n">
        <v>2.9703</v>
      </c>
      <c r="D2667" s="0" t="n">
        <v>-7.8088</v>
      </c>
      <c r="E2667" s="0" t="n">
        <v>23.800896</v>
      </c>
      <c r="F2667" s="0" t="n">
        <v>20.010643</v>
      </c>
    </row>
    <row r="2668" customFormat="false" ht="12.8" hidden="false" customHeight="false" outlineLevel="0" collapsed="false">
      <c r="A2668" s="0" t="n">
        <v>2665.214698</v>
      </c>
      <c r="B2668" s="0" t="n">
        <v>-2.6056</v>
      </c>
      <c r="C2668" s="0" t="n">
        <v>2.9702</v>
      </c>
      <c r="D2668" s="0" t="n">
        <v>-7.739</v>
      </c>
      <c r="E2668" s="0" t="n">
        <v>23.794703</v>
      </c>
      <c r="F2668" s="0" t="n">
        <v>20.002579</v>
      </c>
    </row>
    <row r="2669" customFormat="false" ht="12.8" hidden="false" customHeight="false" outlineLevel="0" collapsed="false">
      <c r="A2669" s="0" t="n">
        <v>2666.215366</v>
      </c>
      <c r="B2669" s="0" t="n">
        <v>-2.619</v>
      </c>
      <c r="C2669" s="0" t="n">
        <v>2.9701</v>
      </c>
      <c r="D2669" s="0" t="n">
        <v>-7.7786</v>
      </c>
      <c r="E2669" s="0" t="n">
        <v>23.794519</v>
      </c>
      <c r="F2669" s="0" t="n">
        <v>20.005355</v>
      </c>
    </row>
    <row r="2670" customFormat="false" ht="12.8" hidden="false" customHeight="false" outlineLevel="0" collapsed="false">
      <c r="A2670" s="0" t="n">
        <v>2667.216032</v>
      </c>
      <c r="B2670" s="0" t="n">
        <v>-2.6138</v>
      </c>
      <c r="C2670" s="0" t="n">
        <v>2.9683</v>
      </c>
      <c r="D2670" s="0" t="n">
        <v>-7.7584</v>
      </c>
      <c r="E2670" s="0" t="n">
        <v>23.804822</v>
      </c>
      <c r="F2670" s="0" t="n">
        <v>20.011991</v>
      </c>
    </row>
    <row r="2671" customFormat="false" ht="12.8" hidden="false" customHeight="false" outlineLevel="0" collapsed="false">
      <c r="A2671" s="0" t="n">
        <v>2668.213262</v>
      </c>
      <c r="B2671" s="0" t="n">
        <v>-2.6008</v>
      </c>
      <c r="C2671" s="0" t="n">
        <v>2.9678</v>
      </c>
      <c r="D2671" s="0" t="n">
        <v>-7.7187</v>
      </c>
      <c r="E2671" s="0" t="n">
        <v>23.801739</v>
      </c>
      <c r="F2671" s="0" t="n">
        <v>20.018892</v>
      </c>
    </row>
    <row r="2672" customFormat="false" ht="12.8" hidden="false" customHeight="false" outlineLevel="0" collapsed="false">
      <c r="A2672" s="0" t="n">
        <v>2669.214966</v>
      </c>
      <c r="B2672" s="0" t="n">
        <v>-2.6103</v>
      </c>
      <c r="C2672" s="0" t="n">
        <v>2.9684</v>
      </c>
      <c r="D2672" s="0" t="n">
        <v>-7.748</v>
      </c>
      <c r="E2672" s="0" t="n">
        <v>23.801713</v>
      </c>
      <c r="F2672" s="0" t="n">
        <v>20.011833</v>
      </c>
    </row>
    <row r="2673" customFormat="false" ht="12.8" hidden="false" customHeight="false" outlineLevel="0" collapsed="false">
      <c r="A2673" s="0" t="n">
        <v>2670.218417</v>
      </c>
      <c r="B2673" s="0" t="n">
        <v>-2.6213</v>
      </c>
      <c r="C2673" s="0" t="n">
        <v>2.9683</v>
      </c>
      <c r="D2673" s="0" t="n">
        <v>-7.7807</v>
      </c>
      <c r="E2673" s="0" t="n">
        <v>23.820765</v>
      </c>
      <c r="F2673" s="0" t="n">
        <v>20.017623</v>
      </c>
    </row>
    <row r="2674" customFormat="false" ht="12.8" hidden="false" customHeight="false" outlineLevel="0" collapsed="false">
      <c r="A2674" s="0" t="n">
        <v>2671.217141</v>
      </c>
      <c r="B2674" s="0" t="n">
        <v>-2.5889</v>
      </c>
      <c r="C2674" s="0" t="n">
        <v>2.9673</v>
      </c>
      <c r="D2674" s="0" t="n">
        <v>-7.682</v>
      </c>
      <c r="E2674" s="0" t="n">
        <v>23.81365</v>
      </c>
      <c r="F2674" s="0" t="n">
        <v>20.033804</v>
      </c>
    </row>
    <row r="2675" customFormat="false" ht="12.8" hidden="false" customHeight="false" outlineLevel="0" collapsed="false">
      <c r="A2675" s="0" t="n">
        <v>2672.212707</v>
      </c>
      <c r="B2675" s="0" t="n">
        <v>-2.5883</v>
      </c>
      <c r="C2675" s="0" t="n">
        <v>2.9668</v>
      </c>
      <c r="D2675" s="0" t="n">
        <v>-7.6787</v>
      </c>
      <c r="E2675" s="0" t="n">
        <v>23.81726</v>
      </c>
      <c r="F2675" s="0" t="n">
        <v>20.017438</v>
      </c>
    </row>
    <row r="2676" customFormat="false" ht="12.8" hidden="false" customHeight="false" outlineLevel="0" collapsed="false">
      <c r="A2676" s="0" t="n">
        <v>2673.214534</v>
      </c>
      <c r="B2676" s="0" t="n">
        <v>-2.5784</v>
      </c>
      <c r="C2676" s="0" t="n">
        <v>2.9666</v>
      </c>
      <c r="D2676" s="0" t="n">
        <v>-7.6483</v>
      </c>
      <c r="E2676" s="0" t="n">
        <v>23.815995</v>
      </c>
      <c r="F2676" s="0" t="n">
        <v>20.023573</v>
      </c>
    </row>
    <row r="2677" customFormat="false" ht="12.8" hidden="false" customHeight="false" outlineLevel="0" collapsed="false">
      <c r="A2677" s="0" t="n">
        <v>2674.212902</v>
      </c>
      <c r="B2677" s="0" t="n">
        <v>-2.6102</v>
      </c>
      <c r="C2677" s="0" t="n">
        <v>2.9666</v>
      </c>
      <c r="D2677" s="0" t="n">
        <v>-7.743</v>
      </c>
      <c r="E2677" s="0" t="n">
        <v>23.819975</v>
      </c>
      <c r="F2677" s="0" t="n">
        <v>20.03904</v>
      </c>
    </row>
    <row r="2678" customFormat="false" ht="12.8" hidden="false" customHeight="false" outlineLevel="0" collapsed="false">
      <c r="A2678" s="0" t="n">
        <v>2675.213257</v>
      </c>
      <c r="B2678" s="0" t="n">
        <v>-2.582</v>
      </c>
      <c r="C2678" s="0" t="n">
        <v>2.9662</v>
      </c>
      <c r="D2678" s="0" t="n">
        <v>-7.6582</v>
      </c>
      <c r="E2678" s="0" t="n">
        <v>23.827511</v>
      </c>
      <c r="F2678" s="0" t="n">
        <v>20.0181</v>
      </c>
    </row>
    <row r="2679" customFormat="false" ht="12.8" hidden="false" customHeight="false" outlineLevel="0" collapsed="false">
      <c r="A2679" s="0" t="n">
        <v>2676.215935</v>
      </c>
      <c r="B2679" s="0" t="n">
        <v>-2.6176</v>
      </c>
      <c r="C2679" s="0" t="n">
        <v>2.9651</v>
      </c>
      <c r="D2679" s="0" t="n">
        <v>-7.7607</v>
      </c>
      <c r="E2679" s="0" t="n">
        <v>23.814679</v>
      </c>
      <c r="F2679" s="0" t="n">
        <v>20.023732</v>
      </c>
    </row>
    <row r="2680" customFormat="false" ht="12.8" hidden="false" customHeight="false" outlineLevel="0" collapsed="false">
      <c r="A2680" s="0" t="n">
        <v>2677.213818</v>
      </c>
      <c r="B2680" s="0" t="n">
        <v>-2.5726</v>
      </c>
      <c r="C2680" s="0" t="n">
        <v>2.9652</v>
      </c>
      <c r="D2680" s="0" t="n">
        <v>-7.6281</v>
      </c>
      <c r="E2680" s="0" t="n">
        <v>23.832966</v>
      </c>
      <c r="F2680" s="0" t="n">
        <v>20.030976</v>
      </c>
    </row>
    <row r="2681" customFormat="false" ht="12.8" hidden="false" customHeight="false" outlineLevel="0" collapsed="false">
      <c r="A2681" s="0" t="n">
        <v>2678.215384</v>
      </c>
      <c r="B2681" s="0" t="n">
        <v>-2.6055</v>
      </c>
      <c r="C2681" s="0" t="n">
        <v>2.9648</v>
      </c>
      <c r="D2681" s="0" t="n">
        <v>-7.7242</v>
      </c>
      <c r="E2681" s="0" t="n">
        <v>23.815838</v>
      </c>
      <c r="F2681" s="0" t="n">
        <v>20.036</v>
      </c>
    </row>
    <row r="2682" customFormat="false" ht="12.8" hidden="false" customHeight="false" outlineLevel="0" collapsed="false">
      <c r="A2682" s="0" t="n">
        <v>2679.213796</v>
      </c>
      <c r="B2682" s="0" t="n">
        <v>-2.5944</v>
      </c>
      <c r="C2682" s="0" t="n">
        <v>2.9643</v>
      </c>
      <c r="D2682" s="0" t="n">
        <v>-7.6899</v>
      </c>
      <c r="E2682" s="0" t="n">
        <v>23.837762</v>
      </c>
      <c r="F2682" s="0" t="n">
        <v>20.040601</v>
      </c>
    </row>
    <row r="2683" customFormat="false" ht="12.8" hidden="false" customHeight="false" outlineLevel="0" collapsed="false">
      <c r="A2683" s="0" t="n">
        <v>2680.213914</v>
      </c>
      <c r="B2683" s="0" t="n">
        <v>-2.5367</v>
      </c>
      <c r="C2683" s="0" t="n">
        <v>2.9645</v>
      </c>
      <c r="D2683" s="0" t="n">
        <v>-7.5197</v>
      </c>
      <c r="E2683" s="0" t="n">
        <v>23.829488</v>
      </c>
      <c r="F2683" s="0" t="n">
        <v>20.044143</v>
      </c>
    </row>
    <row r="2684" customFormat="false" ht="12.8" hidden="false" customHeight="false" outlineLevel="0" collapsed="false">
      <c r="A2684" s="0" t="n">
        <v>2681.212214</v>
      </c>
      <c r="B2684" s="0" t="n">
        <v>-2.6008</v>
      </c>
      <c r="C2684" s="0" t="n">
        <v>2.9629</v>
      </c>
      <c r="D2684" s="0" t="n">
        <v>-7.706</v>
      </c>
      <c r="E2684" s="0" t="n">
        <v>23.826036</v>
      </c>
      <c r="F2684" s="0" t="n">
        <v>20.021802</v>
      </c>
    </row>
    <row r="2685" customFormat="false" ht="12.8" hidden="false" customHeight="false" outlineLevel="0" collapsed="false">
      <c r="A2685" s="0" t="n">
        <v>2682.215692</v>
      </c>
      <c r="B2685" s="0" t="n">
        <v>-2.5926</v>
      </c>
      <c r="C2685" s="0" t="n">
        <v>2.9627</v>
      </c>
      <c r="D2685" s="0" t="n">
        <v>-7.6807</v>
      </c>
      <c r="E2685" s="0" t="n">
        <v>23.833098</v>
      </c>
      <c r="F2685" s="0" t="n">
        <v>20.038883</v>
      </c>
    </row>
    <row r="2686" customFormat="false" ht="12.8" hidden="false" customHeight="false" outlineLevel="0" collapsed="false">
      <c r="A2686" s="0" t="n">
        <v>2683.220613</v>
      </c>
      <c r="B2686" s="0" t="n">
        <v>-2.5998</v>
      </c>
      <c r="C2686" s="0" t="n">
        <v>2.9625</v>
      </c>
      <c r="D2686" s="0" t="n">
        <v>-7.7019</v>
      </c>
      <c r="E2686" s="0" t="n">
        <v>23.846036</v>
      </c>
      <c r="F2686" s="0" t="n">
        <v>20.046682</v>
      </c>
    </row>
    <row r="2687" customFormat="false" ht="12.8" hidden="false" customHeight="false" outlineLevel="0" collapsed="false">
      <c r="A2687" s="0" t="n">
        <v>2684.212201</v>
      </c>
      <c r="B2687" s="0" t="n">
        <v>-2.5937</v>
      </c>
      <c r="C2687" s="0" t="n">
        <v>2.9629</v>
      </c>
      <c r="D2687" s="0" t="n">
        <v>-7.6843</v>
      </c>
      <c r="E2687" s="0" t="n">
        <v>23.851227</v>
      </c>
      <c r="F2687" s="0" t="n">
        <v>20.035235</v>
      </c>
    </row>
    <row r="2688" customFormat="false" ht="12.8" hidden="false" customHeight="false" outlineLevel="0" collapsed="false">
      <c r="A2688" s="0" t="n">
        <v>2685.214131</v>
      </c>
      <c r="B2688" s="0" t="n">
        <v>-2.5911</v>
      </c>
      <c r="C2688" s="0" t="n">
        <v>2.9624</v>
      </c>
      <c r="D2688" s="0" t="n">
        <v>-7.6757</v>
      </c>
      <c r="E2688" s="0" t="n">
        <v>23.843402</v>
      </c>
      <c r="F2688" s="0" t="n">
        <v>20.030713</v>
      </c>
    </row>
    <row r="2689" customFormat="false" ht="12.8" hidden="false" customHeight="false" outlineLevel="0" collapsed="false">
      <c r="A2689" s="0" t="n">
        <v>2686.213852</v>
      </c>
      <c r="B2689" s="0" t="n">
        <v>-2.5984</v>
      </c>
      <c r="C2689" s="0" t="n">
        <v>2.9596</v>
      </c>
      <c r="D2689" s="0" t="n">
        <v>-7.6901</v>
      </c>
      <c r="E2689" s="0" t="n">
        <v>23.853151</v>
      </c>
      <c r="F2689" s="0" t="n">
        <v>20.056412</v>
      </c>
    </row>
    <row r="2690" customFormat="false" ht="12.8" hidden="false" customHeight="false" outlineLevel="0" collapsed="false">
      <c r="A2690" s="0" t="n">
        <v>2687.216702</v>
      </c>
      <c r="B2690" s="0" t="n">
        <v>-2.5893</v>
      </c>
      <c r="C2690" s="0" t="n">
        <v>2.9603</v>
      </c>
      <c r="D2690" s="0" t="n">
        <v>-7.665</v>
      </c>
      <c r="E2690" s="0" t="n">
        <v>23.861715</v>
      </c>
      <c r="F2690" s="0" t="n">
        <v>20.039466</v>
      </c>
    </row>
    <row r="2691" customFormat="false" ht="12.8" hidden="false" customHeight="false" outlineLevel="0" collapsed="false">
      <c r="A2691" s="0" t="n">
        <v>2688.214829</v>
      </c>
      <c r="B2691" s="0" t="n">
        <v>-2.5922</v>
      </c>
      <c r="C2691" s="0" t="n">
        <v>2.9594</v>
      </c>
      <c r="D2691" s="0" t="n">
        <v>-7.671</v>
      </c>
      <c r="E2691" s="0" t="n">
        <v>23.86767</v>
      </c>
      <c r="F2691" s="0" t="n">
        <v>20.054324</v>
      </c>
    </row>
    <row r="2692" customFormat="false" ht="12.8" hidden="false" customHeight="false" outlineLevel="0" collapsed="false">
      <c r="A2692" s="0" t="n">
        <v>2689.216204</v>
      </c>
      <c r="B2692" s="0" t="n">
        <v>-2.6033</v>
      </c>
      <c r="C2692" s="0" t="n">
        <v>2.9588</v>
      </c>
      <c r="D2692" s="0" t="n">
        <v>-7.7026</v>
      </c>
      <c r="E2692" s="0" t="n">
        <v>23.846617</v>
      </c>
      <c r="F2692" s="0" t="n">
        <v>20.043564</v>
      </c>
    </row>
    <row r="2693" customFormat="false" ht="12.8" hidden="false" customHeight="false" outlineLevel="0" collapsed="false">
      <c r="A2693" s="0" t="n">
        <v>2690.213368</v>
      </c>
      <c r="B2693" s="0" t="n">
        <v>-2.6159</v>
      </c>
      <c r="C2693" s="0" t="n">
        <v>2.9583</v>
      </c>
      <c r="D2693" s="0" t="n">
        <v>-7.7385</v>
      </c>
      <c r="E2693" s="0" t="n">
        <v>23.850939</v>
      </c>
      <c r="F2693" s="0" t="n">
        <v>20.053823</v>
      </c>
    </row>
    <row r="2694" customFormat="false" ht="12.8" hidden="false" customHeight="false" outlineLevel="0" collapsed="false">
      <c r="A2694" s="0" t="n">
        <v>2691.214176</v>
      </c>
      <c r="B2694" s="0" t="n">
        <v>-2.59</v>
      </c>
      <c r="C2694" s="0" t="n">
        <v>2.9584</v>
      </c>
      <c r="D2694" s="0" t="n">
        <v>-7.6622</v>
      </c>
      <c r="E2694" s="0" t="n">
        <v>23.8653</v>
      </c>
      <c r="F2694" s="0" t="n">
        <v>20.050835</v>
      </c>
    </row>
    <row r="2695" customFormat="false" ht="12.8" hidden="false" customHeight="false" outlineLevel="0" collapsed="false">
      <c r="A2695" s="0" t="n">
        <v>2692.211612</v>
      </c>
      <c r="B2695" s="0" t="n">
        <v>-2.5908</v>
      </c>
      <c r="C2695" s="0" t="n">
        <v>2.9597</v>
      </c>
      <c r="D2695" s="0" t="n">
        <v>-7.6677</v>
      </c>
      <c r="E2695" s="0" t="n">
        <v>23.857421</v>
      </c>
      <c r="F2695" s="0" t="n">
        <v>20.04256</v>
      </c>
    </row>
    <row r="2696" customFormat="false" ht="12.8" hidden="false" customHeight="false" outlineLevel="0" collapsed="false">
      <c r="A2696" s="0" t="n">
        <v>2693.215055</v>
      </c>
      <c r="B2696" s="0" t="n">
        <v>-2.6115</v>
      </c>
      <c r="C2696" s="0" t="n">
        <v>2.9579</v>
      </c>
      <c r="D2696" s="0" t="n">
        <v>-7.7243</v>
      </c>
      <c r="E2696" s="0" t="n">
        <v>23.883692</v>
      </c>
      <c r="F2696" s="0" t="n">
        <v>20.051893</v>
      </c>
    </row>
    <row r="2697" customFormat="false" ht="12.8" hidden="false" customHeight="false" outlineLevel="0" collapsed="false">
      <c r="A2697" s="0" t="n">
        <v>2694.212692</v>
      </c>
      <c r="B2697" s="0" t="n">
        <v>-2.6255</v>
      </c>
      <c r="C2697" s="0" t="n">
        <v>2.9572</v>
      </c>
      <c r="D2697" s="0" t="n">
        <v>-7.7633</v>
      </c>
      <c r="E2697" s="0" t="n">
        <v>23.871809</v>
      </c>
      <c r="F2697" s="0" t="n">
        <v>20.06699</v>
      </c>
    </row>
    <row r="2698" customFormat="false" ht="12.8" hidden="false" customHeight="false" outlineLevel="0" collapsed="false">
      <c r="A2698" s="0" t="n">
        <v>2695.214431</v>
      </c>
      <c r="B2698" s="0" t="n">
        <v>-2.5862</v>
      </c>
      <c r="C2698" s="0" t="n">
        <v>2.9578</v>
      </c>
      <c r="D2698" s="0" t="n">
        <v>-7.6493</v>
      </c>
      <c r="E2698" s="0" t="n">
        <v>23.890253</v>
      </c>
      <c r="F2698" s="0" t="n">
        <v>20.048113</v>
      </c>
    </row>
    <row r="2699" customFormat="false" ht="12.8" hidden="false" customHeight="false" outlineLevel="0" collapsed="false">
      <c r="A2699" s="0" t="n">
        <v>2696.213802</v>
      </c>
      <c r="B2699" s="0" t="n">
        <v>-2.5804</v>
      </c>
      <c r="C2699" s="0" t="n">
        <v>2.9566</v>
      </c>
      <c r="D2699" s="0" t="n">
        <v>-7.6288</v>
      </c>
      <c r="E2699" s="0" t="n">
        <v>23.86704</v>
      </c>
      <c r="F2699" s="0" t="n">
        <v>20.059985</v>
      </c>
    </row>
    <row r="2700" customFormat="false" ht="12.8" hidden="false" customHeight="false" outlineLevel="0" collapsed="false">
      <c r="A2700" s="0" t="n">
        <v>2697.216267</v>
      </c>
      <c r="B2700" s="0" t="n">
        <v>-2.6404</v>
      </c>
      <c r="C2700" s="0" t="n">
        <v>2.9554</v>
      </c>
      <c r="D2700" s="0" t="n">
        <v>-7.8031</v>
      </c>
      <c r="E2700" s="0" t="n">
        <v>23.885379</v>
      </c>
      <c r="F2700" s="0" t="n">
        <v>20.031748</v>
      </c>
    </row>
    <row r="2701" customFormat="false" ht="12.8" hidden="false" customHeight="false" outlineLevel="0" collapsed="false">
      <c r="A2701" s="0" t="n">
        <v>2698.213194</v>
      </c>
      <c r="B2701" s="0" t="n">
        <v>-2.6147</v>
      </c>
      <c r="C2701" s="0" t="n">
        <v>2.9539</v>
      </c>
      <c r="D2701" s="0" t="n">
        <v>-7.7231</v>
      </c>
      <c r="E2701" s="0" t="n">
        <v>23.870861</v>
      </c>
      <c r="F2701" s="0" t="n">
        <v>20.061598</v>
      </c>
    </row>
    <row r="2702" customFormat="false" ht="12.8" hidden="false" customHeight="false" outlineLevel="0" collapsed="false">
      <c r="A2702" s="0" t="n">
        <v>2699.213798</v>
      </c>
      <c r="B2702" s="0" t="n">
        <v>-2.6087</v>
      </c>
      <c r="C2702" s="0" t="n">
        <v>2.9562</v>
      </c>
      <c r="D2702" s="0" t="n">
        <v>-7.7117</v>
      </c>
      <c r="E2702" s="0" t="n">
        <v>23.882402</v>
      </c>
      <c r="F2702" s="0" t="n">
        <v>20.060593</v>
      </c>
    </row>
    <row r="2703" customFormat="false" ht="12.8" hidden="false" customHeight="false" outlineLevel="0" collapsed="false">
      <c r="A2703" s="0" t="n">
        <v>2700.213291</v>
      </c>
      <c r="B2703" s="0" t="n">
        <v>-2.6126</v>
      </c>
      <c r="C2703" s="0" t="n">
        <v>2.9556</v>
      </c>
      <c r="D2703" s="0" t="n">
        <v>-7.7215</v>
      </c>
      <c r="E2703" s="0" t="n">
        <v>23.873734</v>
      </c>
      <c r="F2703" s="0" t="n">
        <v>20.06263</v>
      </c>
    </row>
    <row r="2704" customFormat="false" ht="12.8" hidden="false" customHeight="false" outlineLevel="0" collapsed="false">
      <c r="A2704" s="0" t="n">
        <v>2701.212934</v>
      </c>
      <c r="B2704" s="0" t="n">
        <v>-2.5909</v>
      </c>
      <c r="C2704" s="0" t="n">
        <v>2.955</v>
      </c>
      <c r="D2704" s="0" t="n">
        <v>-7.6557</v>
      </c>
      <c r="E2704" s="0" t="n">
        <v>23.890281</v>
      </c>
      <c r="F2704" s="0" t="n">
        <v>20.07109</v>
      </c>
    </row>
    <row r="2705" customFormat="false" ht="12.8" hidden="false" customHeight="false" outlineLevel="0" collapsed="false">
      <c r="A2705" s="0" t="n">
        <v>2702.216748</v>
      </c>
      <c r="B2705" s="0" t="n">
        <v>-2.5886</v>
      </c>
      <c r="C2705" s="0" t="n">
        <v>2.9543</v>
      </c>
      <c r="D2705" s="0" t="n">
        <v>-7.647</v>
      </c>
      <c r="E2705" s="0" t="n">
        <v>23.886118</v>
      </c>
      <c r="F2705" s="0" t="n">
        <v>20.069134</v>
      </c>
    </row>
    <row r="2706" customFormat="false" ht="12.8" hidden="false" customHeight="false" outlineLevel="0" collapsed="false">
      <c r="A2706" s="0" t="n">
        <v>2703.215196</v>
      </c>
      <c r="B2706" s="0" t="n">
        <v>-2.6082</v>
      </c>
      <c r="C2706" s="0" t="n">
        <v>2.9528</v>
      </c>
      <c r="D2706" s="0" t="n">
        <v>-7.701</v>
      </c>
      <c r="E2706" s="0" t="n">
        <v>23.900557</v>
      </c>
      <c r="F2706" s="0" t="n">
        <v>20.061044</v>
      </c>
    </row>
    <row r="2707" customFormat="false" ht="12.8" hidden="false" customHeight="false" outlineLevel="0" collapsed="false">
      <c r="A2707" s="0" t="n">
        <v>2704.215802</v>
      </c>
      <c r="B2707" s="0" t="n">
        <v>-2.5566</v>
      </c>
      <c r="C2707" s="0" t="n">
        <v>2.953</v>
      </c>
      <c r="D2707" s="0" t="n">
        <v>-7.5488</v>
      </c>
      <c r="E2707" s="0" t="n">
        <v>23.906855</v>
      </c>
      <c r="F2707" s="0" t="n">
        <v>20.055519</v>
      </c>
    </row>
    <row r="2708" customFormat="false" ht="12.8" hidden="false" customHeight="false" outlineLevel="0" collapsed="false">
      <c r="A2708" s="0" t="n">
        <v>2705.217575</v>
      </c>
      <c r="B2708" s="0" t="n">
        <v>-2.5646</v>
      </c>
      <c r="C2708" s="0" t="n">
        <v>2.9529</v>
      </c>
      <c r="D2708" s="0" t="n">
        <v>-7.5727</v>
      </c>
      <c r="E2708" s="0" t="n">
        <v>23.888385</v>
      </c>
      <c r="F2708" s="0" t="n">
        <v>20.069558</v>
      </c>
    </row>
    <row r="2709" customFormat="false" ht="12.8" hidden="false" customHeight="false" outlineLevel="0" collapsed="false">
      <c r="A2709" s="0" t="n">
        <v>2706.219059</v>
      </c>
      <c r="B2709" s="0" t="n">
        <v>-2.6006</v>
      </c>
      <c r="C2709" s="0" t="n">
        <v>2.9518</v>
      </c>
      <c r="D2709" s="0" t="n">
        <v>-7.6762</v>
      </c>
      <c r="E2709" s="0" t="n">
        <v>23.901718</v>
      </c>
      <c r="F2709" s="0" t="n">
        <v>20.070351</v>
      </c>
    </row>
    <row r="2710" customFormat="false" ht="12.8" hidden="false" customHeight="false" outlineLevel="0" collapsed="false">
      <c r="A2710" s="0" t="n">
        <v>2707.213704</v>
      </c>
      <c r="B2710" s="0" t="n">
        <v>-2.6144</v>
      </c>
      <c r="C2710" s="0" t="n">
        <v>2.9514</v>
      </c>
      <c r="D2710" s="0" t="n">
        <v>-7.7161</v>
      </c>
      <c r="E2710" s="0" t="n">
        <v>23.919187</v>
      </c>
      <c r="F2710" s="0" t="n">
        <v>20.066783</v>
      </c>
    </row>
    <row r="2711" customFormat="false" ht="12.8" hidden="false" customHeight="false" outlineLevel="0" collapsed="false">
      <c r="A2711" s="0" t="n">
        <v>2708.214097</v>
      </c>
      <c r="B2711" s="0" t="n">
        <v>-2.6163</v>
      </c>
      <c r="C2711" s="0" t="n">
        <v>2.9513</v>
      </c>
      <c r="D2711" s="0" t="n">
        <v>-7.721</v>
      </c>
      <c r="E2711" s="0" t="n">
        <v>23.905355</v>
      </c>
      <c r="F2711" s="0" t="n">
        <v>20.066228</v>
      </c>
    </row>
    <row r="2712" customFormat="false" ht="12.8" hidden="false" customHeight="false" outlineLevel="0" collapsed="false">
      <c r="A2712" s="0" t="n">
        <v>2709.213145</v>
      </c>
      <c r="B2712" s="0" t="n">
        <v>-2.6018</v>
      </c>
      <c r="C2712" s="0" t="n">
        <v>2.9506</v>
      </c>
      <c r="D2712" s="0" t="n">
        <v>-7.6763</v>
      </c>
      <c r="E2712" s="0" t="n">
        <v>23.914024</v>
      </c>
      <c r="F2712" s="0" t="n">
        <v>20.05716</v>
      </c>
    </row>
    <row r="2713" customFormat="false" ht="12.8" hidden="false" customHeight="false" outlineLevel="0" collapsed="false">
      <c r="A2713" s="0" t="n">
        <v>2710.213006</v>
      </c>
      <c r="B2713" s="0" t="n">
        <v>-2.6044</v>
      </c>
      <c r="C2713" s="0" t="n">
        <v>2.9493</v>
      </c>
      <c r="D2713" s="0" t="n">
        <v>-7.6813</v>
      </c>
      <c r="E2713" s="0" t="n">
        <v>23.91629</v>
      </c>
      <c r="F2713" s="0" t="n">
        <v>20.071278</v>
      </c>
    </row>
    <row r="2714" customFormat="false" ht="12.8" hidden="false" customHeight="false" outlineLevel="0" collapsed="false">
      <c r="A2714" s="0" t="n">
        <v>2711.212842</v>
      </c>
      <c r="B2714" s="0" t="n">
        <v>-2.6283</v>
      </c>
      <c r="C2714" s="0" t="n">
        <v>2.9497</v>
      </c>
      <c r="D2714" s="0" t="n">
        <v>-7.7521</v>
      </c>
      <c r="E2714" s="0" t="n">
        <v>23.909835</v>
      </c>
      <c r="F2714" s="0" t="n">
        <v>20.058139</v>
      </c>
    </row>
    <row r="2715" customFormat="false" ht="12.8" hidden="false" customHeight="false" outlineLevel="0" collapsed="false">
      <c r="A2715" s="0" t="n">
        <v>2712.213446</v>
      </c>
      <c r="B2715" s="0" t="n">
        <v>-2.6025</v>
      </c>
      <c r="C2715" s="0" t="n">
        <v>2.949</v>
      </c>
      <c r="D2715" s="0" t="n">
        <v>-7.6745</v>
      </c>
      <c r="E2715" s="0" t="n">
        <v>23.930492</v>
      </c>
      <c r="F2715" s="0" t="n">
        <v>20.077016</v>
      </c>
    </row>
    <row r="2716" customFormat="false" ht="12.8" hidden="false" customHeight="false" outlineLevel="0" collapsed="false">
      <c r="A2716" s="0" t="n">
        <v>2713.213764</v>
      </c>
      <c r="B2716" s="0" t="n">
        <v>-2.6133</v>
      </c>
      <c r="C2716" s="0" t="n">
        <v>2.9478</v>
      </c>
      <c r="D2716" s="0" t="n">
        <v>-7.7029</v>
      </c>
      <c r="E2716" s="0" t="n">
        <v>23.94024</v>
      </c>
      <c r="F2716" s="0" t="n">
        <v>20.071252</v>
      </c>
    </row>
    <row r="2717" customFormat="false" ht="12.8" hidden="false" customHeight="false" outlineLevel="0" collapsed="false">
      <c r="A2717" s="0" t="n">
        <v>2714.213873</v>
      </c>
      <c r="B2717" s="0" t="n">
        <v>-2.6075</v>
      </c>
      <c r="C2717" s="0" t="n">
        <v>2.9481</v>
      </c>
      <c r="D2717" s="0" t="n">
        <v>-7.6868</v>
      </c>
      <c r="E2717" s="0" t="n">
        <v>23.938002</v>
      </c>
      <c r="F2717" s="0" t="n">
        <v>20.088253</v>
      </c>
    </row>
    <row r="2718" customFormat="false" ht="12.8" hidden="false" customHeight="false" outlineLevel="0" collapsed="false">
      <c r="A2718" s="0" t="n">
        <v>2715.212932</v>
      </c>
      <c r="B2718" s="0" t="n">
        <v>-2.6003</v>
      </c>
      <c r="C2718" s="0" t="n">
        <v>2.9479</v>
      </c>
      <c r="D2718" s="0" t="n">
        <v>-7.6646</v>
      </c>
      <c r="E2718" s="0" t="n">
        <v>23.938345</v>
      </c>
      <c r="F2718" s="0" t="n">
        <v>20.06972</v>
      </c>
    </row>
    <row r="2719" customFormat="false" ht="12.8" hidden="false" customHeight="false" outlineLevel="0" collapsed="false">
      <c r="A2719" s="0" t="n">
        <v>2716.215993</v>
      </c>
      <c r="B2719" s="0" t="n">
        <v>-2.5956</v>
      </c>
      <c r="C2719" s="0" t="n">
        <v>2.9468</v>
      </c>
      <c r="D2719" s="0" t="n">
        <v>-7.649</v>
      </c>
      <c r="E2719" s="0" t="n">
        <v>23.950333</v>
      </c>
      <c r="F2719" s="0" t="n">
        <v>20.063983</v>
      </c>
    </row>
    <row r="2720" customFormat="false" ht="12.8" hidden="false" customHeight="false" outlineLevel="0" collapsed="false">
      <c r="A2720" s="0" t="n">
        <v>2717.216215</v>
      </c>
      <c r="B2720" s="0" t="n">
        <v>-2.5709</v>
      </c>
      <c r="C2720" s="0" t="n">
        <v>2.9467</v>
      </c>
      <c r="D2720" s="0" t="n">
        <v>-7.5752</v>
      </c>
      <c r="E2720" s="0" t="n">
        <v>23.941612</v>
      </c>
      <c r="F2720" s="0" t="n">
        <v>20.086694</v>
      </c>
    </row>
    <row r="2721" customFormat="false" ht="12.8" hidden="false" customHeight="false" outlineLevel="0" collapsed="false">
      <c r="A2721" s="0" t="n">
        <v>2718.214443</v>
      </c>
      <c r="B2721" s="0" t="n">
        <v>-2.6093</v>
      </c>
      <c r="C2721" s="0" t="n">
        <v>2.9464</v>
      </c>
      <c r="D2721" s="0" t="n">
        <v>-7.6879</v>
      </c>
      <c r="E2721" s="0" t="n">
        <v>23.944194</v>
      </c>
      <c r="F2721" s="0" t="n">
        <v>20.07744</v>
      </c>
    </row>
    <row r="2722" customFormat="false" ht="12.8" hidden="false" customHeight="false" outlineLevel="0" collapsed="false">
      <c r="A2722" s="0" t="n">
        <v>2719.21242</v>
      </c>
      <c r="B2722" s="0" t="n">
        <v>-2.5906</v>
      </c>
      <c r="C2722" s="0" t="n">
        <v>2.946</v>
      </c>
      <c r="D2722" s="0" t="n">
        <v>-7.6318</v>
      </c>
      <c r="E2722" s="0" t="n">
        <v>23.948858</v>
      </c>
      <c r="F2722" s="0" t="n">
        <v>20.078049</v>
      </c>
    </row>
    <row r="2723" customFormat="false" ht="12.8" hidden="false" customHeight="false" outlineLevel="0" collapsed="false">
      <c r="A2723" s="0" t="n">
        <v>2720.212907</v>
      </c>
      <c r="B2723" s="0" t="n">
        <v>-2.5877</v>
      </c>
      <c r="C2723" s="0" t="n">
        <v>2.9448</v>
      </c>
      <c r="D2723" s="0" t="n">
        <v>-7.6199</v>
      </c>
      <c r="E2723" s="0" t="n">
        <v>23.958265</v>
      </c>
      <c r="F2723" s="0" t="n">
        <v>20.081196</v>
      </c>
    </row>
    <row r="2724" customFormat="false" ht="12.8" hidden="false" customHeight="false" outlineLevel="0" collapsed="false">
      <c r="A2724" s="0" t="n">
        <v>2721.215223</v>
      </c>
      <c r="B2724" s="0" t="n">
        <v>-2.5954</v>
      </c>
      <c r="C2724" s="0" t="n">
        <v>2.9451</v>
      </c>
      <c r="D2724" s="0" t="n">
        <v>-7.6431</v>
      </c>
      <c r="E2724" s="0" t="n">
        <v>23.971175</v>
      </c>
      <c r="F2724" s="0" t="n">
        <v>20.09304</v>
      </c>
    </row>
    <row r="2725" customFormat="false" ht="12.8" hidden="false" customHeight="false" outlineLevel="0" collapsed="false">
      <c r="A2725" s="0" t="n">
        <v>2722.213105</v>
      </c>
      <c r="B2725" s="0" t="n">
        <v>-2.5957</v>
      </c>
      <c r="C2725" s="0" t="n">
        <v>2.9455</v>
      </c>
      <c r="D2725" s="0" t="n">
        <v>-7.6452</v>
      </c>
      <c r="E2725" s="0" t="n">
        <v>23.963456</v>
      </c>
      <c r="F2725" s="0" t="n">
        <v>20.098619</v>
      </c>
    </row>
    <row r="2726" customFormat="false" ht="12.8" hidden="false" customHeight="false" outlineLevel="0" collapsed="false">
      <c r="A2726" s="0" t="n">
        <v>2723.214359</v>
      </c>
      <c r="B2726" s="0" t="n">
        <v>-2.5747</v>
      </c>
      <c r="C2726" s="0" t="n">
        <v>2.9443</v>
      </c>
      <c r="D2726" s="0" t="n">
        <v>-7.5805</v>
      </c>
      <c r="E2726" s="0" t="n">
        <v>23.950388</v>
      </c>
      <c r="F2726" s="0" t="n">
        <v>20.085506</v>
      </c>
    </row>
    <row r="2727" customFormat="false" ht="12.8" hidden="false" customHeight="false" outlineLevel="0" collapsed="false">
      <c r="A2727" s="0" t="n">
        <v>2724.214421</v>
      </c>
      <c r="B2727" s="0" t="n">
        <v>-2.6011</v>
      </c>
      <c r="C2727" s="0" t="n">
        <v>2.9443</v>
      </c>
      <c r="D2727" s="0" t="n">
        <v>-7.658</v>
      </c>
      <c r="E2727" s="0" t="n">
        <v>23.984955</v>
      </c>
      <c r="F2727" s="0" t="n">
        <v>20.086511</v>
      </c>
    </row>
    <row r="2728" customFormat="false" ht="12.8" hidden="false" customHeight="false" outlineLevel="0" collapsed="false">
      <c r="A2728" s="0" t="n">
        <v>2725.214565</v>
      </c>
      <c r="B2728" s="0" t="n">
        <v>-2.5953</v>
      </c>
      <c r="C2728" s="0" t="n">
        <v>2.9442</v>
      </c>
      <c r="D2728" s="0" t="n">
        <v>-7.6406</v>
      </c>
      <c r="E2728" s="0" t="n">
        <v>23.959715</v>
      </c>
      <c r="F2728" s="0" t="n">
        <v>20.095976</v>
      </c>
    </row>
    <row r="2729" customFormat="false" ht="12.8" hidden="false" customHeight="false" outlineLevel="0" collapsed="false">
      <c r="A2729" s="0" t="n">
        <v>2726.21841</v>
      </c>
      <c r="B2729" s="0" t="n">
        <v>-2.5995</v>
      </c>
      <c r="C2729" s="0" t="n">
        <v>2.9422</v>
      </c>
      <c r="D2729" s="0" t="n">
        <v>-7.648</v>
      </c>
      <c r="E2729" s="0" t="n">
        <v>23.980582</v>
      </c>
      <c r="F2729" s="0" t="n">
        <v>20.088415</v>
      </c>
    </row>
    <row r="2730" customFormat="false" ht="12.8" hidden="false" customHeight="false" outlineLevel="0" collapsed="false">
      <c r="A2730" s="0" t="n">
        <v>2727.21652</v>
      </c>
      <c r="B2730" s="0" t="n">
        <v>-2.5984</v>
      </c>
      <c r="C2730" s="0" t="n">
        <v>2.9421</v>
      </c>
      <c r="D2730" s="0" t="n">
        <v>-7.6441</v>
      </c>
      <c r="E2730" s="0" t="n">
        <v>23.957476</v>
      </c>
      <c r="F2730" s="0" t="n">
        <v>20.094469</v>
      </c>
    </row>
    <row r="2731" customFormat="false" ht="12.8" hidden="false" customHeight="false" outlineLevel="0" collapsed="false">
      <c r="A2731" s="0" t="n">
        <v>2728.217462</v>
      </c>
      <c r="B2731" s="0" t="n">
        <v>-2.5905</v>
      </c>
      <c r="C2731" s="0" t="n">
        <v>2.941</v>
      </c>
      <c r="D2731" s="0" t="n">
        <v>-7.618</v>
      </c>
      <c r="E2731" s="0" t="n">
        <v>23.971809</v>
      </c>
      <c r="F2731" s="0" t="n">
        <v>20.091456</v>
      </c>
    </row>
    <row r="2732" customFormat="false" ht="12.8" hidden="false" customHeight="false" outlineLevel="0" collapsed="false">
      <c r="A2732" s="0" t="n">
        <v>2729.215103</v>
      </c>
      <c r="B2732" s="0" t="n">
        <v>-2.6071</v>
      </c>
      <c r="C2732" s="0" t="n">
        <v>2.941</v>
      </c>
      <c r="D2732" s="0" t="n">
        <v>-7.667</v>
      </c>
      <c r="E2732" s="0" t="n">
        <v>23.990278</v>
      </c>
      <c r="F2732" s="0" t="n">
        <v>20.098145</v>
      </c>
    </row>
    <row r="2733" customFormat="false" ht="12.8" hidden="false" customHeight="false" outlineLevel="0" collapsed="false">
      <c r="A2733" s="0" t="n">
        <v>2730.213758</v>
      </c>
      <c r="B2733" s="0" t="n">
        <v>-2.5877</v>
      </c>
      <c r="C2733" s="0" t="n">
        <v>2.9411</v>
      </c>
      <c r="D2733" s="0" t="n">
        <v>-7.61</v>
      </c>
      <c r="E2733" s="0" t="n">
        <v>23.990331</v>
      </c>
      <c r="F2733" s="0" t="n">
        <v>20.082283</v>
      </c>
    </row>
    <row r="2734" customFormat="false" ht="12.8" hidden="false" customHeight="false" outlineLevel="0" collapsed="false">
      <c r="A2734" s="0" t="n">
        <v>2731.213341</v>
      </c>
      <c r="B2734" s="0" t="n">
        <v>-2.6054</v>
      </c>
      <c r="C2734" s="0" t="n">
        <v>2.94</v>
      </c>
      <c r="D2734" s="0" t="n">
        <v>-7.6593</v>
      </c>
      <c r="E2734" s="0" t="n">
        <v>23.973022</v>
      </c>
      <c r="F2734" s="0" t="n">
        <v>20.104887</v>
      </c>
    </row>
    <row r="2735" customFormat="false" ht="12.8" hidden="false" customHeight="false" outlineLevel="0" collapsed="false">
      <c r="A2735" s="0" t="n">
        <v>2732.214853</v>
      </c>
      <c r="B2735" s="0" t="n">
        <v>-2.6185</v>
      </c>
      <c r="C2735" s="0" t="n">
        <v>2.9387</v>
      </c>
      <c r="D2735" s="0" t="n">
        <v>-7.6945</v>
      </c>
      <c r="E2735" s="0" t="n">
        <v>23.996076</v>
      </c>
      <c r="F2735" s="0" t="n">
        <v>20.100261</v>
      </c>
    </row>
    <row r="2736" customFormat="false" ht="12.8" hidden="false" customHeight="false" outlineLevel="0" collapsed="false">
      <c r="A2736" s="0" t="n">
        <v>2733.21351</v>
      </c>
      <c r="B2736" s="0" t="n">
        <v>-2.6004</v>
      </c>
      <c r="C2736" s="0" t="n">
        <v>2.9391</v>
      </c>
      <c r="D2736" s="0" t="n">
        <v>-7.6425</v>
      </c>
      <c r="E2736" s="0" t="n">
        <v>24.009749</v>
      </c>
      <c r="F2736" s="0" t="n">
        <v>20.102878</v>
      </c>
    </row>
    <row r="2737" customFormat="false" ht="12.8" hidden="false" customHeight="false" outlineLevel="0" collapsed="false">
      <c r="A2737" s="0" t="n">
        <v>2734.2136</v>
      </c>
      <c r="B2737" s="0" t="n">
        <v>-2.5972</v>
      </c>
      <c r="C2737" s="0" t="n">
        <v>2.9387</v>
      </c>
      <c r="D2737" s="0" t="n">
        <v>-7.6319</v>
      </c>
      <c r="E2737" s="0" t="n">
        <v>24.001898</v>
      </c>
      <c r="F2737" s="0" t="n">
        <v>20.115357</v>
      </c>
    </row>
    <row r="2738" customFormat="false" ht="12.8" hidden="false" customHeight="false" outlineLevel="0" collapsed="false">
      <c r="A2738" s="0" t="n">
        <v>2735.21466</v>
      </c>
      <c r="B2738" s="0" t="n">
        <v>-2.5782</v>
      </c>
      <c r="C2738" s="0" t="n">
        <v>2.94</v>
      </c>
      <c r="D2738" s="0" t="n">
        <v>-7.5792</v>
      </c>
      <c r="E2738" s="0" t="n">
        <v>23.98949</v>
      </c>
      <c r="F2738" s="0" t="n">
        <v>20.111789</v>
      </c>
    </row>
    <row r="2739" customFormat="false" ht="12.8" hidden="false" customHeight="false" outlineLevel="0" collapsed="false">
      <c r="A2739" s="0" t="n">
        <v>2736.213719</v>
      </c>
      <c r="B2739" s="0" t="n">
        <v>-2.6157</v>
      </c>
      <c r="C2739" s="0" t="n">
        <v>2.9372</v>
      </c>
      <c r="D2739" s="0" t="n">
        <v>-7.6824</v>
      </c>
      <c r="E2739" s="0" t="n">
        <v>23.995365</v>
      </c>
      <c r="F2739" s="0" t="n">
        <v>20.117314</v>
      </c>
    </row>
    <row r="2740" customFormat="false" ht="12.8" hidden="false" customHeight="false" outlineLevel="0" collapsed="false">
      <c r="A2740" s="0" t="n">
        <v>2737.214074</v>
      </c>
      <c r="B2740" s="0" t="n">
        <v>-2.6109</v>
      </c>
      <c r="C2740" s="0" t="n">
        <v>2.9364</v>
      </c>
      <c r="D2740" s="0" t="n">
        <v>-7.6664</v>
      </c>
      <c r="E2740" s="0" t="n">
        <v>24.019445</v>
      </c>
      <c r="F2740" s="0" t="n">
        <v>20.092252</v>
      </c>
    </row>
    <row r="2741" customFormat="false" ht="12.8" hidden="false" customHeight="false" outlineLevel="0" collapsed="false">
      <c r="A2741" s="0" t="n">
        <v>2738.216006</v>
      </c>
      <c r="B2741" s="0" t="n">
        <v>-2.6068</v>
      </c>
      <c r="C2741" s="0" t="n">
        <v>2.9381</v>
      </c>
      <c r="D2741" s="0" t="n">
        <v>-7.6584</v>
      </c>
      <c r="E2741" s="0" t="n">
        <v>24.007696</v>
      </c>
      <c r="F2741" s="0" t="n">
        <v>20.10674</v>
      </c>
    </row>
    <row r="2742" customFormat="false" ht="12.8" hidden="false" customHeight="false" outlineLevel="0" collapsed="false">
      <c r="A2742" s="0" t="n">
        <v>2739.216053</v>
      </c>
      <c r="B2742" s="0" t="n">
        <v>-2.6173</v>
      </c>
      <c r="C2742" s="0" t="n">
        <v>2.9346</v>
      </c>
      <c r="D2742" s="0" t="n">
        <v>-7.6802</v>
      </c>
      <c r="E2742" s="0" t="n">
        <v>24.017602</v>
      </c>
      <c r="F2742" s="0" t="n">
        <v>20.109278</v>
      </c>
    </row>
    <row r="2743" customFormat="false" ht="12.8" hidden="false" customHeight="false" outlineLevel="0" collapsed="false">
      <c r="A2743" s="0" t="n">
        <v>2740.212889</v>
      </c>
      <c r="B2743" s="0" t="n">
        <v>-2.5818</v>
      </c>
      <c r="C2743" s="0" t="n">
        <v>2.9355</v>
      </c>
      <c r="D2743" s="0" t="n">
        <v>-7.578</v>
      </c>
      <c r="E2743" s="0" t="n">
        <v>24.0298</v>
      </c>
      <c r="F2743" s="0" t="n">
        <v>20.109674</v>
      </c>
    </row>
    <row r="2744" customFormat="false" ht="12.8" hidden="false" customHeight="false" outlineLevel="0" collapsed="false">
      <c r="A2744" s="0" t="n">
        <v>2741.214562</v>
      </c>
      <c r="B2744" s="0" t="n">
        <v>-2.5892</v>
      </c>
      <c r="C2744" s="0" t="n">
        <v>2.935</v>
      </c>
      <c r="D2744" s="0" t="n">
        <v>-7.5991</v>
      </c>
      <c r="E2744" s="0" t="n">
        <v>24.006115</v>
      </c>
      <c r="F2744" s="0" t="n">
        <v>20.111076</v>
      </c>
    </row>
    <row r="2745" customFormat="false" ht="12.8" hidden="false" customHeight="false" outlineLevel="0" collapsed="false">
      <c r="A2745" s="0" t="n">
        <v>2742.212985</v>
      </c>
      <c r="B2745" s="0" t="n">
        <v>-2.6076</v>
      </c>
      <c r="C2745" s="0" t="n">
        <v>2.9341</v>
      </c>
      <c r="D2745" s="0" t="n">
        <v>-7.6503</v>
      </c>
      <c r="E2745" s="0" t="n">
        <v>24.023557</v>
      </c>
      <c r="F2745" s="0" t="n">
        <v>20.109702</v>
      </c>
    </row>
    <row r="2746" customFormat="false" ht="12.8" hidden="false" customHeight="false" outlineLevel="0" collapsed="false">
      <c r="A2746" s="0" t="n">
        <v>2743.213528</v>
      </c>
      <c r="B2746" s="0" t="n">
        <v>-2.6062</v>
      </c>
      <c r="C2746" s="0" t="n">
        <v>2.9345</v>
      </c>
      <c r="D2746" s="0" t="n">
        <v>-7.6478</v>
      </c>
      <c r="E2746" s="0" t="n">
        <v>24.025348</v>
      </c>
      <c r="F2746" s="0" t="n">
        <v>20.11446</v>
      </c>
    </row>
    <row r="2747" customFormat="false" ht="12.8" hidden="false" customHeight="false" outlineLevel="0" collapsed="false">
      <c r="A2747" s="0" t="n">
        <v>2744.214655</v>
      </c>
      <c r="B2747" s="0" t="n">
        <v>-2.6165</v>
      </c>
      <c r="C2747" s="0" t="n">
        <v>2.932</v>
      </c>
      <c r="D2747" s="0" t="n">
        <v>-7.6713</v>
      </c>
      <c r="E2747" s="0" t="n">
        <v>24.034095</v>
      </c>
      <c r="F2747" s="0" t="n">
        <v>20.108803</v>
      </c>
    </row>
    <row r="2748" customFormat="false" ht="12.8" hidden="false" customHeight="false" outlineLevel="0" collapsed="false">
      <c r="A2748" s="0" t="n">
        <v>2745.211959</v>
      </c>
      <c r="B2748" s="0" t="n">
        <v>-2.6115</v>
      </c>
      <c r="C2748" s="0" t="n">
        <v>2.9323</v>
      </c>
      <c r="D2748" s="0" t="n">
        <v>-7.6572</v>
      </c>
      <c r="E2748" s="0" t="n">
        <v>24.024426</v>
      </c>
      <c r="F2748" s="0" t="n">
        <v>20.112055</v>
      </c>
    </row>
    <row r="2749" customFormat="false" ht="12.8" hidden="false" customHeight="false" outlineLevel="0" collapsed="false">
      <c r="A2749" s="0" t="n">
        <v>2746.215543</v>
      </c>
      <c r="B2749" s="0" t="n">
        <v>-2.6261</v>
      </c>
      <c r="C2749" s="0" t="n">
        <v>2.931</v>
      </c>
      <c r="D2749" s="0" t="n">
        <v>-7.6964</v>
      </c>
      <c r="E2749" s="0" t="n">
        <v>24.02008</v>
      </c>
      <c r="F2749" s="0" t="n">
        <v>20.141004</v>
      </c>
    </row>
    <row r="2750" customFormat="false" ht="12.8" hidden="false" customHeight="false" outlineLevel="0" collapsed="false">
      <c r="A2750" s="0" t="n">
        <v>2747.218246</v>
      </c>
      <c r="B2750" s="0" t="n">
        <v>-2.5876</v>
      </c>
      <c r="C2750" s="0" t="n">
        <v>2.932</v>
      </c>
      <c r="D2750" s="0" t="n">
        <v>-7.5862</v>
      </c>
      <c r="E2750" s="0" t="n">
        <v>24.040682</v>
      </c>
      <c r="F2750" s="0" t="n">
        <v>20.10616</v>
      </c>
    </row>
    <row r="2751" customFormat="false" ht="12.8" hidden="false" customHeight="false" outlineLevel="0" collapsed="false">
      <c r="A2751" s="0" t="n">
        <v>2748.215471</v>
      </c>
      <c r="B2751" s="0" t="n">
        <v>-2.5911</v>
      </c>
      <c r="C2751" s="0" t="n">
        <v>2.9307</v>
      </c>
      <c r="D2751" s="0" t="n">
        <v>-7.5933</v>
      </c>
      <c r="E2751" s="0" t="n">
        <v>24.04437</v>
      </c>
      <c r="F2751" s="0" t="n">
        <v>20.124296</v>
      </c>
    </row>
    <row r="2752" customFormat="false" ht="12.8" hidden="false" customHeight="false" outlineLevel="0" collapsed="false">
      <c r="A2752" s="0" t="n">
        <v>2749.215397</v>
      </c>
      <c r="B2752" s="0" t="n">
        <v>-2.6084</v>
      </c>
      <c r="C2752" s="0" t="n">
        <v>2.9297</v>
      </c>
      <c r="D2752" s="0" t="n">
        <v>-7.6415</v>
      </c>
      <c r="E2752" s="0" t="n">
        <v>24.040946</v>
      </c>
      <c r="F2752" s="0" t="n">
        <v>20.116418</v>
      </c>
    </row>
    <row r="2753" customFormat="false" ht="12.8" hidden="false" customHeight="false" outlineLevel="0" collapsed="false">
      <c r="A2753" s="0" t="n">
        <v>2750.213898</v>
      </c>
      <c r="B2753" s="0" t="n">
        <v>-2.6233</v>
      </c>
      <c r="C2753" s="0" t="n">
        <v>2.9308</v>
      </c>
      <c r="D2753" s="0" t="n">
        <v>-7.6879</v>
      </c>
      <c r="E2753" s="0" t="n">
        <v>24.053038</v>
      </c>
      <c r="F2753" s="0" t="n">
        <v>20.118929</v>
      </c>
    </row>
    <row r="2754" customFormat="false" ht="12.8" hidden="false" customHeight="false" outlineLevel="0" collapsed="false">
      <c r="A2754" s="0" t="n">
        <v>2751.216004</v>
      </c>
      <c r="B2754" s="0" t="n">
        <v>-2.6015</v>
      </c>
      <c r="C2754" s="0" t="n">
        <v>2.9295</v>
      </c>
      <c r="D2754" s="0" t="n">
        <v>-7.6205</v>
      </c>
      <c r="E2754" s="0" t="n">
        <v>24.068239</v>
      </c>
      <c r="F2754" s="0" t="n">
        <v>20.127892</v>
      </c>
    </row>
    <row r="2755" customFormat="false" ht="12.8" hidden="false" customHeight="false" outlineLevel="0" collapsed="false">
      <c r="A2755" s="0" t="n">
        <v>2752.217449</v>
      </c>
      <c r="B2755" s="0" t="n">
        <v>-2.6074</v>
      </c>
      <c r="C2755" s="0" t="n">
        <v>2.9283</v>
      </c>
      <c r="D2755" s="0" t="n">
        <v>-7.6347</v>
      </c>
      <c r="E2755" s="0" t="n">
        <v>24.049008</v>
      </c>
      <c r="F2755" s="0" t="n">
        <v>20.132281</v>
      </c>
    </row>
    <row r="2756" customFormat="false" ht="12.8" hidden="false" customHeight="false" outlineLevel="0" collapsed="false">
      <c r="A2756" s="0" t="n">
        <v>2753.213291</v>
      </c>
      <c r="B2756" s="0" t="n">
        <v>-2.5901</v>
      </c>
      <c r="C2756" s="0" t="n">
        <v>2.9278</v>
      </c>
      <c r="D2756" s="0" t="n">
        <v>-7.583</v>
      </c>
      <c r="E2756" s="0" t="n">
        <v>24.065816</v>
      </c>
      <c r="F2756" s="0" t="n">
        <v>20.131752</v>
      </c>
    </row>
    <row r="2757" customFormat="false" ht="12.8" hidden="false" customHeight="false" outlineLevel="0" collapsed="false">
      <c r="A2757" s="0" t="n">
        <v>2754.213667</v>
      </c>
      <c r="B2757" s="0" t="n">
        <v>-2.5857</v>
      </c>
      <c r="C2757" s="0" t="n">
        <v>2.9284</v>
      </c>
      <c r="D2757" s="0" t="n">
        <v>-7.5717</v>
      </c>
      <c r="E2757" s="0" t="n">
        <v>24.065631</v>
      </c>
      <c r="F2757" s="0" t="n">
        <v>20.137119</v>
      </c>
    </row>
    <row r="2758" customFormat="false" ht="12.8" hidden="false" customHeight="false" outlineLevel="0" collapsed="false">
      <c r="A2758" s="0" t="n">
        <v>2755.215324</v>
      </c>
      <c r="B2758" s="0" t="n">
        <v>-2.5996</v>
      </c>
      <c r="C2758" s="0" t="n">
        <v>2.9285</v>
      </c>
      <c r="D2758" s="0" t="n">
        <v>-7.613</v>
      </c>
      <c r="E2758" s="0" t="n">
        <v>24.06305</v>
      </c>
      <c r="F2758" s="0" t="n">
        <v>20.133788</v>
      </c>
    </row>
    <row r="2759" customFormat="false" ht="12.8" hidden="false" customHeight="false" outlineLevel="0" collapsed="false">
      <c r="A2759" s="0" t="n">
        <v>2756.213</v>
      </c>
      <c r="B2759" s="0" t="n">
        <v>-2.6143</v>
      </c>
      <c r="C2759" s="0" t="n">
        <v>2.926</v>
      </c>
      <c r="D2759" s="0" t="n">
        <v>-7.6492</v>
      </c>
      <c r="E2759" s="0" t="n">
        <v>24.069926</v>
      </c>
      <c r="F2759" s="0" t="n">
        <v>20.137728</v>
      </c>
    </row>
    <row r="2760" customFormat="false" ht="12.8" hidden="false" customHeight="false" outlineLevel="0" collapsed="false">
      <c r="A2760" s="0" t="n">
        <v>2757.217296</v>
      </c>
      <c r="B2760" s="0" t="n">
        <v>-2.5829</v>
      </c>
      <c r="C2760" s="0" t="n">
        <v>2.9263</v>
      </c>
      <c r="D2760" s="0" t="n">
        <v>-7.5578</v>
      </c>
      <c r="E2760" s="0" t="n">
        <v>24.080912</v>
      </c>
      <c r="F2760" s="0" t="n">
        <v>20.140609</v>
      </c>
    </row>
    <row r="2761" customFormat="false" ht="12.8" hidden="false" customHeight="false" outlineLevel="0" collapsed="false">
      <c r="A2761" s="0" t="n">
        <v>2758.214723</v>
      </c>
      <c r="B2761" s="0" t="n">
        <v>-2.5516</v>
      </c>
      <c r="C2761" s="0" t="n">
        <v>2.9258</v>
      </c>
      <c r="D2761" s="0" t="n">
        <v>-7.4655</v>
      </c>
      <c r="E2761" s="0" t="n">
        <v>24.065659</v>
      </c>
      <c r="F2761" s="0" t="n">
        <v>20.140477</v>
      </c>
    </row>
    <row r="2762" customFormat="false" ht="12.8" hidden="false" customHeight="false" outlineLevel="0" collapsed="false">
      <c r="A2762" s="0" t="n">
        <v>2759.212502</v>
      </c>
      <c r="B2762" s="0" t="n">
        <v>-2.6065</v>
      </c>
      <c r="C2762" s="0" t="n">
        <v>2.9245</v>
      </c>
      <c r="D2762" s="0" t="n">
        <v>-7.6225</v>
      </c>
      <c r="E2762" s="0" t="n">
        <v>24.086049</v>
      </c>
      <c r="F2762" s="0" t="n">
        <v>20.138362</v>
      </c>
    </row>
    <row r="2763" customFormat="false" ht="12.8" hidden="false" customHeight="false" outlineLevel="0" collapsed="false">
      <c r="A2763" s="0" t="n">
        <v>2760.212821</v>
      </c>
      <c r="B2763" s="0" t="n">
        <v>-2.6066</v>
      </c>
      <c r="C2763" s="0" t="n">
        <v>2.9243</v>
      </c>
      <c r="D2763" s="0" t="n">
        <v>-7.6223</v>
      </c>
      <c r="E2763" s="0" t="n">
        <v>24.078357</v>
      </c>
      <c r="F2763" s="0" t="n">
        <v>20.151739</v>
      </c>
    </row>
    <row r="2764" customFormat="false" ht="12.8" hidden="false" customHeight="false" outlineLevel="0" collapsed="false">
      <c r="A2764" s="0" t="n">
        <v>2761.213527</v>
      </c>
      <c r="B2764" s="0" t="n">
        <v>-2.5968</v>
      </c>
      <c r="C2764" s="0" t="n">
        <v>2.9235</v>
      </c>
      <c r="D2764" s="0" t="n">
        <v>-7.5914</v>
      </c>
      <c r="E2764" s="0" t="n">
        <v>24.077831</v>
      </c>
      <c r="F2764" s="0" t="n">
        <v>20.165645</v>
      </c>
    </row>
    <row r="2765" customFormat="false" ht="12.8" hidden="false" customHeight="false" outlineLevel="0" collapsed="false">
      <c r="A2765" s="0" t="n">
        <v>2762.218027</v>
      </c>
      <c r="B2765" s="0" t="n">
        <v>-2.6061</v>
      </c>
      <c r="C2765" s="0" t="n">
        <v>2.9235</v>
      </c>
      <c r="D2765" s="0" t="n">
        <v>-7.6187</v>
      </c>
      <c r="E2765" s="0" t="n">
        <v>24.096798</v>
      </c>
      <c r="F2765" s="0" t="n">
        <v>20.141747</v>
      </c>
    </row>
    <row r="2766" customFormat="false" ht="12.8" hidden="false" customHeight="false" outlineLevel="0" collapsed="false">
      <c r="A2766" s="0" t="n">
        <v>2763.213161</v>
      </c>
      <c r="B2766" s="0" t="n">
        <v>-2.609</v>
      </c>
      <c r="C2766" s="0" t="n">
        <v>2.9225</v>
      </c>
      <c r="D2766" s="0" t="n">
        <v>-7.6245</v>
      </c>
      <c r="E2766" s="0" t="n">
        <v>24.09614</v>
      </c>
      <c r="F2766" s="0" t="n">
        <v>20.147378</v>
      </c>
    </row>
    <row r="2767" customFormat="false" ht="12.8" hidden="false" customHeight="false" outlineLevel="0" collapsed="false">
      <c r="A2767" s="0" t="n">
        <v>2764.21331</v>
      </c>
      <c r="B2767" s="0" t="n">
        <v>-2.6294</v>
      </c>
      <c r="C2767" s="0" t="n">
        <v>2.9223</v>
      </c>
      <c r="D2767" s="0" t="n">
        <v>-7.6832</v>
      </c>
      <c r="E2767" s="0" t="n">
        <v>24.097036</v>
      </c>
      <c r="F2767" s="0" t="n">
        <v>20.133473</v>
      </c>
    </row>
    <row r="2768" customFormat="false" ht="12.8" hidden="false" customHeight="false" outlineLevel="0" collapsed="false">
      <c r="A2768" s="0" t="n">
        <v>2765.217455</v>
      </c>
      <c r="B2768" s="0" t="n">
        <v>-2.5808</v>
      </c>
      <c r="C2768" s="0" t="n">
        <v>2.9218</v>
      </c>
      <c r="D2768" s="0" t="n">
        <v>-7.5403</v>
      </c>
      <c r="E2768" s="0" t="n">
        <v>24.106941</v>
      </c>
      <c r="F2768" s="0" t="n">
        <v>20.145634</v>
      </c>
    </row>
    <row r="2769" customFormat="false" ht="12.8" hidden="false" customHeight="false" outlineLevel="0" collapsed="false">
      <c r="A2769" s="0" t="n">
        <v>2766.217334</v>
      </c>
      <c r="B2769" s="0" t="n">
        <v>-2.6089</v>
      </c>
      <c r="C2769" s="0" t="n">
        <v>2.9202</v>
      </c>
      <c r="D2769" s="0" t="n">
        <v>-7.6179</v>
      </c>
      <c r="E2769" s="0" t="n">
        <v>24.094876</v>
      </c>
      <c r="F2769" s="0" t="n">
        <v>20.145</v>
      </c>
    </row>
    <row r="2770" customFormat="false" ht="12.8" hidden="false" customHeight="false" outlineLevel="0" collapsed="false">
      <c r="A2770" s="0" t="n">
        <v>2767.217513</v>
      </c>
      <c r="B2770" s="0" t="n">
        <v>-2.6091</v>
      </c>
      <c r="C2770" s="0" t="n">
        <v>2.9203</v>
      </c>
      <c r="D2770" s="0" t="n">
        <v>-7.619</v>
      </c>
      <c r="E2770" s="0" t="n">
        <v>24.108311</v>
      </c>
      <c r="F2770" s="0" t="n">
        <v>20.140717</v>
      </c>
    </row>
    <row r="2771" customFormat="false" ht="12.8" hidden="false" customHeight="false" outlineLevel="0" collapsed="false">
      <c r="A2771" s="0" t="n">
        <v>2768.215281</v>
      </c>
      <c r="B2771" s="0" t="n">
        <v>-2.5916</v>
      </c>
      <c r="C2771" s="0" t="n">
        <v>2.9195</v>
      </c>
      <c r="D2771" s="0" t="n">
        <v>-7.5658</v>
      </c>
      <c r="E2771" s="0" t="n">
        <v>24.102411</v>
      </c>
      <c r="F2771" s="0" t="n">
        <v>20.129244</v>
      </c>
    </row>
    <row r="2772" customFormat="false" ht="12.8" hidden="false" customHeight="false" outlineLevel="0" collapsed="false">
      <c r="A2772" s="0" t="n">
        <v>2769.21414</v>
      </c>
      <c r="B2772" s="0" t="n">
        <v>-2.5918</v>
      </c>
      <c r="C2772" s="0" t="n">
        <v>2.919</v>
      </c>
      <c r="D2772" s="0" t="n">
        <v>-7.5656</v>
      </c>
      <c r="E2772" s="0" t="n">
        <v>24.112659</v>
      </c>
      <c r="F2772" s="0" t="n">
        <v>20.131015</v>
      </c>
    </row>
    <row r="2773" customFormat="false" ht="12.8" hidden="false" customHeight="false" outlineLevel="0" collapsed="false">
      <c r="A2773" s="0" t="n">
        <v>2770.212832</v>
      </c>
      <c r="B2773" s="0" t="n">
        <v>-2.5898</v>
      </c>
      <c r="C2773" s="0" t="n">
        <v>2.9185</v>
      </c>
      <c r="D2773" s="0" t="n">
        <v>-7.5581</v>
      </c>
      <c r="E2773" s="0" t="n">
        <v>24.106179</v>
      </c>
      <c r="F2773" s="0" t="n">
        <v>20.11785</v>
      </c>
    </row>
    <row r="2774" customFormat="false" ht="12.8" hidden="false" customHeight="false" outlineLevel="0" collapsed="false">
      <c r="A2774" s="0" t="n">
        <v>2771.21481</v>
      </c>
      <c r="B2774" s="0" t="n">
        <v>-2.5984</v>
      </c>
      <c r="C2774" s="0" t="n">
        <v>2.9176</v>
      </c>
      <c r="D2774" s="0" t="n">
        <v>-7.5809</v>
      </c>
      <c r="E2774" s="0" t="n">
        <v>24.131338</v>
      </c>
      <c r="F2774" s="0" t="n">
        <v>20.107197</v>
      </c>
    </row>
    <row r="2775" customFormat="false" ht="12.8" hidden="false" customHeight="false" outlineLevel="0" collapsed="false">
      <c r="A2775" s="0" t="n">
        <v>2772.213828</v>
      </c>
      <c r="B2775" s="0" t="n">
        <v>-2.572</v>
      </c>
      <c r="C2775" s="0" t="n">
        <v>2.918</v>
      </c>
      <c r="D2775" s="0" t="n">
        <v>-7.5046</v>
      </c>
      <c r="E2775" s="0" t="n">
        <v>24.128913</v>
      </c>
      <c r="F2775" s="0" t="n">
        <v>20.089959</v>
      </c>
    </row>
    <row r="2776" customFormat="false" ht="12.8" hidden="false" customHeight="false" outlineLevel="0" collapsed="false">
      <c r="A2776" s="0" t="n">
        <v>2773.213983</v>
      </c>
      <c r="B2776" s="0" t="n">
        <v>-2.6028</v>
      </c>
      <c r="C2776" s="0" t="n">
        <v>2.9162</v>
      </c>
      <c r="D2776" s="0" t="n">
        <v>-7.5903</v>
      </c>
      <c r="E2776" s="0" t="n">
        <v>24.133182</v>
      </c>
      <c r="F2776" s="0" t="n">
        <v>20.095723</v>
      </c>
    </row>
    <row r="2777" customFormat="false" ht="12.8" hidden="false" customHeight="false" outlineLevel="0" collapsed="false">
      <c r="A2777" s="0" t="n">
        <v>2774.213627</v>
      </c>
      <c r="B2777" s="0" t="n">
        <v>-2.6148</v>
      </c>
      <c r="C2777" s="0" t="n">
        <v>2.9153</v>
      </c>
      <c r="D2777" s="0" t="n">
        <v>-7.622</v>
      </c>
      <c r="E2777" s="0" t="n">
        <v>24.118403</v>
      </c>
      <c r="F2777" s="0" t="n">
        <v>20.092366</v>
      </c>
    </row>
    <row r="2778" customFormat="false" ht="12.8" hidden="false" customHeight="false" outlineLevel="0" collapsed="false">
      <c r="A2778" s="0" t="n">
        <v>2775.215432</v>
      </c>
      <c r="B2778" s="0" t="n">
        <v>-2.5942</v>
      </c>
      <c r="C2778" s="0" t="n">
        <v>2.9163</v>
      </c>
      <c r="D2778" s="0" t="n">
        <v>-7.565</v>
      </c>
      <c r="E2778" s="0" t="n">
        <v>24.139267</v>
      </c>
      <c r="F2778" s="0" t="n">
        <v>20.084805</v>
      </c>
    </row>
    <row r="2779" customFormat="false" ht="12.8" hidden="false" customHeight="false" outlineLevel="0" collapsed="false">
      <c r="A2779" s="0" t="n">
        <v>2776.215835</v>
      </c>
      <c r="B2779" s="0" t="n">
        <v>-2.6117</v>
      </c>
      <c r="C2779" s="0" t="n">
        <v>2.9135</v>
      </c>
      <c r="D2779" s="0" t="n">
        <v>-7.6087</v>
      </c>
      <c r="E2779" s="0" t="n">
        <v>24.144088</v>
      </c>
      <c r="F2779" s="0" t="n">
        <v>20.085572</v>
      </c>
    </row>
    <row r="2780" customFormat="false" ht="12.8" hidden="false" customHeight="false" outlineLevel="0" collapsed="false">
      <c r="A2780" s="0" t="n">
        <v>2777.215294</v>
      </c>
      <c r="B2780" s="0" t="n">
        <v>-2.5759</v>
      </c>
      <c r="C2780" s="0" t="n">
        <v>2.9133</v>
      </c>
      <c r="D2780" s="0" t="n">
        <v>-7.5036</v>
      </c>
      <c r="E2780" s="0" t="n">
        <v>24.126702</v>
      </c>
      <c r="F2780" s="0" t="n">
        <v>20.077006</v>
      </c>
    </row>
    <row r="2781" customFormat="false" ht="12.8" hidden="false" customHeight="false" outlineLevel="0" collapsed="false">
      <c r="A2781" s="0" t="n">
        <v>2778.214643</v>
      </c>
      <c r="B2781" s="0" t="n">
        <v>-2.6169</v>
      </c>
      <c r="C2781" s="0" t="n">
        <v>2.9122</v>
      </c>
      <c r="D2781" s="0" t="n">
        <v>-7.6208</v>
      </c>
      <c r="E2781" s="0" t="n">
        <v>24.142824</v>
      </c>
      <c r="F2781" s="0" t="n">
        <v>20.056173</v>
      </c>
    </row>
    <row r="2782" customFormat="false" ht="12.8" hidden="false" customHeight="false" outlineLevel="0" collapsed="false">
      <c r="A2782" s="0" t="n">
        <v>2779.215309</v>
      </c>
      <c r="B2782" s="0" t="n">
        <v>-2.5803</v>
      </c>
      <c r="C2782" s="0" t="n">
        <v>2.9119</v>
      </c>
      <c r="D2782" s="0" t="n">
        <v>-7.513</v>
      </c>
      <c r="E2782" s="0" t="n">
        <v>24.147329</v>
      </c>
      <c r="F2782" s="0" t="n">
        <v>20.056993</v>
      </c>
    </row>
    <row r="2783" customFormat="false" ht="12.8" hidden="false" customHeight="false" outlineLevel="0" collapsed="false">
      <c r="A2783" s="0" t="n">
        <v>2780.213723</v>
      </c>
      <c r="B2783" s="0" t="n">
        <v>-2.5951</v>
      </c>
      <c r="C2783" s="0" t="n">
        <v>2.9117</v>
      </c>
      <c r="D2783" s="0" t="n">
        <v>-7.5555</v>
      </c>
      <c r="E2783" s="0" t="n">
        <v>24.143036</v>
      </c>
      <c r="F2783" s="0" t="n">
        <v>20.065269</v>
      </c>
    </row>
    <row r="2784" customFormat="false" ht="12.8" hidden="false" customHeight="false" outlineLevel="0" collapsed="false">
      <c r="A2784" s="0" t="n">
        <v>2781.212586</v>
      </c>
      <c r="B2784" s="0" t="n">
        <v>-2.5912</v>
      </c>
      <c r="C2784" s="0" t="n">
        <v>2.9122</v>
      </c>
      <c r="D2784" s="0" t="n">
        <v>-7.5457</v>
      </c>
      <c r="E2784" s="0" t="n">
        <v>24.159367</v>
      </c>
      <c r="F2784" s="0" t="n">
        <v>20.039834</v>
      </c>
    </row>
    <row r="2785" customFormat="false" ht="12.8" hidden="false" customHeight="false" outlineLevel="0" collapsed="false">
      <c r="A2785" s="0" t="n">
        <v>2782.216712</v>
      </c>
      <c r="B2785" s="0" t="n">
        <v>-2.5816</v>
      </c>
      <c r="C2785" s="0" t="n">
        <v>2.9106</v>
      </c>
      <c r="D2785" s="0" t="n">
        <v>-7.5136</v>
      </c>
      <c r="E2785" s="0" t="n">
        <v>24.16</v>
      </c>
      <c r="F2785" s="0" t="n">
        <v>20.034547</v>
      </c>
    </row>
    <row r="2786" customFormat="false" ht="12.8" hidden="false" customHeight="false" outlineLevel="0" collapsed="false">
      <c r="A2786" s="0" t="n">
        <v>2783.213978</v>
      </c>
      <c r="B2786" s="0" t="n">
        <v>-2.6173</v>
      </c>
      <c r="C2786" s="0" t="n">
        <v>2.909</v>
      </c>
      <c r="D2786" s="0" t="n">
        <v>-7.6134</v>
      </c>
      <c r="E2786" s="0" t="n">
        <v>24.148068</v>
      </c>
      <c r="F2786" s="0" t="n">
        <v>20.022571</v>
      </c>
    </row>
    <row r="2787" customFormat="false" ht="12.8" hidden="false" customHeight="false" outlineLevel="0" collapsed="false">
      <c r="A2787" s="0" t="n">
        <v>2784.215294</v>
      </c>
      <c r="B2787" s="0" t="n">
        <v>-2.5877</v>
      </c>
      <c r="C2787" s="0" t="n">
        <v>2.9096</v>
      </c>
      <c r="D2787" s="0" t="n">
        <v>-7.5289</v>
      </c>
      <c r="E2787" s="0" t="n">
        <v>24.155313</v>
      </c>
      <c r="F2787" s="0" t="n">
        <v>20.009854</v>
      </c>
    </row>
    <row r="2788" customFormat="false" ht="12.8" hidden="false" customHeight="false" outlineLevel="0" collapsed="false">
      <c r="A2788" s="0" t="n">
        <v>2785.220102</v>
      </c>
      <c r="B2788" s="0" t="n">
        <v>-2.584</v>
      </c>
      <c r="C2788" s="0" t="n">
        <v>2.9096</v>
      </c>
      <c r="D2788" s="0" t="n">
        <v>-7.518</v>
      </c>
      <c r="E2788" s="0" t="n">
        <v>24.170485</v>
      </c>
      <c r="F2788" s="0" t="n">
        <v>19.989177</v>
      </c>
    </row>
    <row r="2789" customFormat="false" ht="12.8" hidden="false" customHeight="false" outlineLevel="0" collapsed="false">
      <c r="A2789" s="0" t="n">
        <v>2786.217335</v>
      </c>
      <c r="B2789" s="0" t="n">
        <v>-2.6112</v>
      </c>
      <c r="C2789" s="0" t="n">
        <v>2.9069</v>
      </c>
      <c r="D2789" s="0" t="n">
        <v>-7.5898</v>
      </c>
      <c r="E2789" s="0" t="n">
        <v>24.164006</v>
      </c>
      <c r="F2789" s="0" t="n">
        <v>20.001552</v>
      </c>
    </row>
    <row r="2790" customFormat="false" ht="12.8" hidden="false" customHeight="false" outlineLevel="0" collapsed="false">
      <c r="A2790" s="0" t="n">
        <v>2787.218102</v>
      </c>
      <c r="B2790" s="0" t="n">
        <v>-2.601</v>
      </c>
      <c r="C2790" s="0" t="n">
        <v>2.9062</v>
      </c>
      <c r="D2790" s="0" t="n">
        <v>-7.5584</v>
      </c>
      <c r="E2790" s="0" t="n">
        <v>24.171777</v>
      </c>
      <c r="F2790" s="0" t="n">
        <v>19.981219</v>
      </c>
    </row>
    <row r="2791" customFormat="false" ht="12.8" hidden="false" customHeight="false" outlineLevel="0" collapsed="false">
      <c r="A2791" s="0" t="n">
        <v>2788.21691</v>
      </c>
      <c r="B2791" s="0" t="n">
        <v>-2.6189</v>
      </c>
      <c r="C2791" s="0" t="n">
        <v>2.9069</v>
      </c>
      <c r="D2791" s="0" t="n">
        <v>-7.6122</v>
      </c>
      <c r="E2791" s="0" t="n">
        <v>24.175518</v>
      </c>
      <c r="F2791" s="0" t="n">
        <v>19.972019</v>
      </c>
    </row>
    <row r="2792" customFormat="false" ht="12.8" hidden="false" customHeight="false" outlineLevel="0" collapsed="false">
      <c r="A2792" s="0" t="n">
        <v>2789.213367</v>
      </c>
      <c r="B2792" s="0" t="n">
        <v>-2.6208</v>
      </c>
      <c r="C2792" s="0" t="n">
        <v>2.9065</v>
      </c>
      <c r="D2792" s="0" t="n">
        <v>-7.6169</v>
      </c>
      <c r="E2792" s="0" t="n">
        <v>24.179233</v>
      </c>
      <c r="F2792" s="0" t="n">
        <v>19.979079</v>
      </c>
    </row>
    <row r="2793" customFormat="false" ht="12.8" hidden="false" customHeight="false" outlineLevel="0" collapsed="false">
      <c r="A2793" s="0" t="n">
        <v>2790.214864</v>
      </c>
      <c r="B2793" s="0" t="n">
        <v>-2.6037</v>
      </c>
      <c r="C2793" s="0" t="n">
        <v>2.9061</v>
      </c>
      <c r="D2793" s="0" t="n">
        <v>-7.5659</v>
      </c>
      <c r="E2793" s="0" t="n">
        <v>24.184527</v>
      </c>
      <c r="F2793" s="0" t="n">
        <v>19.990686</v>
      </c>
    </row>
    <row r="2794" customFormat="false" ht="12.8" hidden="false" customHeight="false" outlineLevel="0" collapsed="false">
      <c r="A2794" s="0" t="n">
        <v>2791.213385</v>
      </c>
      <c r="B2794" s="0" t="n">
        <v>-2.643</v>
      </c>
      <c r="C2794" s="0" t="n">
        <v>2.9029</v>
      </c>
      <c r="D2794" s="0" t="n">
        <v>-7.6717</v>
      </c>
      <c r="E2794" s="0" t="n">
        <v>24.166404</v>
      </c>
      <c r="F2794" s="0" t="n">
        <v>19.988783</v>
      </c>
    </row>
    <row r="2795" customFormat="false" ht="12.8" hidden="false" customHeight="false" outlineLevel="0" collapsed="false">
      <c r="A2795" s="0" t="n">
        <v>2792.2142</v>
      </c>
      <c r="B2795" s="0" t="n">
        <v>-2.5841</v>
      </c>
      <c r="C2795" s="0" t="n">
        <v>2.9044</v>
      </c>
      <c r="D2795" s="0" t="n">
        <v>-7.5047</v>
      </c>
      <c r="E2795" s="0" t="n">
        <v>24.18711</v>
      </c>
      <c r="F2795" s="0" t="n">
        <v>19.964775</v>
      </c>
    </row>
    <row r="2796" customFormat="false" ht="12.8" hidden="false" customHeight="false" outlineLevel="0" collapsed="false">
      <c r="A2796" s="0" t="n">
        <v>2793.21455</v>
      </c>
      <c r="B2796" s="0" t="n">
        <v>-2.6059</v>
      </c>
      <c r="C2796" s="0" t="n">
        <v>2.9046</v>
      </c>
      <c r="D2796" s="0" t="n">
        <v>-7.5686</v>
      </c>
      <c r="E2796" s="0" t="n">
        <v>24.196883</v>
      </c>
      <c r="F2796" s="0" t="n">
        <v>19.957188</v>
      </c>
    </row>
    <row r="2797" customFormat="false" ht="12.8" hidden="false" customHeight="false" outlineLevel="0" collapsed="false">
      <c r="A2797" s="0" t="n">
        <v>2794.215614</v>
      </c>
      <c r="B2797" s="0" t="n">
        <v>-2.6254</v>
      </c>
      <c r="C2797" s="0" t="n">
        <v>2.9032</v>
      </c>
      <c r="D2797" s="0" t="n">
        <v>-7.6217</v>
      </c>
      <c r="E2797" s="0" t="n">
        <v>24.201072</v>
      </c>
      <c r="F2797" s="0" t="n">
        <v>19.965094</v>
      </c>
    </row>
    <row r="2798" customFormat="false" ht="12.8" hidden="false" customHeight="false" outlineLevel="0" collapsed="false">
      <c r="A2798" s="0" t="n">
        <v>2795.216299</v>
      </c>
      <c r="B2798" s="0" t="n">
        <v>-2.6252</v>
      </c>
      <c r="C2798" s="0" t="n">
        <v>2.9028</v>
      </c>
      <c r="D2798" s="0" t="n">
        <v>-7.6203</v>
      </c>
      <c r="E2798" s="0" t="n">
        <v>24.189983</v>
      </c>
      <c r="F2798" s="0" t="n">
        <v>19.972842</v>
      </c>
    </row>
    <row r="2799" customFormat="false" ht="12.8" hidden="false" customHeight="false" outlineLevel="0" collapsed="false">
      <c r="A2799" s="0" t="n">
        <v>2796.216568</v>
      </c>
      <c r="B2799" s="0" t="n">
        <v>-2.6117</v>
      </c>
      <c r="C2799" s="0" t="n">
        <v>2.9011</v>
      </c>
      <c r="D2799" s="0" t="n">
        <v>-7.5761</v>
      </c>
      <c r="E2799" s="0" t="n">
        <v>24.212558</v>
      </c>
      <c r="F2799" s="0" t="n">
        <v>19.94812</v>
      </c>
    </row>
    <row r="2800" customFormat="false" ht="12.8" hidden="false" customHeight="false" outlineLevel="0" collapsed="false">
      <c r="A2800" s="0" t="n">
        <v>2797.215886</v>
      </c>
      <c r="B2800" s="0" t="n">
        <v>-2.5946</v>
      </c>
      <c r="C2800" s="0" t="n">
        <v>2.9016</v>
      </c>
      <c r="D2800" s="0" t="n">
        <v>-7.5281</v>
      </c>
      <c r="E2800" s="0" t="n">
        <v>24.201442</v>
      </c>
      <c r="F2800" s="0" t="n">
        <v>19.941774</v>
      </c>
    </row>
    <row r="2801" customFormat="false" ht="12.8" hidden="false" customHeight="false" outlineLevel="0" collapsed="false">
      <c r="A2801" s="0" t="n">
        <v>2798.212639</v>
      </c>
      <c r="B2801" s="0" t="n">
        <v>-2.6007</v>
      </c>
      <c r="C2801" s="0" t="n">
        <v>2.9001</v>
      </c>
      <c r="D2801" s="0" t="n">
        <v>-7.5421</v>
      </c>
      <c r="E2801" s="0" t="n">
        <v>24.201969</v>
      </c>
      <c r="F2801" s="0" t="n">
        <v>19.969696</v>
      </c>
    </row>
    <row r="2802" customFormat="false" ht="12.8" hidden="false" customHeight="false" outlineLevel="0" collapsed="false">
      <c r="A2802" s="0" t="n">
        <v>2799.21418</v>
      </c>
      <c r="B2802" s="0" t="n">
        <v>-2.5889</v>
      </c>
      <c r="C2802" s="0" t="n">
        <v>2.8997</v>
      </c>
      <c r="D2802" s="0" t="n">
        <v>-7.5065</v>
      </c>
      <c r="E2802" s="0" t="n">
        <v>24.207817</v>
      </c>
      <c r="F2802" s="0" t="n">
        <v>19.967423</v>
      </c>
    </row>
    <row r="2803" customFormat="false" ht="12.8" hidden="false" customHeight="false" outlineLevel="0" collapsed="false">
      <c r="A2803" s="0" t="n">
        <v>2800.217414</v>
      </c>
      <c r="B2803" s="0" t="n">
        <v>-2.6082</v>
      </c>
      <c r="C2803" s="0" t="n">
        <v>2.8989</v>
      </c>
      <c r="D2803" s="0" t="n">
        <v>-7.5608</v>
      </c>
      <c r="E2803" s="0" t="n">
        <v>24.221989</v>
      </c>
      <c r="F2803" s="0" t="n">
        <v>19.96351</v>
      </c>
    </row>
    <row r="2804" customFormat="false" ht="12.8" hidden="false" customHeight="false" outlineLevel="0" collapsed="false">
      <c r="A2804" s="0" t="n">
        <v>2801.218067</v>
      </c>
      <c r="B2804" s="0" t="n">
        <v>-2.6131</v>
      </c>
      <c r="C2804" s="0" t="n">
        <v>2.898</v>
      </c>
      <c r="D2804" s="0" t="n">
        <v>-7.5721</v>
      </c>
      <c r="E2804" s="0" t="n">
        <v>24.214614</v>
      </c>
      <c r="F2804" s="0" t="n">
        <v>19.96388</v>
      </c>
    </row>
    <row r="2805" customFormat="false" ht="12.8" hidden="false" customHeight="false" outlineLevel="0" collapsed="false">
      <c r="A2805" s="0" t="n">
        <v>2802.217467</v>
      </c>
      <c r="B2805" s="0" t="n">
        <v>-2.5867</v>
      </c>
      <c r="C2805" s="0" t="n">
        <v>2.8961</v>
      </c>
      <c r="D2805" s="0" t="n">
        <v>-7.4909</v>
      </c>
      <c r="E2805" s="0" t="n">
        <v>24.216037</v>
      </c>
      <c r="F2805" s="0" t="n">
        <v>19.966789</v>
      </c>
    </row>
    <row r="2806" customFormat="false" ht="12.8" hidden="false" customHeight="false" outlineLevel="0" collapsed="false">
      <c r="A2806" s="0" t="n">
        <v>2803.216244</v>
      </c>
      <c r="B2806" s="0" t="n">
        <v>-2.5846</v>
      </c>
      <c r="C2806" s="0" t="n">
        <v>2.8965</v>
      </c>
      <c r="D2806" s="0" t="n">
        <v>-7.4859</v>
      </c>
      <c r="E2806" s="0" t="n">
        <v>24.219435</v>
      </c>
      <c r="F2806" s="0" t="n">
        <v>19.948361</v>
      </c>
    </row>
    <row r="2807" customFormat="false" ht="12.8" hidden="false" customHeight="false" outlineLevel="0" collapsed="false">
      <c r="A2807" s="0" t="n">
        <v>2804.21429</v>
      </c>
      <c r="B2807" s="0" t="n">
        <v>-2.5999</v>
      </c>
      <c r="C2807" s="0" t="n">
        <v>2.8956</v>
      </c>
      <c r="D2807" s="0" t="n">
        <v>-7.5275</v>
      </c>
      <c r="E2807" s="0" t="n">
        <v>24.228023</v>
      </c>
      <c r="F2807" s="0" t="n">
        <v>19.952169</v>
      </c>
    </row>
    <row r="2808" customFormat="false" ht="12.8" hidden="false" customHeight="false" outlineLevel="0" collapsed="false">
      <c r="A2808" s="0" t="n">
        <v>2805.217184</v>
      </c>
      <c r="B2808" s="0" t="n">
        <v>-2.5742</v>
      </c>
      <c r="C2808" s="0" t="n">
        <v>2.8956</v>
      </c>
      <c r="D2808" s="0" t="n">
        <v>-7.4535</v>
      </c>
      <c r="E2808" s="0" t="n">
        <v>24.235741</v>
      </c>
      <c r="F2808" s="0" t="n">
        <v>19.94622</v>
      </c>
    </row>
    <row r="2809" customFormat="false" ht="12.8" hidden="false" customHeight="false" outlineLevel="0" collapsed="false">
      <c r="A2809" s="0" t="n">
        <v>2806.21258</v>
      </c>
      <c r="B2809" s="0" t="n">
        <v>-2.6003</v>
      </c>
      <c r="C2809" s="0" t="n">
        <v>2.8946</v>
      </c>
      <c r="D2809" s="0" t="n">
        <v>-7.5266</v>
      </c>
      <c r="E2809" s="0" t="n">
        <v>24.224731</v>
      </c>
      <c r="F2809" s="0" t="n">
        <v>19.946273</v>
      </c>
    </row>
    <row r="2810" customFormat="false" ht="12.8" hidden="false" customHeight="false" outlineLevel="0" collapsed="false">
      <c r="A2810" s="0" t="n">
        <v>2807.216236</v>
      </c>
      <c r="B2810" s="0" t="n">
        <v>-2.597</v>
      </c>
      <c r="C2810" s="0" t="n">
        <v>2.8933</v>
      </c>
      <c r="D2810" s="0" t="n">
        <v>-7.5135</v>
      </c>
      <c r="E2810" s="0" t="n">
        <v>24.243197</v>
      </c>
      <c r="F2810" s="0" t="n">
        <v>19.965919</v>
      </c>
    </row>
    <row r="2811" customFormat="false" ht="12.8" hidden="false" customHeight="false" outlineLevel="0" collapsed="false">
      <c r="A2811" s="0" t="n">
        <v>2808.214052</v>
      </c>
      <c r="B2811" s="0" t="n">
        <v>-2.6154</v>
      </c>
      <c r="C2811" s="0" t="n">
        <v>2.8931</v>
      </c>
      <c r="D2811" s="0" t="n">
        <v>-7.5663</v>
      </c>
      <c r="E2811" s="0" t="n">
        <v>24.239377</v>
      </c>
      <c r="F2811" s="0" t="n">
        <v>19.967638</v>
      </c>
    </row>
    <row r="2812" customFormat="false" ht="12.8" hidden="false" customHeight="false" outlineLevel="0" collapsed="false">
      <c r="A2812" s="0" t="n">
        <v>2809.212754</v>
      </c>
      <c r="B2812" s="0" t="n">
        <v>-2.6238</v>
      </c>
      <c r="C2812" s="0" t="n">
        <v>2.8921</v>
      </c>
      <c r="D2812" s="0" t="n">
        <v>-7.5882</v>
      </c>
      <c r="E2812" s="0" t="n">
        <v>24.247543</v>
      </c>
      <c r="F2812" s="0" t="n">
        <v>19.970283</v>
      </c>
    </row>
    <row r="2813" customFormat="false" ht="12.8" hidden="false" customHeight="false" outlineLevel="0" collapsed="false">
      <c r="A2813" s="0" t="n">
        <v>2810.212592</v>
      </c>
      <c r="B2813" s="0" t="n">
        <v>-2.5979</v>
      </c>
      <c r="C2813" s="0" t="n">
        <v>2.8923</v>
      </c>
      <c r="D2813" s="0" t="n">
        <v>-7.5137</v>
      </c>
      <c r="E2813" s="0" t="n">
        <v>24.251495</v>
      </c>
      <c r="F2813" s="0" t="n">
        <v>19.956111</v>
      </c>
    </row>
    <row r="2814" customFormat="false" ht="12.8" hidden="false" customHeight="false" outlineLevel="0" collapsed="false">
      <c r="A2814" s="0" t="n">
        <v>2811.214004</v>
      </c>
      <c r="B2814" s="0" t="n">
        <v>-2.5943</v>
      </c>
      <c r="C2814" s="0" t="n">
        <v>2.8898</v>
      </c>
      <c r="D2814" s="0" t="n">
        <v>-7.4964</v>
      </c>
      <c r="E2814" s="0" t="n">
        <v>24.255895</v>
      </c>
      <c r="F2814" s="0" t="n">
        <v>19.969411</v>
      </c>
    </row>
    <row r="2815" customFormat="false" ht="12.8" hidden="false" customHeight="false" outlineLevel="0" collapsed="false">
      <c r="A2815" s="0" t="n">
        <v>2812.218357</v>
      </c>
      <c r="B2815" s="0" t="n">
        <v>-2.6208</v>
      </c>
      <c r="C2815" s="0" t="n">
        <v>2.8889</v>
      </c>
      <c r="D2815" s="0" t="n">
        <v>-7.5709</v>
      </c>
      <c r="E2815" s="0" t="n">
        <v>24.263428</v>
      </c>
      <c r="F2815" s="0" t="n">
        <v>19.967719</v>
      </c>
    </row>
    <row r="2816" customFormat="false" ht="12.8" hidden="false" customHeight="false" outlineLevel="0" collapsed="false">
      <c r="A2816" s="0" t="n">
        <v>2813.215643</v>
      </c>
      <c r="B2816" s="0" t="n">
        <v>-2.5701</v>
      </c>
      <c r="C2816" s="0" t="n">
        <v>2.8901</v>
      </c>
      <c r="D2816" s="0" t="n">
        <v>-7.4276</v>
      </c>
      <c r="E2816" s="0" t="n">
        <v>24.28068</v>
      </c>
      <c r="F2816" s="0" t="n">
        <v>19.943578</v>
      </c>
    </row>
    <row r="2817" customFormat="false" ht="12.8" hidden="false" customHeight="false" outlineLevel="0" collapsed="false">
      <c r="A2817" s="0" t="n">
        <v>2814.212049</v>
      </c>
      <c r="B2817" s="0" t="n">
        <v>-2.5702</v>
      </c>
      <c r="C2817" s="0" t="n">
        <v>2.8891</v>
      </c>
      <c r="D2817" s="0" t="n">
        <v>-7.4253</v>
      </c>
      <c r="E2817" s="0" t="n">
        <v>24.274359</v>
      </c>
      <c r="F2817" s="0" t="n">
        <v>19.944267</v>
      </c>
    </row>
    <row r="2818" customFormat="false" ht="12.8" hidden="false" customHeight="false" outlineLevel="0" collapsed="false">
      <c r="A2818" s="0" t="n">
        <v>2815.214875</v>
      </c>
      <c r="B2818" s="0" t="n">
        <v>-2.603</v>
      </c>
      <c r="C2818" s="0" t="n">
        <v>2.8884</v>
      </c>
      <c r="D2818" s="0" t="n">
        <v>-7.5182</v>
      </c>
      <c r="E2818" s="0" t="n">
        <v>24.270593</v>
      </c>
      <c r="F2818" s="0" t="n">
        <v>19.941226</v>
      </c>
    </row>
    <row r="2819" customFormat="false" ht="12.8" hidden="false" customHeight="false" outlineLevel="0" collapsed="false">
      <c r="A2819" s="0" t="n">
        <v>2816.215504</v>
      </c>
      <c r="B2819" s="0" t="n">
        <v>-2.608</v>
      </c>
      <c r="C2819" s="0" t="n">
        <v>2.8872</v>
      </c>
      <c r="D2819" s="0" t="n">
        <v>-7.5295</v>
      </c>
      <c r="E2819" s="0" t="n">
        <v>24.287425</v>
      </c>
      <c r="F2819" s="0" t="n">
        <v>19.936282</v>
      </c>
    </row>
    <row r="2820" customFormat="false" ht="12.8" hidden="false" customHeight="false" outlineLevel="0" collapsed="false">
      <c r="A2820" s="0" t="n">
        <v>2817.216118</v>
      </c>
      <c r="B2820" s="0" t="n">
        <v>-2.6212</v>
      </c>
      <c r="C2820" s="0" t="n">
        <v>2.8851</v>
      </c>
      <c r="D2820" s="0" t="n">
        <v>-7.5623</v>
      </c>
      <c r="E2820" s="0" t="n">
        <v>24.286715</v>
      </c>
      <c r="F2820" s="0" t="n">
        <v>19.93668</v>
      </c>
    </row>
    <row r="2821" customFormat="false" ht="12.8" hidden="false" customHeight="false" outlineLevel="0" collapsed="false">
      <c r="A2821" s="0" t="n">
        <v>2818.21854</v>
      </c>
      <c r="B2821" s="0" t="n">
        <v>-2.6102</v>
      </c>
      <c r="C2821" s="0" t="n">
        <v>2.8856</v>
      </c>
      <c r="D2821" s="0" t="n">
        <v>-7.5318</v>
      </c>
      <c r="E2821" s="0" t="n">
        <v>24.283896</v>
      </c>
      <c r="F2821" s="0" t="n">
        <v>19.926817</v>
      </c>
    </row>
    <row r="2822" customFormat="false" ht="12.8" hidden="false" customHeight="false" outlineLevel="0" collapsed="false">
      <c r="A2822" s="0" t="n">
        <v>2819.217843</v>
      </c>
      <c r="B2822" s="0" t="n">
        <v>-2.5757</v>
      </c>
      <c r="C2822" s="0" t="n">
        <v>2.8864</v>
      </c>
      <c r="D2822" s="0" t="n">
        <v>-7.4339</v>
      </c>
      <c r="E2822" s="0" t="n">
        <v>24.27797</v>
      </c>
      <c r="F2822" s="0" t="n">
        <v>19.923829</v>
      </c>
    </row>
    <row r="2823" customFormat="false" ht="12.8" hidden="false" customHeight="false" outlineLevel="0" collapsed="false">
      <c r="A2823" s="0" t="n">
        <v>2820.216069</v>
      </c>
      <c r="B2823" s="0" t="n">
        <v>-2.5951</v>
      </c>
      <c r="C2823" s="0" t="n">
        <v>2.8837</v>
      </c>
      <c r="D2823" s="0" t="n">
        <v>-7.4832</v>
      </c>
      <c r="E2823" s="0" t="n">
        <v>24.286847</v>
      </c>
      <c r="F2823" s="0" t="n">
        <v>19.93089</v>
      </c>
    </row>
    <row r="2824" customFormat="false" ht="12.8" hidden="false" customHeight="false" outlineLevel="0" collapsed="false">
      <c r="A2824" s="0" t="n">
        <v>2821.217513</v>
      </c>
      <c r="B2824" s="0" t="n">
        <v>-2.5745</v>
      </c>
      <c r="C2824" s="0" t="n">
        <v>2.8844</v>
      </c>
      <c r="D2824" s="0" t="n">
        <v>-7.4253</v>
      </c>
      <c r="E2824" s="0" t="n">
        <v>24.299542</v>
      </c>
      <c r="F2824" s="0" t="n">
        <v>19.925496</v>
      </c>
    </row>
    <row r="2825" customFormat="false" ht="12.8" hidden="false" customHeight="false" outlineLevel="0" collapsed="false">
      <c r="A2825" s="0" t="n">
        <v>2822.218078</v>
      </c>
      <c r="B2825" s="0" t="n">
        <v>-2.5985</v>
      </c>
      <c r="C2825" s="0" t="n">
        <v>2.8833</v>
      </c>
      <c r="D2825" s="0" t="n">
        <v>-7.4915</v>
      </c>
      <c r="E2825" s="0" t="n">
        <v>24.297226</v>
      </c>
      <c r="F2825" s="0" t="n">
        <v>19.923541</v>
      </c>
    </row>
    <row r="2826" customFormat="false" ht="12.8" hidden="false" customHeight="false" outlineLevel="0" collapsed="false">
      <c r="A2826" s="0" t="n">
        <v>2823.217644</v>
      </c>
      <c r="B2826" s="0" t="n">
        <v>-2.5967</v>
      </c>
      <c r="C2826" s="0" t="n">
        <v>2.8819</v>
      </c>
      <c r="D2826" s="0" t="n">
        <v>-7.483</v>
      </c>
      <c r="E2826" s="0" t="n">
        <v>24.29072</v>
      </c>
      <c r="F2826" s="0" t="n">
        <v>19.939221</v>
      </c>
    </row>
    <row r="2827" customFormat="false" ht="12.8" hidden="false" customHeight="false" outlineLevel="0" collapsed="false">
      <c r="A2827" s="0" t="n">
        <v>2824.216154</v>
      </c>
      <c r="B2827" s="0" t="n">
        <v>-2.5863</v>
      </c>
      <c r="C2827" s="0" t="n">
        <v>2.8821</v>
      </c>
      <c r="D2827" s="0" t="n">
        <v>-7.4535</v>
      </c>
      <c r="E2827" s="0" t="n">
        <v>24.284109</v>
      </c>
      <c r="F2827" s="0" t="n">
        <v>19.922219</v>
      </c>
    </row>
    <row r="2828" customFormat="false" ht="12.8" hidden="false" customHeight="false" outlineLevel="0" collapsed="false">
      <c r="A2828" s="0" t="n">
        <v>2825.217272</v>
      </c>
      <c r="B2828" s="0" t="n">
        <v>-2.6158</v>
      </c>
      <c r="C2828" s="0" t="n">
        <v>2.8792</v>
      </c>
      <c r="D2828" s="0" t="n">
        <v>-7.5311</v>
      </c>
      <c r="E2828" s="0" t="n">
        <v>24.303838</v>
      </c>
      <c r="F2828" s="0" t="n">
        <v>19.929068</v>
      </c>
    </row>
    <row r="2829" customFormat="false" ht="12.8" hidden="false" customHeight="false" outlineLevel="0" collapsed="false">
      <c r="A2829" s="0" t="n">
        <v>2826.215298</v>
      </c>
      <c r="B2829" s="0" t="n">
        <v>-2.5977</v>
      </c>
      <c r="C2829" s="0" t="n">
        <v>2.8786</v>
      </c>
      <c r="D2829" s="0" t="n">
        <v>-7.4772</v>
      </c>
      <c r="E2829" s="0" t="n">
        <v>24.31303</v>
      </c>
      <c r="F2829" s="0" t="n">
        <v>19.919417</v>
      </c>
    </row>
    <row r="2830" customFormat="false" ht="12.8" hidden="false" customHeight="false" outlineLevel="0" collapsed="false">
      <c r="A2830" s="0" t="n">
        <v>2827.213166</v>
      </c>
      <c r="B2830" s="0" t="n">
        <v>-2.5891</v>
      </c>
      <c r="C2830" s="0" t="n">
        <v>2.8775</v>
      </c>
      <c r="D2830" s="0" t="n">
        <v>-7.4495</v>
      </c>
      <c r="E2830" s="0" t="n">
        <v>24.291961</v>
      </c>
      <c r="F2830" s="0" t="n">
        <v>19.937874</v>
      </c>
    </row>
    <row r="2831" customFormat="false" ht="12.8" hidden="false" customHeight="false" outlineLevel="0" collapsed="false">
      <c r="A2831" s="0" t="n">
        <v>2828.214386</v>
      </c>
      <c r="B2831" s="0" t="n">
        <v>-2.6109</v>
      </c>
      <c r="C2831" s="0" t="n">
        <v>2.8769</v>
      </c>
      <c r="D2831" s="0" t="n">
        <v>-7.5107</v>
      </c>
      <c r="E2831" s="0" t="n">
        <v>24.29902</v>
      </c>
      <c r="F2831" s="0" t="n">
        <v>19.939779</v>
      </c>
    </row>
    <row r="2832" customFormat="false" ht="12.8" hidden="false" customHeight="false" outlineLevel="0" collapsed="false">
      <c r="A2832" s="0" t="n">
        <v>2829.213568</v>
      </c>
      <c r="B2832" s="0" t="n">
        <v>-2.637</v>
      </c>
      <c r="C2832" s="0" t="n">
        <v>2.8753</v>
      </c>
      <c r="D2832" s="0" t="n">
        <v>-7.5818</v>
      </c>
      <c r="E2832" s="0" t="n">
        <v>24.306106</v>
      </c>
      <c r="F2832" s="0" t="n">
        <v>19.937267</v>
      </c>
    </row>
    <row r="2833" customFormat="false" ht="12.8" hidden="false" customHeight="false" outlineLevel="0" collapsed="false">
      <c r="A2833" s="0" t="n">
        <v>2830.215156</v>
      </c>
      <c r="B2833" s="0" t="n">
        <v>-2.6419</v>
      </c>
      <c r="C2833" s="0" t="n">
        <v>2.8749</v>
      </c>
      <c r="D2833" s="0" t="n">
        <v>-7.5948</v>
      </c>
      <c r="E2833" s="0" t="n">
        <v>24.319407</v>
      </c>
      <c r="F2833" s="0" t="n">
        <v>19.928779</v>
      </c>
    </row>
    <row r="2834" customFormat="false" ht="12.8" hidden="false" customHeight="false" outlineLevel="0" collapsed="false">
      <c r="A2834" s="0" t="n">
        <v>2831.214643</v>
      </c>
      <c r="B2834" s="0" t="n">
        <v>-2.6348</v>
      </c>
      <c r="C2834" s="0" t="n">
        <v>2.8758</v>
      </c>
      <c r="D2834" s="0" t="n">
        <v>-7.5768</v>
      </c>
      <c r="E2834" s="0" t="n">
        <v>24.305158</v>
      </c>
      <c r="F2834" s="0" t="n">
        <v>19.937057</v>
      </c>
    </row>
    <row r="2835" customFormat="false" ht="12.8" hidden="false" customHeight="false" outlineLevel="0" collapsed="false">
      <c r="A2835" s="0" t="n">
        <v>2832.217369</v>
      </c>
      <c r="B2835" s="0" t="n">
        <v>-2.5928</v>
      </c>
      <c r="C2835" s="0" t="n">
        <v>2.8743</v>
      </c>
      <c r="D2835" s="0" t="n">
        <v>-7.4521</v>
      </c>
      <c r="E2835" s="0" t="n">
        <v>24.320514</v>
      </c>
      <c r="F2835" s="0" t="n">
        <v>19.956174</v>
      </c>
    </row>
    <row r="2836" customFormat="false" ht="12.8" hidden="false" customHeight="false" outlineLevel="0" collapsed="false">
      <c r="A2836" s="0" t="n">
        <v>2833.218908</v>
      </c>
      <c r="B2836" s="0" t="n">
        <v>-2.5912</v>
      </c>
      <c r="C2836" s="0" t="n">
        <v>2.8737</v>
      </c>
      <c r="D2836" s="0" t="n">
        <v>-7.4462</v>
      </c>
      <c r="E2836" s="0" t="n">
        <v>24.311796</v>
      </c>
      <c r="F2836" s="0" t="n">
        <v>19.948163</v>
      </c>
    </row>
    <row r="2837" customFormat="false" ht="12.8" hidden="false" customHeight="false" outlineLevel="0" collapsed="false">
      <c r="A2837" s="0" t="n">
        <v>2834.217267</v>
      </c>
      <c r="B2837" s="0" t="n">
        <v>-2.596</v>
      </c>
      <c r="C2837" s="0" t="n">
        <v>2.8731</v>
      </c>
      <c r="D2837" s="0" t="n">
        <v>-7.4585</v>
      </c>
      <c r="E2837" s="0" t="n">
        <v>24.327416</v>
      </c>
      <c r="F2837" s="0" t="n">
        <v>19.935339</v>
      </c>
    </row>
    <row r="2838" customFormat="false" ht="12.8" hidden="false" customHeight="false" outlineLevel="0" collapsed="false">
      <c r="A2838" s="0" t="n">
        <v>2835.215134</v>
      </c>
      <c r="B2838" s="0" t="n">
        <v>-2.6318</v>
      </c>
      <c r="C2838" s="0" t="n">
        <v>2.8724</v>
      </c>
      <c r="D2838" s="0" t="n">
        <v>-7.5587</v>
      </c>
      <c r="E2838" s="0" t="n">
        <v>24.321991</v>
      </c>
      <c r="F2838" s="0" t="n">
        <v>19.934335</v>
      </c>
    </row>
    <row r="2839" customFormat="false" ht="12.8" hidden="false" customHeight="false" outlineLevel="0" collapsed="false">
      <c r="A2839" s="0" t="n">
        <v>2836.216374</v>
      </c>
      <c r="B2839" s="0" t="n">
        <v>-2.5958</v>
      </c>
      <c r="C2839" s="0" t="n">
        <v>2.8714</v>
      </c>
      <c r="D2839" s="0" t="n">
        <v>-7.4532</v>
      </c>
      <c r="E2839" s="0" t="n">
        <v>24.322018</v>
      </c>
      <c r="F2839" s="0" t="n">
        <v>19.926959</v>
      </c>
    </row>
    <row r="2840" customFormat="false" ht="12.8" hidden="false" customHeight="false" outlineLevel="0" collapsed="false">
      <c r="A2840" s="0" t="n">
        <v>2837.215171</v>
      </c>
      <c r="B2840" s="0" t="n">
        <v>-2.6016</v>
      </c>
      <c r="C2840" s="0" t="n">
        <v>2.8704</v>
      </c>
      <c r="D2840" s="0" t="n">
        <v>-7.467</v>
      </c>
      <c r="E2840" s="0" t="n">
        <v>24.324021</v>
      </c>
      <c r="F2840" s="0" t="n">
        <v>19.93119</v>
      </c>
    </row>
    <row r="2841" customFormat="false" ht="12.8" hidden="false" customHeight="false" outlineLevel="0" collapsed="false">
      <c r="A2841" s="0" t="n">
        <v>2838.213591</v>
      </c>
      <c r="B2841" s="0" t="n">
        <v>-2.6167</v>
      </c>
      <c r="C2841" s="0" t="n">
        <v>2.8693</v>
      </c>
      <c r="D2841" s="0" t="n">
        <v>-7.5078</v>
      </c>
      <c r="E2841" s="0" t="n">
        <v>24.339402</v>
      </c>
      <c r="F2841" s="0" t="n">
        <v>19.939968</v>
      </c>
    </row>
    <row r="2842" customFormat="false" ht="12.8" hidden="false" customHeight="false" outlineLevel="0" collapsed="false">
      <c r="A2842" s="0" t="n">
        <v>2839.218634</v>
      </c>
      <c r="B2842" s="0" t="n">
        <v>-2.5888</v>
      </c>
      <c r="C2842" s="0" t="n">
        <v>2.8689</v>
      </c>
      <c r="D2842" s="0" t="n">
        <v>-7.4269</v>
      </c>
      <c r="E2842" s="0" t="n">
        <v>24.333502</v>
      </c>
      <c r="F2842" s="0" t="n">
        <v>19.92257</v>
      </c>
    </row>
    <row r="2843" customFormat="false" ht="12.8" hidden="false" customHeight="false" outlineLevel="0" collapsed="false">
      <c r="A2843" s="0" t="n">
        <v>2840.215002</v>
      </c>
      <c r="B2843" s="0" t="n">
        <v>-2.587</v>
      </c>
      <c r="C2843" s="0" t="n">
        <v>2.8675</v>
      </c>
      <c r="D2843" s="0" t="n">
        <v>-7.418</v>
      </c>
      <c r="E2843" s="0" t="n">
        <v>24.354679</v>
      </c>
      <c r="F2843" s="0" t="n">
        <v>19.922359</v>
      </c>
    </row>
    <row r="2844" customFormat="false" ht="12.8" hidden="false" customHeight="false" outlineLevel="0" collapsed="false">
      <c r="A2844" s="0" t="n">
        <v>2841.215087</v>
      </c>
      <c r="B2844" s="0" t="n">
        <v>-2.6027</v>
      </c>
      <c r="C2844" s="0" t="n">
        <v>2.8681</v>
      </c>
      <c r="D2844" s="0" t="n">
        <v>-7.4646</v>
      </c>
      <c r="E2844" s="0" t="n">
        <v>24.337559</v>
      </c>
      <c r="F2844" s="0" t="n">
        <v>19.94256</v>
      </c>
    </row>
    <row r="2845" customFormat="false" ht="12.8" hidden="false" customHeight="false" outlineLevel="0" collapsed="false">
      <c r="A2845" s="0" t="n">
        <v>2842.216488</v>
      </c>
      <c r="B2845" s="0" t="n">
        <v>-2.6271</v>
      </c>
      <c r="C2845" s="0" t="n">
        <v>2.8672</v>
      </c>
      <c r="D2845" s="0" t="n">
        <v>-7.5316</v>
      </c>
      <c r="E2845" s="0" t="n">
        <v>24.344829</v>
      </c>
      <c r="F2845" s="0" t="n">
        <v>19.921355</v>
      </c>
    </row>
    <row r="2846" customFormat="false" ht="12.8" hidden="false" customHeight="false" outlineLevel="0" collapsed="false">
      <c r="A2846" s="0" t="n">
        <v>2843.2157</v>
      </c>
      <c r="B2846" s="0" t="n">
        <v>-2.6036</v>
      </c>
      <c r="C2846" s="0" t="n">
        <v>2.8654</v>
      </c>
      <c r="D2846" s="0" t="n">
        <v>-7.4597</v>
      </c>
      <c r="E2846" s="0" t="n">
        <v>24.341037</v>
      </c>
      <c r="F2846" s="0" t="n">
        <v>19.925692</v>
      </c>
    </row>
    <row r="2847" customFormat="false" ht="12.8" hidden="false" customHeight="false" outlineLevel="0" collapsed="false">
      <c r="A2847" s="0" t="n">
        <v>2844.214051</v>
      </c>
      <c r="B2847" s="0" t="n">
        <v>-2.6274</v>
      </c>
      <c r="C2847" s="0" t="n">
        <v>2.8647</v>
      </c>
      <c r="D2847" s="0" t="n">
        <v>-7.5263</v>
      </c>
      <c r="E2847" s="0" t="n">
        <v>24.346121</v>
      </c>
      <c r="F2847" s="0" t="n">
        <v>19.923393</v>
      </c>
    </row>
    <row r="2848" customFormat="false" ht="12.8" hidden="false" customHeight="false" outlineLevel="0" collapsed="false">
      <c r="A2848" s="0" t="n">
        <v>2845.213744</v>
      </c>
      <c r="B2848" s="0" t="n">
        <v>-2.6058</v>
      </c>
      <c r="C2848" s="0" t="n">
        <v>2.8646</v>
      </c>
      <c r="D2848" s="0" t="n">
        <v>-7.4644</v>
      </c>
      <c r="E2848" s="0" t="n">
        <v>24.339879</v>
      </c>
      <c r="F2848" s="0" t="n">
        <v>19.921569</v>
      </c>
    </row>
    <row r="2849" customFormat="false" ht="12.8" hidden="false" customHeight="false" outlineLevel="0" collapsed="false">
      <c r="A2849" s="0" t="n">
        <v>2846.213418</v>
      </c>
      <c r="B2849" s="0" t="n">
        <v>-2.6542</v>
      </c>
      <c r="C2849" s="0" t="n">
        <v>2.863</v>
      </c>
      <c r="D2849" s="0" t="n">
        <v>-7.5982</v>
      </c>
      <c r="E2849" s="0" t="n">
        <v>24.363215</v>
      </c>
      <c r="F2849" s="0" t="n">
        <v>19.916862</v>
      </c>
    </row>
    <row r="2850" customFormat="false" ht="12.8" hidden="false" customHeight="false" outlineLevel="0" collapsed="false">
      <c r="A2850" s="0" t="n">
        <v>2847.217398</v>
      </c>
      <c r="B2850" s="0" t="n">
        <v>-2.5922</v>
      </c>
      <c r="C2850" s="0" t="n">
        <v>2.861</v>
      </c>
      <c r="D2850" s="0" t="n">
        <v>-7.4159</v>
      </c>
      <c r="E2850" s="0" t="n">
        <v>24.365954</v>
      </c>
      <c r="F2850" s="0" t="n">
        <v>19.918131</v>
      </c>
    </row>
    <row r="2851" customFormat="false" ht="12.8" hidden="false" customHeight="false" outlineLevel="0" collapsed="false">
      <c r="A2851" s="0" t="n">
        <v>2848.215224</v>
      </c>
      <c r="B2851" s="0" t="n">
        <v>-2.6391</v>
      </c>
      <c r="C2851" s="0" t="n">
        <v>2.8604</v>
      </c>
      <c r="D2851" s="0" t="n">
        <v>-7.5483</v>
      </c>
      <c r="E2851" s="0" t="n">
        <v>24.356842</v>
      </c>
      <c r="F2851" s="0" t="n">
        <v>19.911944</v>
      </c>
    </row>
    <row r="2852" customFormat="false" ht="12.8" hidden="false" customHeight="false" outlineLevel="0" collapsed="false">
      <c r="A2852" s="0" t="n">
        <v>2849.215883</v>
      </c>
      <c r="B2852" s="0" t="n">
        <v>-2.5977</v>
      </c>
      <c r="C2852" s="0" t="n">
        <v>2.8613</v>
      </c>
      <c r="D2852" s="0" t="n">
        <v>-7.4324</v>
      </c>
      <c r="E2852" s="0" t="n">
        <v>24.365771</v>
      </c>
      <c r="F2852" s="0" t="n">
        <v>19.927202</v>
      </c>
    </row>
    <row r="2853" customFormat="false" ht="12.8" hidden="false" customHeight="false" outlineLevel="0" collapsed="false">
      <c r="A2853" s="0" t="n">
        <v>2850.21296</v>
      </c>
      <c r="B2853" s="0" t="n">
        <v>-2.5775</v>
      </c>
      <c r="C2853" s="0" t="n">
        <v>2.8605</v>
      </c>
      <c r="D2853" s="0" t="n">
        <v>-7.3726</v>
      </c>
      <c r="E2853" s="0" t="n">
        <v>24.372198</v>
      </c>
      <c r="F2853" s="0" t="n">
        <v>19.913294</v>
      </c>
    </row>
    <row r="2854" customFormat="false" ht="12.8" hidden="false" customHeight="false" outlineLevel="0" collapsed="false">
      <c r="A2854" s="0" t="n">
        <v>2851.220344</v>
      </c>
      <c r="B2854" s="0" t="n">
        <v>-2.6157</v>
      </c>
      <c r="C2854" s="0" t="n">
        <v>2.8588</v>
      </c>
      <c r="D2854" s="0" t="n">
        <v>-7.4772</v>
      </c>
      <c r="E2854" s="0" t="n">
        <v>24.367327</v>
      </c>
      <c r="F2854" s="0" t="n">
        <v>19.929135</v>
      </c>
    </row>
    <row r="2855" customFormat="false" ht="12.8" hidden="false" customHeight="false" outlineLevel="0" collapsed="false">
      <c r="A2855" s="0" t="n">
        <v>2852.217794</v>
      </c>
      <c r="B2855" s="0" t="n">
        <v>-2.6086</v>
      </c>
      <c r="C2855" s="0" t="n">
        <v>2.8579</v>
      </c>
      <c r="D2855" s="0" t="n">
        <v>-7.4551</v>
      </c>
      <c r="E2855" s="0" t="n">
        <v>24.37902</v>
      </c>
      <c r="F2855" s="0" t="n">
        <v>19.924586</v>
      </c>
    </row>
    <row r="2856" customFormat="false" ht="12.8" hidden="false" customHeight="false" outlineLevel="0" collapsed="false">
      <c r="A2856" s="0" t="n">
        <v>2853.215606</v>
      </c>
      <c r="B2856" s="0" t="n">
        <v>-2.6181</v>
      </c>
      <c r="C2856" s="0" t="n">
        <v>2.8568</v>
      </c>
      <c r="D2856" s="0" t="n">
        <v>-7.479</v>
      </c>
      <c r="E2856" s="0" t="n">
        <v>24.365404</v>
      </c>
      <c r="F2856" s="0" t="n">
        <v>19.891296</v>
      </c>
    </row>
    <row r="2857" customFormat="false" ht="12.8" hidden="false" customHeight="false" outlineLevel="0" collapsed="false">
      <c r="A2857" s="0" t="n">
        <v>2854.214183</v>
      </c>
      <c r="B2857" s="0" t="n">
        <v>-2.6125</v>
      </c>
      <c r="C2857" s="0" t="n">
        <v>2.8558</v>
      </c>
      <c r="D2857" s="0" t="n">
        <v>-7.4602</v>
      </c>
      <c r="E2857" s="0" t="n">
        <v>24.368118</v>
      </c>
      <c r="F2857" s="0" t="n">
        <v>19.908088</v>
      </c>
    </row>
    <row r="2858" customFormat="false" ht="12.8" hidden="false" customHeight="false" outlineLevel="0" collapsed="false">
      <c r="A2858" s="0" t="n">
        <v>2855.213887</v>
      </c>
      <c r="B2858" s="0" t="n">
        <v>-2.6056</v>
      </c>
      <c r="C2858" s="0" t="n">
        <v>2.8553</v>
      </c>
      <c r="D2858" s="0" t="n">
        <v>-7.4392</v>
      </c>
      <c r="E2858" s="0" t="n">
        <v>24.372701</v>
      </c>
      <c r="F2858" s="0" t="n">
        <v>19.905286</v>
      </c>
    </row>
    <row r="2859" customFormat="false" ht="12.8" hidden="false" customHeight="false" outlineLevel="0" collapsed="false">
      <c r="A2859" s="0" t="n">
        <v>2856.213954</v>
      </c>
      <c r="B2859" s="0" t="n">
        <v>-2.5776</v>
      </c>
      <c r="C2859" s="0" t="n">
        <v>2.855</v>
      </c>
      <c r="D2859" s="0" t="n">
        <v>-7.3586</v>
      </c>
      <c r="E2859" s="0" t="n">
        <v>24.393666</v>
      </c>
      <c r="F2859" s="0" t="n">
        <v>19.898199</v>
      </c>
    </row>
    <row r="2860" customFormat="false" ht="12.8" hidden="false" customHeight="false" outlineLevel="0" collapsed="false">
      <c r="A2860" s="0" t="n">
        <v>2857.215004</v>
      </c>
      <c r="B2860" s="0" t="n">
        <v>-2.6104</v>
      </c>
      <c r="C2860" s="0" t="n">
        <v>2.8541</v>
      </c>
      <c r="D2860" s="0" t="n">
        <v>-7.4497</v>
      </c>
      <c r="E2860" s="0" t="n">
        <v>24.382869</v>
      </c>
      <c r="F2860" s="0" t="n">
        <v>19.915493</v>
      </c>
    </row>
    <row r="2861" customFormat="false" ht="12.8" hidden="false" customHeight="false" outlineLevel="0" collapsed="false">
      <c r="A2861" s="0" t="n">
        <v>2858.215424</v>
      </c>
      <c r="B2861" s="0" t="n">
        <v>-2.6278</v>
      </c>
      <c r="C2861" s="0" t="n">
        <v>2.8511</v>
      </c>
      <c r="D2861" s="0" t="n">
        <v>-7.4916</v>
      </c>
      <c r="E2861" s="0" t="n">
        <v>24.388611</v>
      </c>
      <c r="F2861" s="0" t="n">
        <v>19.90423</v>
      </c>
    </row>
    <row r="2862" customFormat="false" ht="12.8" hidden="false" customHeight="false" outlineLevel="0" collapsed="false">
      <c r="A2862" s="0" t="n">
        <v>2859.219852</v>
      </c>
      <c r="B2862" s="0" t="n">
        <v>-2.6166</v>
      </c>
      <c r="C2862" s="0" t="n">
        <v>2.8506</v>
      </c>
      <c r="D2862" s="0" t="n">
        <v>-7.4581</v>
      </c>
      <c r="E2862" s="0" t="n">
        <v>24.382001</v>
      </c>
      <c r="F2862" s="0" t="n">
        <v>19.911661</v>
      </c>
    </row>
    <row r="2863" customFormat="false" ht="12.8" hidden="false" customHeight="false" outlineLevel="0" collapsed="false">
      <c r="A2863" s="0" t="n">
        <v>2860.214612</v>
      </c>
      <c r="B2863" s="0" t="n">
        <v>-2.6129</v>
      </c>
      <c r="C2863" s="0" t="n">
        <v>2.851</v>
      </c>
      <c r="D2863" s="0" t="n">
        <v>-7.4493</v>
      </c>
      <c r="E2863" s="0" t="n">
        <v>24.401622</v>
      </c>
      <c r="F2863" s="0" t="n">
        <v>19.916182</v>
      </c>
    </row>
    <row r="2864" customFormat="false" ht="12.8" hidden="false" customHeight="false" outlineLevel="0" collapsed="false">
      <c r="A2864" s="0" t="n">
        <v>2861.214052</v>
      </c>
      <c r="B2864" s="0" t="n">
        <v>-2.6043</v>
      </c>
      <c r="C2864" s="0" t="n">
        <v>2.8501</v>
      </c>
      <c r="D2864" s="0" t="n">
        <v>-7.4223</v>
      </c>
      <c r="E2864" s="0" t="n">
        <v>24.397146</v>
      </c>
      <c r="F2864" s="0" t="n">
        <v>19.918352</v>
      </c>
    </row>
    <row r="2865" customFormat="false" ht="12.8" hidden="false" customHeight="false" outlineLevel="0" collapsed="false">
      <c r="A2865" s="0" t="n">
        <v>2862.216631</v>
      </c>
      <c r="B2865" s="0" t="n">
        <v>-2.6094</v>
      </c>
      <c r="C2865" s="0" t="n">
        <v>2.8496</v>
      </c>
      <c r="D2865" s="0" t="n">
        <v>-7.4351</v>
      </c>
      <c r="E2865" s="0" t="n">
        <v>24.392248</v>
      </c>
      <c r="F2865" s="0" t="n">
        <v>19.898626</v>
      </c>
    </row>
    <row r="2866" customFormat="false" ht="12.8" hidden="false" customHeight="false" outlineLevel="0" collapsed="false">
      <c r="A2866" s="0" t="n">
        <v>2863.213638</v>
      </c>
      <c r="B2866" s="0" t="n">
        <v>-2.6033</v>
      </c>
      <c r="C2866" s="0" t="n">
        <v>2.8477</v>
      </c>
      <c r="D2866" s="0" t="n">
        <v>-7.413</v>
      </c>
      <c r="E2866" s="0" t="n">
        <v>24.39346</v>
      </c>
      <c r="F2866" s="0" t="n">
        <v>19.91243</v>
      </c>
    </row>
    <row r="2867" customFormat="false" ht="12.8" hidden="false" customHeight="false" outlineLevel="0" collapsed="false">
      <c r="A2867" s="0" t="n">
        <v>2864.214081</v>
      </c>
      <c r="B2867" s="0" t="n">
        <v>-2.5672</v>
      </c>
      <c r="C2867" s="0" t="n">
        <v>2.8474</v>
      </c>
      <c r="D2867" s="0" t="n">
        <v>-7.3093</v>
      </c>
      <c r="E2867" s="0" t="n">
        <v>24.399676</v>
      </c>
      <c r="F2867" s="0" t="n">
        <v>19.896089</v>
      </c>
    </row>
    <row r="2868" customFormat="false" ht="12.8" hidden="false" customHeight="false" outlineLevel="0" collapsed="false">
      <c r="A2868" s="0" t="n">
        <v>2865.212751</v>
      </c>
      <c r="B2868" s="0" t="n">
        <v>-2.6004</v>
      </c>
      <c r="C2868" s="0" t="n">
        <v>2.8449</v>
      </c>
      <c r="D2868" s="0" t="n">
        <v>-7.3971</v>
      </c>
      <c r="E2868" s="0" t="n">
        <v>24.40597</v>
      </c>
      <c r="F2868" s="0" t="n">
        <v>19.890562</v>
      </c>
    </row>
    <row r="2869" customFormat="false" ht="12.8" hidden="false" customHeight="false" outlineLevel="0" collapsed="false">
      <c r="A2869" s="0" t="n">
        <v>2866.215271</v>
      </c>
      <c r="B2869" s="0" t="n">
        <v>-2.559</v>
      </c>
      <c r="C2869" s="0" t="n">
        <v>2.8455</v>
      </c>
      <c r="D2869" s="0" t="n">
        <v>-7.2812</v>
      </c>
      <c r="E2869" s="0" t="n">
        <v>24.403021</v>
      </c>
      <c r="F2869" s="0" t="n">
        <v>19.894635</v>
      </c>
    </row>
    <row r="2870" customFormat="false" ht="12.8" hidden="false" customHeight="false" outlineLevel="0" collapsed="false">
      <c r="A2870" s="0" t="n">
        <v>2867.212052</v>
      </c>
      <c r="B2870" s="0" t="n">
        <v>-2.6078</v>
      </c>
      <c r="C2870" s="0" t="n">
        <v>2.8434</v>
      </c>
      <c r="D2870" s="0" t="n">
        <v>-7.4145</v>
      </c>
      <c r="E2870" s="0" t="n">
        <v>24.404709</v>
      </c>
      <c r="F2870" s="0" t="n">
        <v>19.890407</v>
      </c>
    </row>
    <row r="2871" customFormat="false" ht="12.8" hidden="false" customHeight="false" outlineLevel="0" collapsed="false">
      <c r="A2871" s="0" t="n">
        <v>2868.214349</v>
      </c>
      <c r="B2871" s="0" t="n">
        <v>-2.5601</v>
      </c>
      <c r="C2871" s="0" t="n">
        <v>2.8433</v>
      </c>
      <c r="D2871" s="0" t="n">
        <v>-7.2787</v>
      </c>
      <c r="E2871" s="0" t="n">
        <v>24.408845</v>
      </c>
      <c r="F2871" s="0" t="n">
        <v>19.901964</v>
      </c>
    </row>
    <row r="2872" customFormat="false" ht="12.8" hidden="false" customHeight="false" outlineLevel="0" collapsed="false">
      <c r="A2872" s="0" t="n">
        <v>2869.21666</v>
      </c>
      <c r="B2872" s="0" t="n">
        <v>-2.6128</v>
      </c>
      <c r="C2872" s="0" t="n">
        <v>2.8434</v>
      </c>
      <c r="D2872" s="0" t="n">
        <v>-7.4293</v>
      </c>
      <c r="E2872" s="0" t="n">
        <v>24.412822</v>
      </c>
      <c r="F2872" s="0" t="n">
        <v>19.890779</v>
      </c>
    </row>
    <row r="2873" customFormat="false" ht="12.8" hidden="false" customHeight="false" outlineLevel="0" collapsed="false">
      <c r="A2873" s="0" t="n">
        <v>2870.21438</v>
      </c>
      <c r="B2873" s="0" t="n">
        <v>-2.6187</v>
      </c>
      <c r="C2873" s="0" t="n">
        <v>2.8414</v>
      </c>
      <c r="D2873" s="0" t="n">
        <v>-7.4405</v>
      </c>
      <c r="E2873" s="0" t="n">
        <v>24.41722</v>
      </c>
      <c r="F2873" s="0" t="n">
        <v>19.898896</v>
      </c>
    </row>
    <row r="2874" customFormat="false" ht="12.8" hidden="false" customHeight="false" outlineLevel="0" collapsed="false">
      <c r="A2874" s="0" t="n">
        <v>2871.213665</v>
      </c>
      <c r="B2874" s="0" t="n">
        <v>-2.5933</v>
      </c>
      <c r="C2874" s="0" t="n">
        <v>2.8399</v>
      </c>
      <c r="D2874" s="0" t="n">
        <v>-7.3643</v>
      </c>
      <c r="E2874" s="0" t="n">
        <v>24.412981</v>
      </c>
      <c r="F2874" s="0" t="n">
        <v>19.903895</v>
      </c>
    </row>
    <row r="2875" customFormat="false" ht="12.8" hidden="false" customHeight="false" outlineLevel="0" collapsed="false">
      <c r="A2875" s="0" t="n">
        <v>2872.214484</v>
      </c>
      <c r="B2875" s="0" t="n">
        <v>-2.5849</v>
      </c>
      <c r="C2875" s="0" t="n">
        <v>2.8399</v>
      </c>
      <c r="D2875" s="0" t="n">
        <v>-7.3405</v>
      </c>
      <c r="E2875" s="0" t="n">
        <v>24.416038</v>
      </c>
      <c r="F2875" s="0" t="n">
        <v>19.906964</v>
      </c>
    </row>
    <row r="2876" customFormat="false" ht="12.8" hidden="false" customHeight="false" outlineLevel="0" collapsed="false">
      <c r="A2876" s="0" t="n">
        <v>2873.21516</v>
      </c>
      <c r="B2876" s="0" t="n">
        <v>-2.6047</v>
      </c>
      <c r="C2876" s="0" t="n">
        <v>2.8387</v>
      </c>
      <c r="D2876" s="0" t="n">
        <v>-7.3937</v>
      </c>
      <c r="E2876" s="0" t="n">
        <v>24.421332</v>
      </c>
      <c r="F2876" s="0" t="n">
        <v>19.873408</v>
      </c>
    </row>
    <row r="2877" customFormat="false" ht="12.8" hidden="false" customHeight="false" outlineLevel="0" collapsed="false">
      <c r="A2877" s="0" t="n">
        <v>2874.217289</v>
      </c>
      <c r="B2877" s="0" t="n">
        <v>-2.5838</v>
      </c>
      <c r="C2877" s="0" t="n">
        <v>2.8379</v>
      </c>
      <c r="D2877" s="0" t="n">
        <v>-7.332</v>
      </c>
      <c r="E2877" s="0" t="n">
        <v>24.424072</v>
      </c>
      <c r="F2877" s="0" t="n">
        <v>19.898001</v>
      </c>
    </row>
    <row r="2878" customFormat="false" ht="12.8" hidden="false" customHeight="false" outlineLevel="0" collapsed="false">
      <c r="A2878" s="0" t="n">
        <v>2875.21516</v>
      </c>
      <c r="B2878" s="0" t="n">
        <v>-2.6082</v>
      </c>
      <c r="C2878" s="0" t="n">
        <v>2.8349</v>
      </c>
      <c r="D2878" s="0" t="n">
        <v>-7.3938</v>
      </c>
      <c r="E2878" s="0" t="n">
        <v>24.416434</v>
      </c>
      <c r="F2878" s="0" t="n">
        <v>19.877006</v>
      </c>
    </row>
    <row r="2879" customFormat="false" ht="12.8" hidden="false" customHeight="false" outlineLevel="0" collapsed="false">
      <c r="A2879" s="0" t="n">
        <v>2876.213945</v>
      </c>
      <c r="B2879" s="0" t="n">
        <v>-2.5892</v>
      </c>
      <c r="C2879" s="0" t="n">
        <v>2.8352</v>
      </c>
      <c r="D2879" s="0" t="n">
        <v>-7.3405</v>
      </c>
      <c r="E2879" s="0" t="n">
        <v>24.420807</v>
      </c>
      <c r="F2879" s="0" t="n">
        <v>19.900646</v>
      </c>
    </row>
    <row r="2880" customFormat="false" ht="12.8" hidden="false" customHeight="false" outlineLevel="0" collapsed="false">
      <c r="A2880" s="0" t="n">
        <v>2877.215727</v>
      </c>
      <c r="B2880" s="0" t="n">
        <v>-2.6111</v>
      </c>
      <c r="C2880" s="0" t="n">
        <v>2.8338</v>
      </c>
      <c r="D2880" s="0" t="n">
        <v>-7.3985</v>
      </c>
      <c r="E2880" s="0" t="n">
        <v>24.428393</v>
      </c>
      <c r="F2880" s="0" t="n">
        <v>19.897158</v>
      </c>
    </row>
    <row r="2881" customFormat="false" ht="12.8" hidden="false" customHeight="false" outlineLevel="0" collapsed="false">
      <c r="A2881" s="0" t="n">
        <v>2878.216083</v>
      </c>
      <c r="B2881" s="0" t="n">
        <v>-2.6024</v>
      </c>
      <c r="C2881" s="0" t="n">
        <v>2.8346</v>
      </c>
      <c r="D2881" s="0" t="n">
        <v>-7.376</v>
      </c>
      <c r="E2881" s="0" t="n">
        <v>24.440325</v>
      </c>
      <c r="F2881" s="0" t="n">
        <v>19.905065</v>
      </c>
    </row>
    <row r="2882" customFormat="false" ht="12.8" hidden="false" customHeight="false" outlineLevel="0" collapsed="false">
      <c r="A2882" s="0" t="n">
        <v>2879.212113</v>
      </c>
      <c r="B2882" s="0" t="n">
        <v>-2.5924</v>
      </c>
      <c r="C2882" s="0" t="n">
        <v>2.832</v>
      </c>
      <c r="D2882" s="0" t="n">
        <v>-7.3417</v>
      </c>
      <c r="E2882" s="0" t="n">
        <v>24.427526</v>
      </c>
      <c r="F2882" s="0" t="n">
        <v>19.894066</v>
      </c>
    </row>
    <row r="2883" customFormat="false" ht="12.8" hidden="false" customHeight="false" outlineLevel="0" collapsed="false">
      <c r="A2883" s="0" t="n">
        <v>2880.211228</v>
      </c>
      <c r="B2883" s="0" t="n">
        <v>-2.5821</v>
      </c>
      <c r="C2883" s="0" t="n">
        <v>2.8317</v>
      </c>
      <c r="D2883" s="0" t="n">
        <v>-7.3113</v>
      </c>
      <c r="E2883" s="0" t="n">
        <v>24.424971</v>
      </c>
      <c r="F2883" s="0" t="n">
        <v>19.89113</v>
      </c>
    </row>
    <row r="2884" customFormat="false" ht="12.8" hidden="false" customHeight="false" outlineLevel="0" collapsed="false">
      <c r="A2884" s="0" t="n">
        <v>2881.210927</v>
      </c>
      <c r="B2884" s="0" t="n">
        <v>-2.6105</v>
      </c>
      <c r="C2884" s="0" t="n">
        <v>2.8311</v>
      </c>
      <c r="D2884" s="0" t="n">
        <v>-7.3899</v>
      </c>
      <c r="E2884" s="0" t="n">
        <v>24.458471</v>
      </c>
      <c r="F2884" s="0" t="n">
        <v>19.905516</v>
      </c>
    </row>
    <row r="2885" customFormat="false" ht="12.8" hidden="false" customHeight="false" outlineLevel="0" collapsed="false">
      <c r="A2885" s="0" t="n">
        <v>2882.213125</v>
      </c>
      <c r="B2885" s="0" t="n">
        <v>-2.5825</v>
      </c>
      <c r="C2885" s="0" t="n">
        <v>2.8298</v>
      </c>
      <c r="D2885" s="0" t="n">
        <v>-7.3071</v>
      </c>
      <c r="E2885" s="0" t="n">
        <v>24.447781</v>
      </c>
      <c r="F2885" s="0" t="n">
        <v>19.904778</v>
      </c>
    </row>
    <row r="2886" customFormat="false" ht="12.8" hidden="false" customHeight="false" outlineLevel="0" collapsed="false">
      <c r="A2886" s="0" t="n">
        <v>2883.213991</v>
      </c>
      <c r="B2886" s="0" t="n">
        <v>-2.5639</v>
      </c>
      <c r="C2886" s="0" t="n">
        <v>2.8278</v>
      </c>
      <c r="D2886" s="0" t="n">
        <v>-7.25</v>
      </c>
      <c r="E2886" s="0" t="n">
        <v>24.449124</v>
      </c>
      <c r="F2886" s="0" t="n">
        <v>19.89502</v>
      </c>
    </row>
    <row r="2887" customFormat="false" ht="12.8" hidden="false" customHeight="false" outlineLevel="0" collapsed="false">
      <c r="A2887" s="0" t="n">
        <v>2884.211085</v>
      </c>
      <c r="B2887" s="0" t="n">
        <v>-2.6069</v>
      </c>
      <c r="C2887" s="0" t="n">
        <v>2.8271</v>
      </c>
      <c r="D2887" s="0" t="n">
        <v>-7.37</v>
      </c>
      <c r="E2887" s="0" t="n">
        <v>24.439382</v>
      </c>
      <c r="F2887" s="0" t="n">
        <v>19.898565</v>
      </c>
    </row>
    <row r="2888" customFormat="false" ht="12.8" hidden="false" customHeight="false" outlineLevel="0" collapsed="false">
      <c r="A2888" s="0" t="n">
        <v>2885.214533</v>
      </c>
      <c r="B2888" s="0" t="n">
        <v>-2.6183</v>
      </c>
      <c r="C2888" s="0" t="n">
        <v>2.8256</v>
      </c>
      <c r="D2888" s="0" t="n">
        <v>-7.3982</v>
      </c>
      <c r="E2888" s="0" t="n">
        <v>24.449837</v>
      </c>
      <c r="F2888" s="0" t="n">
        <v>19.885741</v>
      </c>
    </row>
    <row r="2889" customFormat="false" ht="12.8" hidden="false" customHeight="false" outlineLevel="0" collapsed="false">
      <c r="A2889" s="0" t="n">
        <v>2886.214842</v>
      </c>
      <c r="B2889" s="0" t="n">
        <v>-2.5916</v>
      </c>
      <c r="C2889" s="0" t="n">
        <v>2.8258</v>
      </c>
      <c r="D2889" s="0" t="n">
        <v>-7.3231</v>
      </c>
      <c r="E2889" s="0" t="n">
        <v>24.474093</v>
      </c>
      <c r="F2889" s="0" t="n">
        <v>19.888624</v>
      </c>
    </row>
    <row r="2890" customFormat="false" ht="12.8" hidden="false" customHeight="false" outlineLevel="0" collapsed="false">
      <c r="A2890" s="0" t="n">
        <v>2887.213537</v>
      </c>
      <c r="B2890" s="0" t="n">
        <v>-2.6111</v>
      </c>
      <c r="C2890" s="0" t="n">
        <v>2.8248</v>
      </c>
      <c r="D2890" s="0" t="n">
        <v>-7.3752</v>
      </c>
      <c r="E2890" s="0" t="n">
        <v>24.464481</v>
      </c>
      <c r="F2890" s="0" t="n">
        <v>19.888598</v>
      </c>
    </row>
    <row r="2891" customFormat="false" ht="12.8" hidden="false" customHeight="false" outlineLevel="0" collapsed="false">
      <c r="A2891" s="0" t="n">
        <v>2888.215849</v>
      </c>
      <c r="B2891" s="0" t="n">
        <v>-2.6083</v>
      </c>
      <c r="C2891" s="0" t="n">
        <v>2.8237</v>
      </c>
      <c r="D2891" s="0" t="n">
        <v>-7.3647</v>
      </c>
      <c r="E2891" s="0" t="n">
        <v>24.472857</v>
      </c>
      <c r="F2891" s="0" t="n">
        <v>19.874426</v>
      </c>
    </row>
    <row r="2892" customFormat="false" ht="12.8" hidden="false" customHeight="false" outlineLevel="0" collapsed="false">
      <c r="A2892" s="0" t="n">
        <v>2889.216508</v>
      </c>
      <c r="B2892" s="0" t="n">
        <v>-2.5881</v>
      </c>
      <c r="C2892" s="0" t="n">
        <v>2.8228</v>
      </c>
      <c r="D2892" s="0" t="n">
        <v>-7.3058</v>
      </c>
      <c r="E2892" s="0" t="n">
        <v>24.448314</v>
      </c>
      <c r="F2892" s="0" t="n">
        <v>19.883101</v>
      </c>
    </row>
    <row r="2893" customFormat="false" ht="12.8" hidden="false" customHeight="false" outlineLevel="0" collapsed="false">
      <c r="A2893" s="0" t="n">
        <v>2890.216938</v>
      </c>
      <c r="B2893" s="0" t="n">
        <v>-2.573</v>
      </c>
      <c r="C2893" s="0" t="n">
        <v>2.8209</v>
      </c>
      <c r="D2893" s="0" t="n">
        <v>-7.2584</v>
      </c>
      <c r="E2893" s="0" t="n">
        <v>24.465721</v>
      </c>
      <c r="F2893" s="0" t="n">
        <v>19.860968</v>
      </c>
    </row>
    <row r="2894" customFormat="false" ht="12.8" hidden="false" customHeight="false" outlineLevel="0" collapsed="false">
      <c r="A2894" s="0" t="n">
        <v>2891.214025</v>
      </c>
      <c r="B2894" s="0" t="n">
        <v>-2.6102</v>
      </c>
      <c r="C2894" s="0" t="n">
        <v>2.8197</v>
      </c>
      <c r="D2894" s="0" t="n">
        <v>-7.3599</v>
      </c>
      <c r="E2894" s="0" t="n">
        <v>24.465749</v>
      </c>
      <c r="F2894" s="0" t="n">
        <v>19.879506</v>
      </c>
    </row>
    <row r="2895" customFormat="false" ht="12.8" hidden="false" customHeight="false" outlineLevel="0" collapsed="false">
      <c r="A2895" s="0" t="n">
        <v>2892.213783</v>
      </c>
      <c r="B2895" s="0" t="n">
        <v>-2.5879</v>
      </c>
      <c r="C2895" s="0" t="n">
        <v>2.8196</v>
      </c>
      <c r="D2895" s="0" t="n">
        <v>-7.2964</v>
      </c>
      <c r="E2895" s="0" t="n">
        <v>24.481605</v>
      </c>
      <c r="F2895" s="0" t="n">
        <v>19.870253</v>
      </c>
    </row>
    <row r="2896" customFormat="false" ht="12.8" hidden="false" customHeight="false" outlineLevel="0" collapsed="false">
      <c r="A2896" s="0" t="n">
        <v>2893.215542</v>
      </c>
      <c r="B2896" s="0" t="n">
        <v>-2.6038</v>
      </c>
      <c r="C2896" s="0" t="n">
        <v>2.8185</v>
      </c>
      <c r="D2896" s="0" t="n">
        <v>-7.3386</v>
      </c>
      <c r="E2896" s="0" t="n">
        <v>24.477629</v>
      </c>
      <c r="F2896" s="0" t="n">
        <v>19.875886</v>
      </c>
    </row>
    <row r="2897" customFormat="false" ht="12.8" hidden="false" customHeight="false" outlineLevel="0" collapsed="false">
      <c r="A2897" s="0" t="n">
        <v>2894.217041</v>
      </c>
      <c r="B2897" s="0" t="n">
        <v>-2.5984</v>
      </c>
      <c r="C2897" s="0" t="n">
        <v>2.8168</v>
      </c>
      <c r="D2897" s="0" t="n">
        <v>-7.3186</v>
      </c>
      <c r="E2897" s="0" t="n">
        <v>24.477445</v>
      </c>
      <c r="F2897" s="0" t="n">
        <v>19.877552</v>
      </c>
    </row>
    <row r="2898" customFormat="false" ht="12.8" hidden="false" customHeight="false" outlineLevel="0" collapsed="false">
      <c r="A2898" s="0" t="n">
        <v>2895.215104</v>
      </c>
      <c r="B2898" s="0" t="n">
        <v>-2.5896</v>
      </c>
      <c r="C2898" s="0" t="n">
        <v>2.8158</v>
      </c>
      <c r="D2898" s="0" t="n">
        <v>-7.2915</v>
      </c>
      <c r="E2898" s="0" t="n">
        <v>24.485452</v>
      </c>
      <c r="F2898" s="0" t="n">
        <v>19.88189</v>
      </c>
    </row>
    <row r="2899" customFormat="false" ht="12.8" hidden="false" customHeight="false" outlineLevel="0" collapsed="false">
      <c r="A2899" s="0" t="n">
        <v>2896.212899</v>
      </c>
      <c r="B2899" s="0" t="n">
        <v>-2.5965</v>
      </c>
      <c r="C2899" s="0" t="n">
        <v>2.8152</v>
      </c>
      <c r="D2899" s="0" t="n">
        <v>-7.3098</v>
      </c>
      <c r="E2899" s="0" t="n">
        <v>24.484346</v>
      </c>
      <c r="F2899" s="0" t="n">
        <v>19.885592</v>
      </c>
    </row>
    <row r="2900" customFormat="false" ht="12.8" hidden="false" customHeight="false" outlineLevel="0" collapsed="false">
      <c r="A2900" s="0" t="n">
        <v>2897.214276</v>
      </c>
      <c r="B2900" s="0" t="n">
        <v>-2.5643</v>
      </c>
      <c r="C2900" s="0" t="n">
        <v>2.814</v>
      </c>
      <c r="D2900" s="0" t="n">
        <v>-7.2157</v>
      </c>
      <c r="E2900" s="0" t="n">
        <v>24.476421</v>
      </c>
      <c r="F2900" s="0" t="n">
        <v>19.912433</v>
      </c>
    </row>
    <row r="2901" customFormat="false" ht="12.8" hidden="false" customHeight="false" outlineLevel="0" collapsed="false">
      <c r="A2901" s="0" t="n">
        <v>2898.21453</v>
      </c>
      <c r="B2901" s="0" t="n">
        <v>-2.5939</v>
      </c>
      <c r="C2901" s="0" t="n">
        <v>2.813</v>
      </c>
      <c r="D2901" s="0" t="n">
        <v>-7.296</v>
      </c>
      <c r="E2901" s="0" t="n">
        <v>24.489354</v>
      </c>
      <c r="F2901" s="0" t="n">
        <v>19.875812</v>
      </c>
    </row>
    <row r="2902" customFormat="false" ht="12.8" hidden="false" customHeight="false" outlineLevel="0" collapsed="false">
      <c r="A2902" s="0" t="n">
        <v>2899.213593</v>
      </c>
      <c r="B2902" s="0" t="n">
        <v>-2.5979</v>
      </c>
      <c r="C2902" s="0" t="n">
        <v>2.8116</v>
      </c>
      <c r="D2902" s="0" t="n">
        <v>-7.3038</v>
      </c>
      <c r="E2902" s="0" t="n">
        <v>24.496728</v>
      </c>
      <c r="F2902" s="0" t="n">
        <v>19.890251</v>
      </c>
    </row>
    <row r="2903" customFormat="false" ht="12.8" hidden="false" customHeight="false" outlineLevel="0" collapsed="false">
      <c r="A2903" s="0" t="n">
        <v>2900.214475</v>
      </c>
      <c r="B2903" s="0" t="n">
        <v>-2.625</v>
      </c>
      <c r="C2903" s="0" t="n">
        <v>2.8108</v>
      </c>
      <c r="D2903" s="0" t="n">
        <v>-7.3779</v>
      </c>
      <c r="E2903" s="0" t="n">
        <v>24.4878</v>
      </c>
      <c r="F2903" s="0" t="n">
        <v>19.887209</v>
      </c>
    </row>
    <row r="2904" customFormat="false" ht="12.8" hidden="false" customHeight="false" outlineLevel="0" collapsed="false">
      <c r="A2904" s="0" t="n">
        <v>2901.213868</v>
      </c>
      <c r="B2904" s="0" t="n">
        <v>-2.5899</v>
      </c>
      <c r="C2904" s="0" t="n">
        <v>2.8097</v>
      </c>
      <c r="D2904" s="0" t="n">
        <v>-7.2763</v>
      </c>
      <c r="E2904" s="0" t="n">
        <v>24.488697</v>
      </c>
      <c r="F2904" s="0" t="n">
        <v>19.88811</v>
      </c>
    </row>
    <row r="2905" customFormat="false" ht="12.8" hidden="false" customHeight="false" outlineLevel="0" collapsed="false">
      <c r="A2905" s="0" t="n">
        <v>2902.212914</v>
      </c>
      <c r="B2905" s="0" t="n">
        <v>-2.5718</v>
      </c>
      <c r="C2905" s="0" t="n">
        <v>2.8087</v>
      </c>
      <c r="D2905" s="0" t="n">
        <v>-7.2229</v>
      </c>
      <c r="E2905" s="0" t="n">
        <v>24.495782</v>
      </c>
      <c r="F2905" s="0" t="n">
        <v>19.881527</v>
      </c>
    </row>
    <row r="2906" customFormat="false" ht="12.8" hidden="false" customHeight="false" outlineLevel="0" collapsed="false">
      <c r="A2906" s="0" t="n">
        <v>2903.212696</v>
      </c>
      <c r="B2906" s="0" t="n">
        <v>-2.5919</v>
      </c>
      <c r="C2906" s="0" t="n">
        <v>2.8079</v>
      </c>
      <c r="D2906" s="0" t="n">
        <v>-7.2776</v>
      </c>
      <c r="E2906" s="0" t="n">
        <v>24.492334</v>
      </c>
      <c r="F2906" s="0" t="n">
        <v>19.881767</v>
      </c>
    </row>
    <row r="2907" customFormat="false" ht="12.8" hidden="false" customHeight="false" outlineLevel="0" collapsed="false">
      <c r="A2907" s="0" t="n">
        <v>2904.216905</v>
      </c>
      <c r="B2907" s="0" t="n">
        <v>-2.5884</v>
      </c>
      <c r="C2907" s="0" t="n">
        <v>2.8063</v>
      </c>
      <c r="D2907" s="0" t="n">
        <v>-7.2638</v>
      </c>
      <c r="E2907" s="0" t="n">
        <v>24.494363</v>
      </c>
      <c r="F2907" s="0" t="n">
        <v>19.871958</v>
      </c>
    </row>
    <row r="2908" customFormat="false" ht="12.8" hidden="false" customHeight="false" outlineLevel="0" collapsed="false">
      <c r="A2908" s="0" t="n">
        <v>2905.217359</v>
      </c>
      <c r="B2908" s="0" t="n">
        <v>-2.6103</v>
      </c>
      <c r="C2908" s="0" t="n">
        <v>2.8048</v>
      </c>
      <c r="D2908" s="0" t="n">
        <v>-7.3208</v>
      </c>
      <c r="E2908" s="0" t="n">
        <v>24.500078</v>
      </c>
      <c r="F2908" s="0" t="n">
        <v>19.863999</v>
      </c>
    </row>
    <row r="2909" customFormat="false" ht="12.8" hidden="false" customHeight="false" outlineLevel="0" collapsed="false">
      <c r="A2909" s="0" t="n">
        <v>2906.212949</v>
      </c>
      <c r="B2909" s="0" t="n">
        <v>-2.6022</v>
      </c>
      <c r="C2909" s="0" t="n">
        <v>2.804</v>
      </c>
      <c r="D2909" s="0" t="n">
        <v>-7.296</v>
      </c>
      <c r="E2909" s="0" t="n">
        <v>24.525519</v>
      </c>
      <c r="F2909" s="0" t="n">
        <v>19.876587</v>
      </c>
    </row>
    <row r="2910" customFormat="false" ht="12.8" hidden="false" customHeight="false" outlineLevel="0" collapsed="false">
      <c r="A2910" s="0" t="n">
        <v>2907.213839</v>
      </c>
      <c r="B2910" s="0" t="n">
        <v>-2.6156</v>
      </c>
      <c r="C2910" s="0" t="n">
        <v>2.8035</v>
      </c>
      <c r="D2910" s="0" t="n">
        <v>-7.3326</v>
      </c>
      <c r="E2910" s="0" t="n">
        <v>24.521254</v>
      </c>
      <c r="F2910" s="0" t="n">
        <v>19.867862</v>
      </c>
    </row>
    <row r="2911" customFormat="false" ht="12.8" hidden="false" customHeight="false" outlineLevel="0" collapsed="false">
      <c r="A2911" s="0" t="n">
        <v>2908.213032</v>
      </c>
      <c r="B2911" s="0" t="n">
        <v>-2.5826</v>
      </c>
      <c r="C2911" s="0" t="n">
        <v>2.8014</v>
      </c>
      <c r="D2911" s="0" t="n">
        <v>-7.2349</v>
      </c>
      <c r="E2911" s="0" t="n">
        <v>24.517805</v>
      </c>
      <c r="F2911" s="0" t="n">
        <v>19.877357</v>
      </c>
    </row>
    <row r="2912" customFormat="false" ht="12.8" hidden="false" customHeight="false" outlineLevel="0" collapsed="false">
      <c r="A2912" s="0" t="n">
        <v>2909.213145</v>
      </c>
      <c r="B2912" s="0" t="n">
        <v>-2.5683</v>
      </c>
      <c r="C2912" s="0" t="n">
        <v>2.8008</v>
      </c>
      <c r="D2912" s="0" t="n">
        <v>-7.1931</v>
      </c>
      <c r="E2912" s="0" t="n">
        <v>24.505588</v>
      </c>
      <c r="F2912" s="0" t="n">
        <v>19.865829</v>
      </c>
    </row>
    <row r="2913" customFormat="false" ht="12.8" hidden="false" customHeight="false" outlineLevel="0" collapsed="false">
      <c r="A2913" s="0" t="n">
        <v>2910.213913</v>
      </c>
      <c r="B2913" s="0" t="n">
        <v>-2.6427</v>
      </c>
      <c r="C2913" s="0" t="n">
        <v>2.7986</v>
      </c>
      <c r="D2913" s="0" t="n">
        <v>-7.3957</v>
      </c>
      <c r="E2913" s="0" t="n">
        <v>24.519994</v>
      </c>
      <c r="F2913" s="0" t="n">
        <v>19.867708</v>
      </c>
    </row>
    <row r="2914" customFormat="false" ht="12.8" hidden="false" customHeight="false" outlineLevel="0" collapsed="false">
      <c r="A2914" s="0" t="n">
        <v>2911.217898</v>
      </c>
      <c r="B2914" s="0" t="n">
        <v>-2.6011</v>
      </c>
      <c r="C2914" s="0" t="n">
        <v>2.7979</v>
      </c>
      <c r="D2914" s="0" t="n">
        <v>-7.2775</v>
      </c>
      <c r="E2914" s="0" t="n">
        <v>24.519521</v>
      </c>
      <c r="F2914" s="0" t="n">
        <v>19.871305</v>
      </c>
    </row>
    <row r="2915" customFormat="false" ht="12.8" hidden="false" customHeight="false" outlineLevel="0" collapsed="false">
      <c r="A2915" s="0" t="n">
        <v>2912.215135</v>
      </c>
      <c r="B2915" s="0" t="n">
        <v>-2.5921</v>
      </c>
      <c r="C2915" s="0" t="n">
        <v>2.7961</v>
      </c>
      <c r="D2915" s="0" t="n">
        <v>-7.2477</v>
      </c>
      <c r="E2915" s="0" t="n">
        <v>24.524287</v>
      </c>
      <c r="F2915" s="0" t="n">
        <v>19.883865</v>
      </c>
    </row>
    <row r="2916" customFormat="false" ht="12.8" hidden="false" customHeight="false" outlineLevel="0" collapsed="false">
      <c r="A2916" s="0" t="n">
        <v>2913.216455</v>
      </c>
      <c r="B2916" s="0" t="n">
        <v>-2.6019</v>
      </c>
      <c r="C2916" s="0" t="n">
        <v>2.7951</v>
      </c>
      <c r="D2916" s="0" t="n">
        <v>-7.2722</v>
      </c>
      <c r="E2916" s="0" t="n">
        <v>24.520049</v>
      </c>
      <c r="F2916" s="0" t="n">
        <v>19.877759</v>
      </c>
    </row>
    <row r="2917" customFormat="false" ht="12.8" hidden="false" customHeight="false" outlineLevel="0" collapsed="false">
      <c r="A2917" s="0" t="n">
        <v>2914.216602</v>
      </c>
      <c r="B2917" s="0" t="n">
        <v>-2.5866</v>
      </c>
      <c r="C2917" s="0" t="n">
        <v>2.7951</v>
      </c>
      <c r="D2917" s="0" t="n">
        <v>-7.2294</v>
      </c>
      <c r="E2917" s="0" t="n">
        <v>24.505567</v>
      </c>
      <c r="F2917" s="0" t="n">
        <v>19.889501</v>
      </c>
    </row>
    <row r="2918" customFormat="false" ht="12.8" hidden="false" customHeight="false" outlineLevel="0" collapsed="false">
      <c r="A2918" s="0" t="n">
        <v>2915.215474</v>
      </c>
      <c r="B2918" s="0" t="n">
        <v>-2.6185</v>
      </c>
      <c r="C2918" s="0" t="n">
        <v>2.7926</v>
      </c>
      <c r="D2918" s="0" t="n">
        <v>-7.3123</v>
      </c>
      <c r="E2918" s="0" t="n">
        <v>24.526134</v>
      </c>
      <c r="F2918" s="0" t="n">
        <v>19.852772</v>
      </c>
    </row>
    <row r="2919" customFormat="false" ht="12.8" hidden="false" customHeight="false" outlineLevel="0" collapsed="false">
      <c r="A2919" s="0" t="n">
        <v>2916.21611</v>
      </c>
      <c r="B2919" s="0" t="n">
        <v>-2.6218</v>
      </c>
      <c r="C2919" s="0" t="n">
        <v>2.7914</v>
      </c>
      <c r="D2919" s="0" t="n">
        <v>-7.3179</v>
      </c>
      <c r="E2919" s="0" t="n">
        <v>24.539276</v>
      </c>
      <c r="F2919" s="0" t="n">
        <v>19.872262</v>
      </c>
    </row>
    <row r="2920" customFormat="false" ht="12.8" hidden="false" customHeight="false" outlineLevel="0" collapsed="false">
      <c r="A2920" s="0" t="n">
        <v>2917.215971</v>
      </c>
      <c r="B2920" s="0" t="n">
        <v>-2.6083</v>
      </c>
      <c r="C2920" s="0" t="n">
        <v>2.7908</v>
      </c>
      <c r="D2920" s="0" t="n">
        <v>-7.2787</v>
      </c>
      <c r="E2920" s="0" t="n">
        <v>24.53746</v>
      </c>
      <c r="F2920" s="0" t="n">
        <v>19.858221</v>
      </c>
    </row>
    <row r="2921" customFormat="false" ht="12.8" hidden="false" customHeight="false" outlineLevel="0" collapsed="false">
      <c r="A2921" s="0" t="n">
        <v>2918.214327</v>
      </c>
      <c r="B2921" s="0" t="n">
        <v>-2.6045</v>
      </c>
      <c r="C2921" s="0" t="n">
        <v>2.7904</v>
      </c>
      <c r="D2921" s="0" t="n">
        <v>-7.2678</v>
      </c>
      <c r="E2921" s="0" t="n">
        <v>24.54049</v>
      </c>
      <c r="F2921" s="0" t="n">
        <v>19.856451</v>
      </c>
    </row>
    <row r="2922" customFormat="false" ht="12.8" hidden="false" customHeight="false" outlineLevel="0" collapsed="false">
      <c r="A2922" s="0" t="n">
        <v>2919.213109</v>
      </c>
      <c r="B2922" s="0" t="n">
        <v>-2.6106</v>
      </c>
      <c r="C2922" s="0" t="n">
        <v>2.7885</v>
      </c>
      <c r="D2922" s="0" t="n">
        <v>-7.279</v>
      </c>
      <c r="E2922" s="0" t="n">
        <v>24.5367</v>
      </c>
      <c r="F2922" s="0" t="n">
        <v>19.854497</v>
      </c>
    </row>
    <row r="2923" customFormat="false" ht="12.8" hidden="false" customHeight="false" outlineLevel="0" collapsed="false">
      <c r="A2923" s="0" t="n">
        <v>2920.215661</v>
      </c>
      <c r="B2923" s="0" t="n">
        <v>-2.5835</v>
      </c>
      <c r="C2923" s="0" t="n">
        <v>2.7876</v>
      </c>
      <c r="D2923" s="0" t="n">
        <v>-7.2012</v>
      </c>
      <c r="E2923" s="0" t="n">
        <v>24.540019</v>
      </c>
      <c r="F2923" s="0" t="n">
        <v>19.846353</v>
      </c>
    </row>
    <row r="2924" customFormat="false" ht="12.8" hidden="false" customHeight="false" outlineLevel="0" collapsed="false">
      <c r="A2924" s="0" t="n">
        <v>2921.21243</v>
      </c>
      <c r="B2924" s="0" t="n">
        <v>-2.6029</v>
      </c>
      <c r="C2924" s="0" t="n">
        <v>2.7866</v>
      </c>
      <c r="D2924" s="0" t="n">
        <v>-7.2521</v>
      </c>
      <c r="E2924" s="0" t="n">
        <v>24.526878</v>
      </c>
      <c r="F2924" s="0" t="n">
        <v>19.846485</v>
      </c>
    </row>
    <row r="2925" customFormat="false" ht="12.8" hidden="false" customHeight="false" outlineLevel="0" collapsed="false">
      <c r="A2925" s="0" t="n">
        <v>2922.212806</v>
      </c>
      <c r="B2925" s="0" t="n">
        <v>-2.5823</v>
      </c>
      <c r="C2925" s="0" t="n">
        <v>2.785</v>
      </c>
      <c r="D2925" s="0" t="n">
        <v>-7.1917</v>
      </c>
      <c r="E2925" s="0" t="n">
        <v>24.535464</v>
      </c>
      <c r="F2925" s="0" t="n">
        <v>19.858439</v>
      </c>
    </row>
    <row r="2926" customFormat="false" ht="12.8" hidden="false" customHeight="false" outlineLevel="0" collapsed="false">
      <c r="A2926" s="0" t="n">
        <v>2923.214139</v>
      </c>
      <c r="B2926" s="0" t="n">
        <v>-2.6097</v>
      </c>
      <c r="C2926" s="0" t="n">
        <v>2.7835</v>
      </c>
      <c r="D2926" s="0" t="n">
        <v>-7.2634</v>
      </c>
      <c r="E2926" s="0" t="n">
        <v>24.537203</v>
      </c>
      <c r="F2926" s="0" t="n">
        <v>19.866478</v>
      </c>
    </row>
    <row r="2927" customFormat="false" ht="12.8" hidden="false" customHeight="false" outlineLevel="0" collapsed="false">
      <c r="A2927" s="0" t="n">
        <v>2924.216611</v>
      </c>
      <c r="B2927" s="0" t="n">
        <v>-2.5855</v>
      </c>
      <c r="C2927" s="0" t="n">
        <v>2.7821</v>
      </c>
      <c r="D2927" s="0" t="n">
        <v>-7.1928</v>
      </c>
      <c r="E2927" s="0" t="n">
        <v>24.548842</v>
      </c>
      <c r="F2927" s="0" t="n">
        <v>19.853362</v>
      </c>
    </row>
    <row r="2928" customFormat="false" ht="12.8" hidden="false" customHeight="false" outlineLevel="0" collapsed="false">
      <c r="A2928" s="0" t="n">
        <v>2925.217046</v>
      </c>
      <c r="B2928" s="0" t="n">
        <v>-2.6068</v>
      </c>
      <c r="C2928" s="0" t="n">
        <v>2.7808</v>
      </c>
      <c r="D2928" s="0" t="n">
        <v>-7.2486</v>
      </c>
      <c r="E2928" s="0" t="n">
        <v>24.557086</v>
      </c>
      <c r="F2928" s="0" t="n">
        <v>19.854607</v>
      </c>
    </row>
    <row r="2929" customFormat="false" ht="12.8" hidden="false" customHeight="false" outlineLevel="0" collapsed="false">
      <c r="A2929" s="0" t="n">
        <v>2926.217451</v>
      </c>
      <c r="B2929" s="0" t="n">
        <v>-2.6099</v>
      </c>
      <c r="C2929" s="0" t="n">
        <v>2.7793</v>
      </c>
      <c r="D2929" s="0" t="n">
        <v>-7.2534</v>
      </c>
      <c r="E2929" s="0" t="n">
        <v>24.556246</v>
      </c>
      <c r="F2929" s="0" t="n">
        <v>19.852282</v>
      </c>
    </row>
    <row r="2930" customFormat="false" ht="12.8" hidden="false" customHeight="false" outlineLevel="0" collapsed="false">
      <c r="A2930" s="0" t="n">
        <v>2927.21524</v>
      </c>
      <c r="B2930" s="0" t="n">
        <v>-2.5989</v>
      </c>
      <c r="C2930" s="0" t="n">
        <v>2.7795</v>
      </c>
      <c r="D2930" s="0" t="n">
        <v>-7.2234</v>
      </c>
      <c r="E2930" s="0" t="n">
        <v>24.559432</v>
      </c>
      <c r="F2930" s="0" t="n">
        <v>19.859924</v>
      </c>
    </row>
    <row r="2931" customFormat="false" ht="12.8" hidden="false" customHeight="false" outlineLevel="0" collapsed="false">
      <c r="A2931" s="0" t="n">
        <v>2928.209968</v>
      </c>
      <c r="B2931" s="0" t="n">
        <v>-2.6127</v>
      </c>
      <c r="C2931" s="0" t="n">
        <v>2.777</v>
      </c>
      <c r="D2931" s="0" t="n">
        <v>-7.2553</v>
      </c>
      <c r="E2931" s="0" t="n">
        <v>24.557142</v>
      </c>
      <c r="F2931" s="0" t="n">
        <v>19.847258</v>
      </c>
    </row>
    <row r="2932" customFormat="false" ht="12.8" hidden="false" customHeight="false" outlineLevel="0" collapsed="false">
      <c r="A2932" s="0" t="n">
        <v>2929.215288</v>
      </c>
      <c r="B2932" s="0" t="n">
        <v>-2.5974</v>
      </c>
      <c r="C2932" s="0" t="n">
        <v>2.7751</v>
      </c>
      <c r="D2932" s="0" t="n">
        <v>-7.2079</v>
      </c>
      <c r="E2932" s="0" t="n">
        <v>24.578577</v>
      </c>
      <c r="F2932" s="0" t="n">
        <v>19.861009</v>
      </c>
    </row>
    <row r="2933" customFormat="false" ht="12.8" hidden="false" customHeight="false" outlineLevel="0" collapsed="false">
      <c r="A2933" s="0" t="n">
        <v>2930.215481</v>
      </c>
      <c r="B2933" s="0" t="n">
        <v>-2.5846</v>
      </c>
      <c r="C2933" s="0" t="n">
        <v>2.7739</v>
      </c>
      <c r="D2933" s="0" t="n">
        <v>-7.1694</v>
      </c>
      <c r="E2933" s="0" t="n">
        <v>24.567808</v>
      </c>
      <c r="F2933" s="0" t="n">
        <v>19.85945</v>
      </c>
    </row>
    <row r="2934" customFormat="false" ht="12.8" hidden="false" customHeight="false" outlineLevel="0" collapsed="false">
      <c r="A2934" s="0" t="n">
        <v>2931.216269</v>
      </c>
      <c r="B2934" s="0" t="n">
        <v>-2.598</v>
      </c>
      <c r="C2934" s="0" t="n">
        <v>2.7725</v>
      </c>
      <c r="D2934" s="0" t="n">
        <v>-7.2028</v>
      </c>
      <c r="E2934" s="0" t="n">
        <v>24.573655</v>
      </c>
      <c r="F2934" s="0" t="n">
        <v>19.858288</v>
      </c>
    </row>
    <row r="2935" customFormat="false" ht="12.8" hidden="false" customHeight="false" outlineLevel="0" collapsed="false">
      <c r="A2935" s="0" t="n">
        <v>2932.216319</v>
      </c>
      <c r="B2935" s="0" t="n">
        <v>-2.5711</v>
      </c>
      <c r="C2935" s="0" t="n">
        <v>2.7722</v>
      </c>
      <c r="D2935" s="0" t="n">
        <v>-7.1274</v>
      </c>
      <c r="E2935" s="0" t="n">
        <v>24.569996</v>
      </c>
      <c r="F2935" s="0" t="n">
        <v>19.865719</v>
      </c>
    </row>
    <row r="2936" customFormat="false" ht="12.8" hidden="false" customHeight="false" outlineLevel="0" collapsed="false">
      <c r="A2936" s="0" t="n">
        <v>2933.215327</v>
      </c>
      <c r="B2936" s="0" t="n">
        <v>-2.5981</v>
      </c>
      <c r="C2936" s="0" t="n">
        <v>2.7701</v>
      </c>
      <c r="D2936" s="0" t="n">
        <v>-7.1967</v>
      </c>
      <c r="E2936" s="0" t="n">
        <v>24.576213</v>
      </c>
      <c r="F2936" s="0" t="n">
        <v>19.870111</v>
      </c>
    </row>
    <row r="2937" customFormat="false" ht="12.8" hidden="false" customHeight="false" outlineLevel="0" collapsed="false">
      <c r="A2937" s="0" t="n">
        <v>2934.218582</v>
      </c>
      <c r="B2937" s="0" t="n">
        <v>-2.5888</v>
      </c>
      <c r="C2937" s="0" t="n">
        <v>2.7696</v>
      </c>
      <c r="D2937" s="0" t="n">
        <v>-7.1697</v>
      </c>
      <c r="E2937" s="0" t="n">
        <v>24.579794</v>
      </c>
      <c r="F2937" s="0" t="n">
        <v>19.862972</v>
      </c>
    </row>
    <row r="2938" customFormat="false" ht="12.8" hidden="false" customHeight="false" outlineLevel="0" collapsed="false">
      <c r="A2938" s="0" t="n">
        <v>2935.215093</v>
      </c>
      <c r="B2938" s="0" t="n">
        <v>-2.5831</v>
      </c>
      <c r="C2938" s="0" t="n">
        <v>2.7682</v>
      </c>
      <c r="D2938" s="0" t="n">
        <v>-7.1501</v>
      </c>
      <c r="E2938" s="0" t="n">
        <v>24.592856</v>
      </c>
      <c r="F2938" s="0" t="n">
        <v>19.872017</v>
      </c>
    </row>
    <row r="2939" customFormat="false" ht="12.8" hidden="false" customHeight="false" outlineLevel="0" collapsed="false">
      <c r="A2939" s="0" t="n">
        <v>2936.215847</v>
      </c>
      <c r="B2939" s="0" t="n">
        <v>-2.6316</v>
      </c>
      <c r="C2939" s="0" t="n">
        <v>2.7661</v>
      </c>
      <c r="D2939" s="0" t="n">
        <v>-7.2788</v>
      </c>
      <c r="E2939" s="0" t="n">
        <v>24.583668</v>
      </c>
      <c r="F2939" s="0" t="n">
        <v>19.852794</v>
      </c>
    </row>
    <row r="2940" customFormat="false" ht="12.8" hidden="false" customHeight="false" outlineLevel="0" collapsed="false">
      <c r="A2940" s="0" t="n">
        <v>2937.211322</v>
      </c>
      <c r="B2940" s="0" t="n">
        <v>-2.6012</v>
      </c>
      <c r="C2940" s="0" t="n">
        <v>2.7648</v>
      </c>
      <c r="D2940" s="0" t="n">
        <v>-7.1915</v>
      </c>
      <c r="E2940" s="0" t="n">
        <v>24.593411</v>
      </c>
      <c r="F2940" s="0" t="n">
        <v>19.860727</v>
      </c>
    </row>
    <row r="2941" customFormat="false" ht="12.8" hidden="false" customHeight="false" outlineLevel="0" collapsed="false">
      <c r="A2941" s="0" t="n">
        <v>2938.213572</v>
      </c>
      <c r="B2941" s="0" t="n">
        <v>-2.5841</v>
      </c>
      <c r="C2941" s="0" t="n">
        <v>2.764</v>
      </c>
      <c r="D2941" s="0" t="n">
        <v>-7.1418</v>
      </c>
      <c r="E2941" s="0" t="n">
        <v>24.588726</v>
      </c>
      <c r="F2941" s="0" t="n">
        <v>19.882307</v>
      </c>
    </row>
    <row r="2942" customFormat="false" ht="12.8" hidden="false" customHeight="false" outlineLevel="0" collapsed="false">
      <c r="A2942" s="0" t="n">
        <v>2939.214326</v>
      </c>
      <c r="B2942" s="0" t="n">
        <v>-2.6026</v>
      </c>
      <c r="C2942" s="0" t="n">
        <v>2.7615</v>
      </c>
      <c r="D2942" s="0" t="n">
        <v>-7.1868</v>
      </c>
      <c r="E2942" s="0" t="n">
        <v>24.581486</v>
      </c>
      <c r="F2942" s="0" t="n">
        <v>19.870594</v>
      </c>
    </row>
    <row r="2943" customFormat="false" ht="12.8" hidden="false" customHeight="false" outlineLevel="0" collapsed="false">
      <c r="A2943" s="0" t="n">
        <v>2940.213951</v>
      </c>
      <c r="B2943" s="0" t="n">
        <v>-2.6264</v>
      </c>
      <c r="C2943" s="0" t="n">
        <v>2.76</v>
      </c>
      <c r="D2943" s="0" t="n">
        <v>-7.2489</v>
      </c>
      <c r="E2943" s="0" t="n">
        <v>24.605395</v>
      </c>
      <c r="F2943" s="0" t="n">
        <v>19.880906</v>
      </c>
    </row>
    <row r="2944" customFormat="false" ht="12.8" hidden="false" customHeight="false" outlineLevel="0" collapsed="false">
      <c r="A2944" s="0" t="n">
        <v>2941.214353</v>
      </c>
      <c r="B2944" s="0" t="n">
        <v>-2.6031</v>
      </c>
      <c r="C2944" s="0" t="n">
        <v>2.759</v>
      </c>
      <c r="D2944" s="0" t="n">
        <v>-7.1816</v>
      </c>
      <c r="E2944" s="0" t="n">
        <v>24.592284</v>
      </c>
      <c r="F2944" s="0" t="n">
        <v>19.870702</v>
      </c>
    </row>
    <row r="2945" customFormat="false" ht="12.8" hidden="false" customHeight="false" outlineLevel="0" collapsed="false">
      <c r="A2945" s="0" t="n">
        <v>2942.214215</v>
      </c>
      <c r="B2945" s="0" t="n">
        <v>-2.5992</v>
      </c>
      <c r="C2945" s="0" t="n">
        <v>2.758</v>
      </c>
      <c r="D2945" s="0" t="n">
        <v>-7.1682</v>
      </c>
      <c r="E2945" s="0" t="n">
        <v>24.600815</v>
      </c>
      <c r="F2945" s="0" t="n">
        <v>19.862609</v>
      </c>
    </row>
    <row r="2946" customFormat="false" ht="12.8" hidden="false" customHeight="false" outlineLevel="0" collapsed="false">
      <c r="A2946" s="0" t="n">
        <v>2943.217728</v>
      </c>
      <c r="B2946" s="0" t="n">
        <v>-2.5774</v>
      </c>
      <c r="C2946" s="0" t="n">
        <v>2.7563</v>
      </c>
      <c r="D2946" s="0" t="n">
        <v>-7.1037</v>
      </c>
      <c r="E2946" s="0" t="n">
        <v>24.612561</v>
      </c>
      <c r="F2946" s="0" t="n">
        <v>19.867741</v>
      </c>
    </row>
    <row r="2947" customFormat="false" ht="12.8" hidden="false" customHeight="false" outlineLevel="0" collapsed="false">
      <c r="A2947" s="0" t="n">
        <v>2944.216398</v>
      </c>
      <c r="B2947" s="0" t="n">
        <v>-2.5992</v>
      </c>
      <c r="C2947" s="0" t="n">
        <v>2.7542</v>
      </c>
      <c r="D2947" s="0" t="n">
        <v>-7.1588</v>
      </c>
      <c r="E2947" s="0" t="n">
        <v>24.622804</v>
      </c>
      <c r="F2947" s="0" t="n">
        <v>19.875436</v>
      </c>
    </row>
    <row r="2948" customFormat="false" ht="12.8" hidden="false" customHeight="false" outlineLevel="0" collapsed="false">
      <c r="A2948" s="0" t="n">
        <v>2945.213686</v>
      </c>
      <c r="B2948" s="0" t="n">
        <v>-2.6158</v>
      </c>
      <c r="C2948" s="0" t="n">
        <v>2.7538</v>
      </c>
      <c r="D2948" s="0" t="n">
        <v>-7.203</v>
      </c>
      <c r="E2948" s="0" t="n">
        <v>24.615645</v>
      </c>
      <c r="F2948" s="0" t="n">
        <v>19.854549</v>
      </c>
    </row>
    <row r="2949" customFormat="false" ht="12.8" hidden="false" customHeight="false" outlineLevel="0" collapsed="false">
      <c r="A2949" s="0" t="n">
        <v>2946.213726</v>
      </c>
      <c r="B2949" s="0" t="n">
        <v>-2.6023</v>
      </c>
      <c r="C2949" s="0" t="n">
        <v>2.7519</v>
      </c>
      <c r="D2949" s="0" t="n">
        <v>-7.1607</v>
      </c>
      <c r="E2949" s="0" t="n">
        <v>24.609825</v>
      </c>
      <c r="F2949" s="0" t="n">
        <v>19.872768</v>
      </c>
    </row>
    <row r="2950" customFormat="false" ht="12.8" hidden="false" customHeight="false" outlineLevel="0" collapsed="false">
      <c r="A2950" s="0" t="n">
        <v>2947.214459</v>
      </c>
      <c r="B2950" s="0" t="n">
        <v>-2.5877</v>
      </c>
      <c r="C2950" s="0" t="n">
        <v>2.7514</v>
      </c>
      <c r="D2950" s="0" t="n">
        <v>-7.1194</v>
      </c>
      <c r="E2950" s="0" t="n">
        <v>24.606352</v>
      </c>
      <c r="F2950" s="0" t="n">
        <v>19.871871</v>
      </c>
    </row>
    <row r="2951" customFormat="false" ht="12.8" hidden="false" customHeight="false" outlineLevel="0" collapsed="false">
      <c r="A2951" s="0" t="n">
        <v>2948.215568</v>
      </c>
      <c r="B2951" s="0" t="n">
        <v>-2.6126</v>
      </c>
      <c r="C2951" s="0" t="n">
        <v>2.7499</v>
      </c>
      <c r="D2951" s="0" t="n">
        <v>-7.1839</v>
      </c>
      <c r="E2951" s="0" t="n">
        <v>24.620439</v>
      </c>
      <c r="F2951" s="0" t="n">
        <v>19.854181</v>
      </c>
    </row>
    <row r="2952" customFormat="false" ht="12.8" hidden="false" customHeight="false" outlineLevel="0" collapsed="false">
      <c r="A2952" s="0" t="n">
        <v>2949.215385</v>
      </c>
      <c r="B2952" s="0" t="n">
        <v>-2.6158</v>
      </c>
      <c r="C2952" s="0" t="n">
        <v>2.7477</v>
      </c>
      <c r="D2952" s="0" t="n">
        <v>-7.1871</v>
      </c>
      <c r="E2952" s="0" t="n">
        <v>24.630578</v>
      </c>
      <c r="F2952" s="0" t="n">
        <v>19.879171</v>
      </c>
    </row>
    <row r="2953" customFormat="false" ht="12.8" hidden="false" customHeight="false" outlineLevel="0" collapsed="false">
      <c r="A2953" s="0" t="n">
        <v>2950.218397</v>
      </c>
      <c r="B2953" s="0" t="n">
        <v>-2.5652</v>
      </c>
      <c r="C2953" s="0" t="n">
        <v>2.7453</v>
      </c>
      <c r="D2953" s="0" t="n">
        <v>-7.0413</v>
      </c>
      <c r="E2953" s="0" t="n">
        <v>24.620441</v>
      </c>
      <c r="F2953" s="0" t="n">
        <v>19.896756</v>
      </c>
    </row>
    <row r="2954" customFormat="false" ht="12.8" hidden="false" customHeight="false" outlineLevel="0" collapsed="false">
      <c r="A2954" s="0" t="n">
        <v>2951.215008</v>
      </c>
      <c r="B2954" s="0" t="n">
        <v>-2.626</v>
      </c>
      <c r="C2954" s="0" t="n">
        <v>2.7449</v>
      </c>
      <c r="D2954" s="0" t="n">
        <v>-7.2079</v>
      </c>
      <c r="E2954" s="0" t="n">
        <v>24.645641</v>
      </c>
      <c r="F2954" s="0" t="n">
        <v>19.872085</v>
      </c>
    </row>
    <row r="2955" customFormat="false" ht="12.8" hidden="false" customHeight="false" outlineLevel="0" collapsed="false">
      <c r="A2955" s="0" t="n">
        <v>2952.215424</v>
      </c>
      <c r="B2955" s="0" t="n">
        <v>-2.5923</v>
      </c>
      <c r="C2955" s="0" t="n">
        <v>2.7429</v>
      </c>
      <c r="D2955" s="0" t="n">
        <v>-7.1101</v>
      </c>
      <c r="E2955" s="0" t="n">
        <v>24.633715</v>
      </c>
      <c r="F2955" s="0" t="n">
        <v>19.858998</v>
      </c>
    </row>
    <row r="2956" customFormat="false" ht="12.8" hidden="false" customHeight="false" outlineLevel="0" collapsed="false">
      <c r="A2956" s="0" t="n">
        <v>2953.215329</v>
      </c>
      <c r="B2956" s="0" t="n">
        <v>-2.5867</v>
      </c>
      <c r="C2956" s="0" t="n">
        <v>2.7415</v>
      </c>
      <c r="D2956" s="0" t="n">
        <v>-7.0911</v>
      </c>
      <c r="E2956" s="0" t="n">
        <v>24.634136</v>
      </c>
      <c r="F2956" s="0" t="n">
        <v>19.876821</v>
      </c>
    </row>
    <row r="2957" customFormat="false" ht="12.8" hidden="false" customHeight="false" outlineLevel="0" collapsed="false">
      <c r="A2957" s="0" t="n">
        <v>2954.214924</v>
      </c>
      <c r="B2957" s="0" t="n">
        <v>-2.5758</v>
      </c>
      <c r="C2957" s="0" t="n">
        <v>2.7406</v>
      </c>
      <c r="D2957" s="0" t="n">
        <v>-7.0583</v>
      </c>
      <c r="E2957" s="0" t="n">
        <v>24.638456</v>
      </c>
      <c r="F2957" s="0" t="n">
        <v>19.877827</v>
      </c>
    </row>
    <row r="2958" customFormat="false" ht="12.8" hidden="false" customHeight="false" outlineLevel="0" collapsed="false">
      <c r="A2958" s="0" t="n">
        <v>2955.220362</v>
      </c>
      <c r="B2958" s="0" t="n">
        <v>-2.5803</v>
      </c>
      <c r="C2958" s="0" t="n">
        <v>2.7381</v>
      </c>
      <c r="D2958" s="0" t="n">
        <v>-7.0648</v>
      </c>
      <c r="E2958" s="0" t="n">
        <v>24.64496</v>
      </c>
      <c r="F2958" s="0" t="n">
        <v>19.874734</v>
      </c>
    </row>
    <row r="2959" customFormat="false" ht="12.8" hidden="false" customHeight="false" outlineLevel="0" collapsed="false">
      <c r="A2959" s="0" t="n">
        <v>2956.217074</v>
      </c>
      <c r="B2959" s="0" t="n">
        <v>-2.6098</v>
      </c>
      <c r="C2959" s="0" t="n">
        <v>2.737</v>
      </c>
      <c r="D2959" s="0" t="n">
        <v>-7.1425</v>
      </c>
      <c r="E2959" s="0" t="n">
        <v>24.64878</v>
      </c>
      <c r="F2959" s="0" t="n">
        <v>19.873016</v>
      </c>
    </row>
    <row r="2960" customFormat="false" ht="12.8" hidden="false" customHeight="false" outlineLevel="0" collapsed="false">
      <c r="A2960" s="0" t="n">
        <v>2957.212933</v>
      </c>
      <c r="B2960" s="0" t="n">
        <v>-2.594</v>
      </c>
      <c r="C2960" s="0" t="n">
        <v>2.7343</v>
      </c>
      <c r="D2960" s="0" t="n">
        <v>-7.0926</v>
      </c>
      <c r="E2960" s="0" t="n">
        <v>24.622845</v>
      </c>
      <c r="F2960" s="0" t="n">
        <v>19.863631</v>
      </c>
    </row>
    <row r="2961" customFormat="false" ht="12.8" hidden="false" customHeight="false" outlineLevel="0" collapsed="false">
      <c r="A2961" s="0" t="n">
        <v>2958.214585</v>
      </c>
      <c r="B2961" s="0" t="n">
        <v>-2.5889</v>
      </c>
      <c r="C2961" s="0" t="n">
        <v>2.7336</v>
      </c>
      <c r="D2961" s="0" t="n">
        <v>-7.0766</v>
      </c>
      <c r="E2961" s="0" t="n">
        <v>24.662764</v>
      </c>
      <c r="F2961" s="0" t="n">
        <v>19.885579</v>
      </c>
    </row>
    <row r="2962" customFormat="false" ht="12.8" hidden="false" customHeight="false" outlineLevel="0" collapsed="false">
      <c r="A2962" s="0" t="n">
        <v>2959.214006</v>
      </c>
      <c r="B2962" s="0" t="n">
        <v>-2.6168</v>
      </c>
      <c r="C2962" s="0" t="n">
        <v>2.7308</v>
      </c>
      <c r="D2962" s="0" t="n">
        <v>-7.1454</v>
      </c>
      <c r="E2962" s="0" t="n">
        <v>24.652444</v>
      </c>
      <c r="F2962" s="0" t="n">
        <v>19.891504</v>
      </c>
    </row>
    <row r="2963" customFormat="false" ht="12.8" hidden="false" customHeight="false" outlineLevel="0" collapsed="false">
      <c r="A2963" s="0" t="n">
        <v>2960.215185</v>
      </c>
      <c r="B2963" s="0" t="n">
        <v>-2.6109</v>
      </c>
      <c r="C2963" s="0" t="n">
        <v>2.7306</v>
      </c>
      <c r="D2963" s="0" t="n">
        <v>-7.1291</v>
      </c>
      <c r="E2963" s="0" t="n">
        <v>24.666241</v>
      </c>
      <c r="F2963" s="0" t="n">
        <v>19.872042</v>
      </c>
    </row>
    <row r="2964" customFormat="false" ht="12.8" hidden="false" customHeight="false" outlineLevel="0" collapsed="false">
      <c r="A2964" s="0" t="n">
        <v>2961.214596</v>
      </c>
      <c r="B2964" s="0" t="n">
        <v>-2.6192</v>
      </c>
      <c r="C2964" s="0" t="n">
        <v>2.7274</v>
      </c>
      <c r="D2964" s="0" t="n">
        <v>-7.1431</v>
      </c>
      <c r="E2964" s="0" t="n">
        <v>24.665427</v>
      </c>
      <c r="F2964" s="0" t="n">
        <v>19.869744</v>
      </c>
    </row>
    <row r="2965" customFormat="false" ht="12.8" hidden="false" customHeight="false" outlineLevel="0" collapsed="false">
      <c r="A2965" s="0" t="n">
        <v>2962.2152</v>
      </c>
      <c r="B2965" s="0" t="n">
        <v>-2.5931</v>
      </c>
      <c r="C2965" s="0" t="n">
        <v>2.7269</v>
      </c>
      <c r="D2965" s="0" t="n">
        <v>-7.0705</v>
      </c>
      <c r="E2965" s="0" t="n">
        <v>24.673774</v>
      </c>
      <c r="F2965" s="0" t="n">
        <v>19.862578</v>
      </c>
    </row>
    <row r="2966" customFormat="false" ht="12.8" hidden="false" customHeight="false" outlineLevel="0" collapsed="false">
      <c r="A2966" s="0" t="n">
        <v>2963.214703</v>
      </c>
      <c r="B2966" s="0" t="n">
        <v>-2.5976</v>
      </c>
      <c r="C2966" s="0" t="n">
        <v>2.7246</v>
      </c>
      <c r="D2966" s="0" t="n">
        <v>-7.0768</v>
      </c>
      <c r="E2966" s="0" t="n">
        <v>24.684044</v>
      </c>
      <c r="F2966" s="0" t="n">
        <v>19.878075</v>
      </c>
    </row>
    <row r="2967" customFormat="false" ht="12.8" hidden="false" customHeight="false" outlineLevel="0" collapsed="false">
      <c r="A2967" s="0" t="n">
        <v>2964.213566</v>
      </c>
      <c r="B2967" s="0" t="n">
        <v>-2.597</v>
      </c>
      <c r="C2967" s="0" t="n">
        <v>2.7231</v>
      </c>
      <c r="D2967" s="0" t="n">
        <v>-7.0717</v>
      </c>
      <c r="E2967" s="0" t="n">
        <v>24.680938</v>
      </c>
      <c r="F2967" s="0" t="n">
        <v>19.871623</v>
      </c>
    </row>
    <row r="2968" customFormat="false" ht="12.8" hidden="false" customHeight="false" outlineLevel="0" collapsed="false">
      <c r="A2968" s="0" t="n">
        <v>2965.214171</v>
      </c>
      <c r="B2968" s="0" t="n">
        <v>-2.607</v>
      </c>
      <c r="C2968" s="0" t="n">
        <v>2.7211</v>
      </c>
      <c r="D2968" s="0" t="n">
        <v>-7.0938</v>
      </c>
      <c r="E2968" s="0" t="n">
        <v>24.670748</v>
      </c>
      <c r="F2968" s="0" t="n">
        <v>19.859169</v>
      </c>
    </row>
    <row r="2969" customFormat="false" ht="12.8" hidden="false" customHeight="false" outlineLevel="0" collapsed="false">
      <c r="A2969" s="0" t="n">
        <v>2966.214272</v>
      </c>
      <c r="B2969" s="0" t="n">
        <v>-2.5796</v>
      </c>
      <c r="C2969" s="0" t="n">
        <v>2.72</v>
      </c>
      <c r="D2969" s="0" t="n">
        <v>-7.0158</v>
      </c>
      <c r="E2969" s="0" t="n">
        <v>24.681938</v>
      </c>
      <c r="F2969" s="0" t="n">
        <v>19.843382</v>
      </c>
    </row>
    <row r="2970" customFormat="false" ht="12.8" hidden="false" customHeight="false" outlineLevel="0" collapsed="false">
      <c r="A2970" s="0" t="n">
        <v>2967.216588</v>
      </c>
      <c r="B2970" s="0" t="n">
        <v>-2.5714</v>
      </c>
      <c r="C2970" s="0" t="n">
        <v>2.7181</v>
      </c>
      <c r="D2970" s="0" t="n">
        <v>-6.989</v>
      </c>
      <c r="E2970" s="0" t="n">
        <v>24.692474</v>
      </c>
      <c r="F2970" s="0" t="n">
        <v>19.84841</v>
      </c>
    </row>
    <row r="2971" customFormat="false" ht="12.8" hidden="false" customHeight="false" outlineLevel="0" collapsed="false">
      <c r="A2971" s="0" t="n">
        <v>2968.217083</v>
      </c>
      <c r="B2971" s="0" t="n">
        <v>-2.5991</v>
      </c>
      <c r="C2971" s="0" t="n">
        <v>2.7146</v>
      </c>
      <c r="D2971" s="0" t="n">
        <v>-7.0553</v>
      </c>
      <c r="E2971" s="0" t="n">
        <v>24.684943</v>
      </c>
      <c r="F2971" s="0" t="n">
        <v>19.841217</v>
      </c>
    </row>
    <row r="2972" customFormat="false" ht="12.8" hidden="false" customHeight="false" outlineLevel="0" collapsed="false">
      <c r="A2972" s="0" t="n">
        <v>2969.213582</v>
      </c>
      <c r="B2972" s="0" t="n">
        <v>-2.6127</v>
      </c>
      <c r="C2972" s="0" t="n">
        <v>2.7129</v>
      </c>
      <c r="D2972" s="0" t="n">
        <v>-7.0878</v>
      </c>
      <c r="E2972" s="0" t="n">
        <v>24.699058</v>
      </c>
      <c r="F2972" s="0" t="n">
        <v>19.867979</v>
      </c>
    </row>
    <row r="2973" customFormat="false" ht="12.8" hidden="false" customHeight="false" outlineLevel="0" collapsed="false">
      <c r="A2973" s="0" t="n">
        <v>2970.214603</v>
      </c>
      <c r="B2973" s="0" t="n">
        <v>-2.6223</v>
      </c>
      <c r="C2973" s="0" t="n">
        <v>2.7124</v>
      </c>
      <c r="D2973" s="0" t="n">
        <v>-7.1126</v>
      </c>
      <c r="E2973" s="0" t="n">
        <v>24.708667</v>
      </c>
      <c r="F2973" s="0" t="n">
        <v>19.835056</v>
      </c>
    </row>
    <row r="2974" customFormat="false" ht="12.8" hidden="false" customHeight="false" outlineLevel="0" collapsed="false">
      <c r="A2974" s="0" t="n">
        <v>2971.21542</v>
      </c>
      <c r="B2974" s="0" t="n">
        <v>-2.5915</v>
      </c>
      <c r="C2974" s="0" t="n">
        <v>2.7091</v>
      </c>
      <c r="D2974" s="0" t="n">
        <v>-7.02</v>
      </c>
      <c r="E2974" s="0" t="n">
        <v>24.693819</v>
      </c>
      <c r="F2974" s="0" t="n">
        <v>19.844578</v>
      </c>
    </row>
    <row r="2975" customFormat="false" ht="12.8" hidden="false" customHeight="false" outlineLevel="0" collapsed="false">
      <c r="A2975" s="0" t="n">
        <v>2972.218727</v>
      </c>
      <c r="B2975" s="0" t="n">
        <v>-2.6083</v>
      </c>
      <c r="C2975" s="0" t="n">
        <v>2.7082</v>
      </c>
      <c r="D2975" s="0" t="n">
        <v>-7.0639</v>
      </c>
      <c r="E2975" s="0" t="n">
        <v>24.709725</v>
      </c>
      <c r="F2975" s="0" t="n">
        <v>19.852407</v>
      </c>
    </row>
    <row r="2976" customFormat="false" ht="12.8" hidden="false" customHeight="false" outlineLevel="0" collapsed="false">
      <c r="A2976" s="0" t="n">
        <v>2973.215815</v>
      </c>
      <c r="B2976" s="0" t="n">
        <v>-2.6073</v>
      </c>
      <c r="C2976" s="0" t="n">
        <v>2.7068</v>
      </c>
      <c r="D2976" s="0" t="n">
        <v>-7.057</v>
      </c>
      <c r="E2976" s="0" t="n">
        <v>24.708855</v>
      </c>
      <c r="F2976" s="0" t="n">
        <v>19.860419</v>
      </c>
    </row>
    <row r="2977" customFormat="false" ht="12.8" hidden="false" customHeight="false" outlineLevel="0" collapsed="false">
      <c r="A2977" s="0" t="n">
        <v>2974.216844</v>
      </c>
      <c r="B2977" s="0" t="n">
        <v>-2.6167</v>
      </c>
      <c r="C2977" s="0" t="n">
        <v>2.7045</v>
      </c>
      <c r="D2977" s="0" t="n">
        <v>-7.0765</v>
      </c>
      <c r="E2977" s="0" t="n">
        <v>24.707461</v>
      </c>
      <c r="F2977" s="0" t="n">
        <v>19.84273</v>
      </c>
    </row>
    <row r="2978" customFormat="false" ht="12.8" hidden="false" customHeight="false" outlineLevel="0" collapsed="false">
      <c r="A2978" s="0" t="n">
        <v>2975.214931</v>
      </c>
      <c r="B2978" s="0" t="n">
        <v>-2.5908</v>
      </c>
      <c r="C2978" s="0" t="n">
        <v>2.7025</v>
      </c>
      <c r="D2978" s="0" t="n">
        <v>-7.0013</v>
      </c>
      <c r="E2978" s="0" t="n">
        <v>24.699458</v>
      </c>
      <c r="F2978" s="0" t="n">
        <v>19.86616</v>
      </c>
    </row>
    <row r="2979" customFormat="false" ht="12.8" hidden="false" customHeight="false" outlineLevel="0" collapsed="false">
      <c r="A2979" s="0" t="n">
        <v>2976.218663</v>
      </c>
      <c r="B2979" s="0" t="n">
        <v>-2.6271</v>
      </c>
      <c r="C2979" s="0" t="n">
        <v>2.6995</v>
      </c>
      <c r="D2979" s="0" t="n">
        <v>-7.0914</v>
      </c>
      <c r="E2979" s="0" t="n">
        <v>24.718575</v>
      </c>
      <c r="F2979" s="0" t="n">
        <v>19.861666</v>
      </c>
    </row>
    <row r="2980" customFormat="false" ht="12.8" hidden="false" customHeight="false" outlineLevel="0" collapsed="false">
      <c r="A2980" s="0" t="n">
        <v>2977.213118</v>
      </c>
      <c r="B2980" s="0" t="n">
        <v>-2.6065</v>
      </c>
      <c r="C2980" s="0" t="n">
        <v>2.6972</v>
      </c>
      <c r="D2980" s="0" t="n">
        <v>-7.0297</v>
      </c>
      <c r="E2980" s="0" t="n">
        <v>24.69667</v>
      </c>
      <c r="F2980" s="0" t="n">
        <v>19.840407</v>
      </c>
    </row>
    <row r="2981" customFormat="false" ht="12.8" hidden="false" customHeight="false" outlineLevel="0" collapsed="false">
      <c r="A2981" s="0" t="n">
        <v>2978.214411</v>
      </c>
      <c r="B2981" s="0" t="n">
        <v>-2.5895</v>
      </c>
      <c r="C2981" s="0" t="n">
        <v>2.6949</v>
      </c>
      <c r="D2981" s="0" t="n">
        <v>-6.9781</v>
      </c>
      <c r="E2981" s="0" t="n">
        <v>24.720656</v>
      </c>
      <c r="F2981" s="0" t="n">
        <v>19.843395</v>
      </c>
    </row>
    <row r="2982" customFormat="false" ht="12.8" hidden="false" customHeight="false" outlineLevel="0" collapsed="false">
      <c r="A2982" s="0" t="n">
        <v>2979.21534</v>
      </c>
      <c r="B2982" s="0" t="n">
        <v>-2.5789</v>
      </c>
      <c r="C2982" s="0" t="n">
        <v>2.6948</v>
      </c>
      <c r="D2982" s="0" t="n">
        <v>-6.949</v>
      </c>
      <c r="E2982" s="0" t="n">
        <v>24.726371</v>
      </c>
      <c r="F2982" s="0" t="n">
        <v>19.846173</v>
      </c>
    </row>
    <row r="2983" customFormat="false" ht="12.8" hidden="false" customHeight="false" outlineLevel="0" collapsed="false">
      <c r="A2983" s="0" t="n">
        <v>2980.213856</v>
      </c>
      <c r="B2983" s="0" t="n">
        <v>-2.6006</v>
      </c>
      <c r="C2983" s="0" t="n">
        <v>2.6925</v>
      </c>
      <c r="D2983" s="0" t="n">
        <v>-7.0016</v>
      </c>
      <c r="E2983" s="0" t="n">
        <v>24.720106</v>
      </c>
      <c r="F2983" s="0" t="n">
        <v>19.83877</v>
      </c>
    </row>
    <row r="2984" customFormat="false" ht="12.8" hidden="false" customHeight="false" outlineLevel="0" collapsed="false">
      <c r="A2984" s="0" t="n">
        <v>2981.218277</v>
      </c>
      <c r="B2984" s="0" t="n">
        <v>-2.5909</v>
      </c>
      <c r="C2984" s="0" t="n">
        <v>2.6903</v>
      </c>
      <c r="D2984" s="0" t="n">
        <v>-6.9699</v>
      </c>
      <c r="E2984" s="0" t="n">
        <v>24.718265</v>
      </c>
      <c r="F2984" s="0" t="n">
        <v>19.864687</v>
      </c>
    </row>
    <row r="2985" customFormat="false" ht="12.8" hidden="false" customHeight="false" outlineLevel="0" collapsed="false">
      <c r="A2985" s="0" t="n">
        <v>2982.215063</v>
      </c>
      <c r="B2985" s="0" t="n">
        <v>-2.6474</v>
      </c>
      <c r="C2985" s="0" t="n">
        <v>2.6872</v>
      </c>
      <c r="D2985" s="0" t="n">
        <v>-7.1135</v>
      </c>
      <c r="E2985" s="0" t="n">
        <v>24.734353</v>
      </c>
      <c r="F2985" s="0" t="n">
        <v>19.869368</v>
      </c>
    </row>
    <row r="2986" customFormat="false" ht="12.8" hidden="false" customHeight="false" outlineLevel="0" collapsed="false">
      <c r="A2986" s="0" t="n">
        <v>2983.214227</v>
      </c>
      <c r="B2986" s="0" t="n">
        <v>-2.6186</v>
      </c>
      <c r="C2986" s="0" t="n">
        <v>2.6853</v>
      </c>
      <c r="D2986" s="0" t="n">
        <v>-7.0316</v>
      </c>
      <c r="E2986" s="0" t="n">
        <v>24.722584</v>
      </c>
      <c r="F2986" s="0" t="n">
        <v>19.865323</v>
      </c>
    </row>
    <row r="2987" customFormat="false" ht="12.8" hidden="false" customHeight="false" outlineLevel="0" collapsed="false">
      <c r="A2987" s="0" t="n">
        <v>2984.215096</v>
      </c>
      <c r="B2987" s="0" t="n">
        <v>-2.6123</v>
      </c>
      <c r="C2987" s="0" t="n">
        <v>2.683</v>
      </c>
      <c r="D2987" s="0" t="n">
        <v>-7.0079</v>
      </c>
      <c r="E2987" s="0" t="n">
        <v>24.736303</v>
      </c>
      <c r="F2987" s="0" t="n">
        <v>19.866884</v>
      </c>
    </row>
    <row r="2988" customFormat="false" ht="12.8" hidden="false" customHeight="false" outlineLevel="0" collapsed="false">
      <c r="A2988" s="0" t="n">
        <v>2985.213183</v>
      </c>
      <c r="B2988" s="0" t="n">
        <v>-2.6198</v>
      </c>
      <c r="C2988" s="0" t="n">
        <v>2.6821</v>
      </c>
      <c r="D2988" s="0" t="n">
        <v>-7.0259</v>
      </c>
      <c r="E2988" s="0" t="n">
        <v>24.724062</v>
      </c>
      <c r="F2988" s="0" t="n">
        <v>19.860514</v>
      </c>
    </row>
    <row r="2989" customFormat="false" ht="12.8" hidden="false" customHeight="false" outlineLevel="0" collapsed="false">
      <c r="A2989" s="0" t="n">
        <v>2986.212485</v>
      </c>
      <c r="B2989" s="0" t="n">
        <v>-2.6251</v>
      </c>
      <c r="C2989" s="0" t="n">
        <v>2.6795</v>
      </c>
      <c r="D2989" s="0" t="n">
        <v>-7.0337</v>
      </c>
      <c r="E2989" s="0" t="n">
        <v>24.74568</v>
      </c>
      <c r="F2989" s="0" t="n">
        <v>19.856311</v>
      </c>
    </row>
    <row r="2990" customFormat="false" ht="12.8" hidden="false" customHeight="false" outlineLevel="0" collapsed="false">
      <c r="A2990" s="0" t="n">
        <v>2987.217422</v>
      </c>
      <c r="B2990" s="0" t="n">
        <v>-2.6142</v>
      </c>
      <c r="C2990" s="0" t="n">
        <v>2.6776</v>
      </c>
      <c r="D2990" s="0" t="n">
        <v>-6.9996</v>
      </c>
      <c r="E2990" s="0" t="n">
        <v>24.724459</v>
      </c>
      <c r="F2990" s="0" t="n">
        <v>19.858321</v>
      </c>
    </row>
    <row r="2991" customFormat="false" ht="12.8" hidden="false" customHeight="false" outlineLevel="0" collapsed="false">
      <c r="A2991" s="0" t="n">
        <v>2988.215954</v>
      </c>
      <c r="B2991" s="0" t="n">
        <v>-2.6095</v>
      </c>
      <c r="C2991" s="0" t="n">
        <v>2.6747</v>
      </c>
      <c r="D2991" s="0" t="n">
        <v>-6.9796</v>
      </c>
      <c r="E2991" s="0" t="n">
        <v>24.74118</v>
      </c>
      <c r="F2991" s="0" t="n">
        <v>19.891773</v>
      </c>
    </row>
    <row r="2992" customFormat="false" ht="12.8" hidden="false" customHeight="false" outlineLevel="0" collapsed="false">
      <c r="A2992" s="0" t="n">
        <v>2989.21927</v>
      </c>
      <c r="B2992" s="0" t="n">
        <v>-2.6151</v>
      </c>
      <c r="C2992" s="0" t="n">
        <v>2.6726</v>
      </c>
      <c r="D2992" s="0" t="n">
        <v>-6.989</v>
      </c>
      <c r="E2992" s="0" t="n">
        <v>24.737494</v>
      </c>
      <c r="F2992" s="0" t="n">
        <v>19.865489</v>
      </c>
    </row>
    <row r="2993" customFormat="false" ht="12.8" hidden="false" customHeight="false" outlineLevel="0" collapsed="false">
      <c r="A2993" s="0" t="n">
        <v>2990.215992</v>
      </c>
      <c r="B2993" s="0" t="n">
        <v>-2.6171</v>
      </c>
      <c r="C2993" s="0" t="n">
        <v>2.6708</v>
      </c>
      <c r="D2993" s="0" t="n">
        <v>-6.9897</v>
      </c>
      <c r="E2993" s="0" t="n">
        <v>24.745107</v>
      </c>
      <c r="F2993" s="0" t="n">
        <v>19.857586</v>
      </c>
    </row>
    <row r="2994" customFormat="false" ht="12.8" hidden="false" customHeight="false" outlineLevel="0" collapsed="false">
      <c r="A2994" s="0" t="n">
        <v>2991.219534</v>
      </c>
      <c r="B2994" s="0" t="n">
        <v>-2.5909</v>
      </c>
      <c r="C2994" s="0" t="n">
        <v>2.6688</v>
      </c>
      <c r="D2994" s="0" t="n">
        <v>-6.9141</v>
      </c>
      <c r="E2994" s="0" t="n">
        <v>24.74416</v>
      </c>
      <c r="F2994" s="0" t="n">
        <v>19.84849</v>
      </c>
    </row>
    <row r="2995" customFormat="false" ht="12.8" hidden="false" customHeight="false" outlineLevel="0" collapsed="false">
      <c r="A2995" s="0" t="n">
        <v>2992.215972</v>
      </c>
      <c r="B2995" s="0" t="n">
        <v>-2.613</v>
      </c>
      <c r="C2995" s="0" t="n">
        <v>2.6663</v>
      </c>
      <c r="D2995" s="0" t="n">
        <v>-6.9666</v>
      </c>
      <c r="E2995" s="0" t="n">
        <v>24.724783</v>
      </c>
      <c r="F2995" s="0" t="n">
        <v>19.853093</v>
      </c>
    </row>
    <row r="2996" customFormat="false" ht="12.8" hidden="false" customHeight="false" outlineLevel="0" collapsed="false">
      <c r="A2996" s="0" t="n">
        <v>2993.218489</v>
      </c>
      <c r="B2996" s="0" t="n">
        <v>-2.614</v>
      </c>
      <c r="C2996" s="0" t="n">
        <v>2.6648</v>
      </c>
      <c r="D2996" s="0" t="n">
        <v>-6.9656</v>
      </c>
      <c r="E2996" s="0" t="n">
        <v>24.749742</v>
      </c>
      <c r="F2996" s="0" t="n">
        <v>19.847063</v>
      </c>
    </row>
    <row r="2997" customFormat="false" ht="12.8" hidden="false" customHeight="false" outlineLevel="0" collapsed="false">
      <c r="A2997" s="0" t="n">
        <v>2994.21422</v>
      </c>
      <c r="B2997" s="0" t="n">
        <v>-2.6096</v>
      </c>
      <c r="C2997" s="0" t="n">
        <v>2.6615</v>
      </c>
      <c r="D2997" s="0" t="n">
        <v>-6.9449</v>
      </c>
      <c r="E2997" s="0" t="n">
        <v>24.753351</v>
      </c>
      <c r="F2997" s="0" t="n">
        <v>19.868828</v>
      </c>
    </row>
    <row r="2998" customFormat="false" ht="12.8" hidden="false" customHeight="false" outlineLevel="0" collapsed="false">
      <c r="A2998" s="0" t="n">
        <v>2995.217023</v>
      </c>
      <c r="B2998" s="0" t="n">
        <v>-2.6105</v>
      </c>
      <c r="C2998" s="0" t="n">
        <v>2.6584</v>
      </c>
      <c r="D2998" s="0" t="n">
        <v>-6.9392</v>
      </c>
      <c r="E2998" s="0" t="n">
        <v>24.752852</v>
      </c>
      <c r="F2998" s="0" t="n">
        <v>19.836489</v>
      </c>
    </row>
    <row r="2999" customFormat="false" ht="12.8" hidden="false" customHeight="false" outlineLevel="0" collapsed="false">
      <c r="A2999" s="0" t="n">
        <v>2996.214945</v>
      </c>
      <c r="B2999" s="0" t="n">
        <v>-2.5808</v>
      </c>
      <c r="C2999" s="0" t="n">
        <v>2.6566</v>
      </c>
      <c r="D2999" s="0" t="n">
        <v>-6.8553</v>
      </c>
      <c r="E2999" s="0" t="n">
        <v>24.755225</v>
      </c>
      <c r="F2999" s="0" t="n">
        <v>19.834799</v>
      </c>
    </row>
    <row r="3000" customFormat="false" ht="12.8" hidden="false" customHeight="false" outlineLevel="0" collapsed="false">
      <c r="A3000" s="0" t="n">
        <v>2997.213784</v>
      </c>
      <c r="B3000" s="0" t="n">
        <v>-2.5944</v>
      </c>
      <c r="C3000" s="0" t="n">
        <v>2.6543</v>
      </c>
      <c r="D3000" s="0" t="n">
        <v>-6.8858</v>
      </c>
      <c r="E3000" s="0" t="n">
        <v>24.754119</v>
      </c>
      <c r="F3000" s="0" t="n">
        <v>19.845536</v>
      </c>
    </row>
    <row r="3001" customFormat="false" ht="12.8" hidden="false" customHeight="false" outlineLevel="0" collapsed="false">
      <c r="A3001" s="0" t="n">
        <v>2998.215198</v>
      </c>
      <c r="B3001" s="0" t="n">
        <v>-2.6142</v>
      </c>
      <c r="C3001" s="0" t="n">
        <v>2.6499</v>
      </c>
      <c r="D3001" s="0" t="n">
        <v>-6.927</v>
      </c>
      <c r="E3001" s="0" t="n">
        <v>24.755042</v>
      </c>
      <c r="F3001" s="0" t="n">
        <v>19.848314</v>
      </c>
    </row>
    <row r="3002" customFormat="false" ht="12.8" hidden="false" customHeight="false" outlineLevel="0" collapsed="false">
      <c r="A3002" s="0" t="n">
        <v>2999.213529</v>
      </c>
      <c r="B3002" s="0" t="n">
        <v>-2.6029</v>
      </c>
      <c r="C3002" s="0" t="n">
        <v>2.6487</v>
      </c>
      <c r="D3002" s="0" t="n">
        <v>-6.8941</v>
      </c>
      <c r="E3002" s="0" t="n">
        <v>24.762968</v>
      </c>
      <c r="F3002" s="0" t="n">
        <v>19.855534</v>
      </c>
    </row>
    <row r="3003" customFormat="false" ht="12.8" hidden="false" customHeight="false" outlineLevel="0" collapsed="false">
      <c r="A3003" s="0" t="n">
        <v>3000.215085</v>
      </c>
      <c r="B3003" s="0" t="n">
        <v>-2.622</v>
      </c>
      <c r="C3003" s="0" t="n">
        <v>2.6467</v>
      </c>
      <c r="D3003" s="0" t="n">
        <v>-6.9393</v>
      </c>
      <c r="E3003" s="0" t="n">
        <v>24.765761</v>
      </c>
      <c r="F3003" s="0" t="n">
        <v>19.85871</v>
      </c>
    </row>
    <row r="3004" customFormat="false" ht="12.8" hidden="false" customHeight="false" outlineLevel="0" collapsed="false">
      <c r="A3004" s="0" t="n">
        <v>3001.215886</v>
      </c>
      <c r="B3004" s="0" t="n">
        <v>-2.6196</v>
      </c>
      <c r="C3004" s="0" t="n">
        <v>2.6439</v>
      </c>
      <c r="D3004" s="0" t="n">
        <v>-6.9258</v>
      </c>
      <c r="E3004" s="0" t="n">
        <v>24.787457</v>
      </c>
      <c r="F3004" s="0" t="n">
        <v>19.840148</v>
      </c>
    </row>
    <row r="3005" customFormat="false" ht="12.8" hidden="false" customHeight="false" outlineLevel="0" collapsed="false">
      <c r="A3005" s="0" t="n">
        <v>3002.216545</v>
      </c>
      <c r="B3005" s="0" t="n">
        <v>-2.581</v>
      </c>
      <c r="C3005" s="0" t="n">
        <v>2.6402</v>
      </c>
      <c r="D3005" s="0" t="n">
        <v>-6.8138</v>
      </c>
      <c r="E3005" s="0" t="n">
        <v>24.771636</v>
      </c>
      <c r="F3005" s="0" t="n">
        <v>19.86424</v>
      </c>
    </row>
    <row r="3006" customFormat="false" ht="12.8" hidden="false" customHeight="false" outlineLevel="0" collapsed="false">
      <c r="A3006" s="0" t="n">
        <v>3003.213412</v>
      </c>
      <c r="B3006" s="0" t="n">
        <v>-2.6017</v>
      </c>
      <c r="C3006" s="0" t="n">
        <v>2.6384</v>
      </c>
      <c r="D3006" s="0" t="n">
        <v>-6.8639</v>
      </c>
      <c r="E3006" s="0" t="n">
        <v>24.778325</v>
      </c>
      <c r="F3006" s="0" t="n">
        <v>19.865405</v>
      </c>
    </row>
    <row r="3007" customFormat="false" ht="12.8" hidden="false" customHeight="false" outlineLevel="0" collapsed="false">
      <c r="A3007" s="0" t="n">
        <v>3004.216918</v>
      </c>
      <c r="B3007" s="0" t="n">
        <v>-2.6077</v>
      </c>
      <c r="C3007" s="0" t="n">
        <v>2.6345</v>
      </c>
      <c r="D3007" s="0" t="n">
        <v>-6.8695</v>
      </c>
      <c r="E3007" s="0" t="n">
        <v>24.780801</v>
      </c>
      <c r="F3007" s="0" t="n">
        <v>19.871594</v>
      </c>
    </row>
    <row r="3008" customFormat="false" ht="12.8" hidden="false" customHeight="false" outlineLevel="0" collapsed="false">
      <c r="A3008" s="0" t="n">
        <v>3005.217953</v>
      </c>
      <c r="B3008" s="0" t="n">
        <v>-2.5866</v>
      </c>
      <c r="C3008" s="0" t="n">
        <v>2.6314</v>
      </c>
      <c r="D3008" s="0" t="n">
        <v>-6.8063</v>
      </c>
      <c r="E3008" s="0" t="n">
        <v>24.778327</v>
      </c>
      <c r="F3008" s="0" t="n">
        <v>19.862815</v>
      </c>
    </row>
    <row r="3009" customFormat="false" ht="12.8" hidden="false" customHeight="false" outlineLevel="0" collapsed="false">
      <c r="A3009" s="0" t="n">
        <v>3006.211863</v>
      </c>
      <c r="B3009" s="0" t="n">
        <v>-2.6112</v>
      </c>
      <c r="C3009" s="0" t="n">
        <v>2.6304</v>
      </c>
      <c r="D3009" s="0" t="n">
        <v>-6.8681</v>
      </c>
      <c r="E3009" s="0" t="n">
        <v>24.788439</v>
      </c>
      <c r="F3009" s="0" t="n">
        <v>19.856312</v>
      </c>
    </row>
    <row r="3010" customFormat="false" ht="12.8" hidden="false" customHeight="false" outlineLevel="0" collapsed="false">
      <c r="A3010" s="0" t="n">
        <v>3007.218559</v>
      </c>
      <c r="B3010" s="0" t="n">
        <v>-2.6205</v>
      </c>
      <c r="C3010" s="0" t="n">
        <v>2.6265</v>
      </c>
      <c r="D3010" s="0" t="n">
        <v>-6.8824</v>
      </c>
      <c r="E3010" s="0" t="n">
        <v>24.802076</v>
      </c>
      <c r="F3010" s="0" t="n">
        <v>19.858163</v>
      </c>
    </row>
    <row r="3011" customFormat="false" ht="12.8" hidden="false" customHeight="false" outlineLevel="0" collapsed="false">
      <c r="A3011" s="0" t="n">
        <v>3008.216376</v>
      </c>
      <c r="B3011" s="0" t="n">
        <v>-2.6101</v>
      </c>
      <c r="C3011" s="0" t="n">
        <v>2.623</v>
      </c>
      <c r="D3011" s="0" t="n">
        <v>-6.8457</v>
      </c>
      <c r="E3011" s="0" t="n">
        <v>24.789628</v>
      </c>
      <c r="F3011" s="0" t="n">
        <v>19.865281</v>
      </c>
    </row>
    <row r="3012" customFormat="false" ht="12.8" hidden="false" customHeight="false" outlineLevel="0" collapsed="false">
      <c r="A3012" s="0" t="n">
        <v>3009.217158</v>
      </c>
      <c r="B3012" s="0" t="n">
        <v>-2.5804</v>
      </c>
      <c r="C3012" s="0" t="n">
        <v>2.6218</v>
      </c>
      <c r="D3012" s="0" t="n">
        <v>-6.7652</v>
      </c>
      <c r="E3012" s="0" t="n">
        <v>24.795867</v>
      </c>
      <c r="F3012" s="0" t="n">
        <v>19.863032</v>
      </c>
    </row>
    <row r="3013" customFormat="false" ht="12.8" hidden="false" customHeight="false" outlineLevel="0" collapsed="false">
      <c r="A3013" s="0" t="n">
        <v>3010.214838</v>
      </c>
      <c r="B3013" s="0" t="n">
        <v>-2.6082</v>
      </c>
      <c r="C3013" s="0" t="n">
        <v>2.6185</v>
      </c>
      <c r="D3013" s="0" t="n">
        <v>-6.8292</v>
      </c>
      <c r="E3013" s="0" t="n">
        <v>24.797422</v>
      </c>
      <c r="F3013" s="0" t="n">
        <v>19.865335</v>
      </c>
    </row>
    <row r="3014" customFormat="false" ht="12.8" hidden="false" customHeight="false" outlineLevel="0" collapsed="false">
      <c r="A3014" s="0" t="n">
        <v>3011.214514</v>
      </c>
      <c r="B3014" s="0" t="n">
        <v>-2.6423</v>
      </c>
      <c r="C3014" s="0" t="n">
        <v>2.6142</v>
      </c>
      <c r="D3014" s="0" t="n">
        <v>-6.9067</v>
      </c>
      <c r="E3014" s="0" t="n">
        <v>24.803899</v>
      </c>
      <c r="F3014" s="0" t="n">
        <v>19.87073</v>
      </c>
    </row>
    <row r="3015" customFormat="false" ht="12.8" hidden="false" customHeight="false" outlineLevel="0" collapsed="false">
      <c r="A3015" s="0" t="n">
        <v>3012.214054</v>
      </c>
      <c r="B3015" s="0" t="n">
        <v>-2.5782</v>
      </c>
      <c r="C3015" s="0" t="n">
        <v>2.612</v>
      </c>
      <c r="D3015" s="0" t="n">
        <v>-6.734</v>
      </c>
      <c r="E3015" s="0" t="n">
        <v>24.819513</v>
      </c>
      <c r="F3015" s="0" t="n">
        <v>19.867903</v>
      </c>
    </row>
    <row r="3016" customFormat="false" ht="12.8" hidden="false" customHeight="false" outlineLevel="0" collapsed="false">
      <c r="A3016" s="0" t="n">
        <v>3013.214836</v>
      </c>
      <c r="B3016" s="0" t="n">
        <v>-2.6295</v>
      </c>
      <c r="C3016" s="0" t="n">
        <v>2.6087</v>
      </c>
      <c r="D3016" s="0" t="n">
        <v>-6.8592</v>
      </c>
      <c r="E3016" s="0" t="n">
        <v>24.799532</v>
      </c>
      <c r="F3016" s="0" t="n">
        <v>19.846353</v>
      </c>
    </row>
    <row r="3017" customFormat="false" ht="12.8" hidden="false" customHeight="false" outlineLevel="0" collapsed="false">
      <c r="A3017" s="0" t="n">
        <v>3014.214212</v>
      </c>
      <c r="B3017" s="0" t="n">
        <v>-2.556</v>
      </c>
      <c r="C3017" s="0" t="n">
        <v>2.6057</v>
      </c>
      <c r="D3017" s="0" t="n">
        <v>-6.6599</v>
      </c>
      <c r="E3017" s="0" t="n">
        <v>24.812539</v>
      </c>
      <c r="F3017" s="0" t="n">
        <v>19.860157</v>
      </c>
    </row>
    <row r="3018" customFormat="false" ht="12.8" hidden="false" customHeight="false" outlineLevel="0" collapsed="false">
      <c r="A3018" s="0" t="n">
        <v>3015.214941</v>
      </c>
      <c r="B3018" s="0" t="n">
        <v>-2.5914</v>
      </c>
      <c r="C3018" s="0" t="n">
        <v>2.6035</v>
      </c>
      <c r="D3018" s="0" t="n">
        <v>-6.7467</v>
      </c>
      <c r="E3018" s="0" t="n">
        <v>24.831311</v>
      </c>
      <c r="F3018" s="0" t="n">
        <v>19.869387</v>
      </c>
    </row>
    <row r="3019" customFormat="false" ht="12.8" hidden="false" customHeight="false" outlineLevel="0" collapsed="false">
      <c r="A3019" s="0" t="n">
        <v>3016.215429</v>
      </c>
      <c r="B3019" s="0" t="n">
        <v>-2.6017</v>
      </c>
      <c r="C3019" s="0" t="n">
        <v>2.6009</v>
      </c>
      <c r="D3019" s="0" t="n">
        <v>-6.7662</v>
      </c>
      <c r="E3019" s="0" t="n">
        <v>24.811962</v>
      </c>
      <c r="F3019" s="0" t="n">
        <v>19.869943</v>
      </c>
    </row>
    <row r="3020" customFormat="false" ht="12.8" hidden="false" customHeight="false" outlineLevel="0" collapsed="false">
      <c r="A3020" s="0" t="n">
        <v>3017.216497</v>
      </c>
      <c r="B3020" s="0" t="n">
        <v>-2.5987</v>
      </c>
      <c r="C3020" s="0" t="n">
        <v>2.5977</v>
      </c>
      <c r="D3020" s="0" t="n">
        <v>-6.7502</v>
      </c>
      <c r="E3020" s="0" t="n">
        <v>24.820494</v>
      </c>
      <c r="F3020" s="0" t="n">
        <v>19.868147</v>
      </c>
    </row>
    <row r="3021" customFormat="false" ht="12.8" hidden="false" customHeight="false" outlineLevel="0" collapsed="false">
      <c r="A3021" s="0" t="n">
        <v>3018.214179</v>
      </c>
      <c r="B3021" s="0" t="n">
        <v>-2.6174</v>
      </c>
      <c r="C3021" s="0" t="n">
        <v>2.5936</v>
      </c>
      <c r="D3021" s="0" t="n">
        <v>-6.7883</v>
      </c>
      <c r="E3021" s="0" t="n">
        <v>24.819258</v>
      </c>
      <c r="F3021" s="0" t="n">
        <v>19.856911</v>
      </c>
    </row>
    <row r="3022" customFormat="false" ht="12.8" hidden="false" customHeight="false" outlineLevel="0" collapsed="false">
      <c r="A3022" s="0" t="n">
        <v>3019.216331</v>
      </c>
      <c r="B3022" s="0" t="n">
        <v>-2.5668</v>
      </c>
      <c r="C3022" s="0" t="n">
        <v>2.5916</v>
      </c>
      <c r="D3022" s="0" t="n">
        <v>-6.6516</v>
      </c>
      <c r="E3022" s="0" t="n">
        <v>24.834529</v>
      </c>
      <c r="F3022" s="0" t="n">
        <v>19.882614</v>
      </c>
    </row>
    <row r="3023" customFormat="false" ht="12.8" hidden="false" customHeight="false" outlineLevel="0" collapsed="false">
      <c r="A3023" s="0" t="n">
        <v>3020.213633</v>
      </c>
      <c r="B3023" s="0" t="n">
        <v>-2.6448</v>
      </c>
      <c r="C3023" s="0" t="n">
        <v>2.5878</v>
      </c>
      <c r="D3023" s="0" t="n">
        <v>-6.8436</v>
      </c>
      <c r="E3023" s="0" t="n">
        <v>24.834424</v>
      </c>
      <c r="F3023" s="0" t="n">
        <v>19.869922</v>
      </c>
    </row>
    <row r="3024" customFormat="false" ht="12.8" hidden="false" customHeight="false" outlineLevel="0" collapsed="false">
      <c r="A3024" s="0" t="n">
        <v>3021.215628</v>
      </c>
      <c r="B3024" s="0" t="n">
        <v>-2.5946</v>
      </c>
      <c r="C3024" s="0" t="n">
        <v>2.5853</v>
      </c>
      <c r="D3024" s="0" t="n">
        <v>-6.7076</v>
      </c>
      <c r="E3024" s="0" t="n">
        <v>24.830371</v>
      </c>
      <c r="F3024" s="0" t="n">
        <v>19.876957</v>
      </c>
    </row>
    <row r="3025" customFormat="false" ht="12.8" hidden="false" customHeight="false" outlineLevel="0" collapsed="false">
      <c r="A3025" s="0" t="n">
        <v>3022.218143</v>
      </c>
      <c r="B3025" s="0" t="n">
        <v>-2.5995</v>
      </c>
      <c r="C3025" s="0" t="n">
        <v>2.5805</v>
      </c>
      <c r="D3025" s="0" t="n">
        <v>-6.7075</v>
      </c>
      <c r="E3025" s="0" t="n">
        <v>24.828556</v>
      </c>
      <c r="F3025" s="0" t="n">
        <v>19.868101</v>
      </c>
    </row>
    <row r="3026" customFormat="false" ht="12.8" hidden="false" customHeight="false" outlineLevel="0" collapsed="false">
      <c r="A3026" s="0" t="n">
        <v>3023.213917</v>
      </c>
      <c r="B3026" s="0" t="n">
        <v>-2.588</v>
      </c>
      <c r="C3026" s="0" t="n">
        <v>2.5776</v>
      </c>
      <c r="D3026" s="0" t="n">
        <v>-6.6702</v>
      </c>
      <c r="E3026" s="0" t="n">
        <v>24.832322</v>
      </c>
      <c r="F3026" s="0" t="n">
        <v>19.872994</v>
      </c>
    </row>
    <row r="3027" customFormat="false" ht="12.8" hidden="false" customHeight="false" outlineLevel="0" collapsed="false">
      <c r="A3027" s="0" t="n">
        <v>3024.217963</v>
      </c>
      <c r="B3027" s="0" t="n">
        <v>-2.6097</v>
      </c>
      <c r="C3027" s="0" t="n">
        <v>2.5752</v>
      </c>
      <c r="D3027" s="0" t="n">
        <v>-6.7203</v>
      </c>
      <c r="E3027" s="0" t="n">
        <v>24.846724</v>
      </c>
      <c r="F3027" s="0" t="n">
        <v>19.874502</v>
      </c>
    </row>
    <row r="3028" customFormat="false" ht="12.8" hidden="false" customHeight="false" outlineLevel="0" collapsed="false">
      <c r="A3028" s="0" t="n">
        <v>3025.218367</v>
      </c>
      <c r="B3028" s="0" t="n">
        <v>-2.6269</v>
      </c>
      <c r="C3028" s="0" t="n">
        <v>2.5707</v>
      </c>
      <c r="D3028" s="0" t="n">
        <v>-6.7525</v>
      </c>
      <c r="E3028" s="0" t="n">
        <v>24.841013</v>
      </c>
      <c r="F3028" s="0" t="n">
        <v>19.879502</v>
      </c>
    </row>
    <row r="3029" customFormat="false" ht="12.8" hidden="false" customHeight="false" outlineLevel="0" collapsed="false">
      <c r="A3029" s="0" t="n">
        <v>3026.214743</v>
      </c>
      <c r="B3029" s="0" t="n">
        <v>-2.5791</v>
      </c>
      <c r="C3029" s="0" t="n">
        <v>2.5672</v>
      </c>
      <c r="D3029" s="0" t="n">
        <v>-6.6207</v>
      </c>
      <c r="E3029" s="0" t="n">
        <v>24.858547</v>
      </c>
      <c r="F3029" s="0" t="n">
        <v>19.870459</v>
      </c>
    </row>
    <row r="3030" customFormat="false" ht="12.8" hidden="false" customHeight="false" outlineLevel="0" collapsed="false">
      <c r="A3030" s="0" t="n">
        <v>3027.217485</v>
      </c>
      <c r="B3030" s="0" t="n">
        <v>-2.6152</v>
      </c>
      <c r="C3030" s="0" t="n">
        <v>2.5618</v>
      </c>
      <c r="D3030" s="0" t="n">
        <v>-6.6993</v>
      </c>
      <c r="E3030" s="0" t="n">
        <v>24.85165</v>
      </c>
      <c r="F3030" s="0" t="n">
        <v>19.872787</v>
      </c>
    </row>
    <row r="3031" customFormat="false" ht="12.8" hidden="false" customHeight="false" outlineLevel="0" collapsed="false">
      <c r="A3031" s="0" t="n">
        <v>3028.214569</v>
      </c>
      <c r="B3031" s="0" t="n">
        <v>-2.5721</v>
      </c>
      <c r="C3031" s="0" t="n">
        <v>2.5586</v>
      </c>
      <c r="D3031" s="0" t="n">
        <v>-6.5805</v>
      </c>
      <c r="E3031" s="0" t="n">
        <v>24.866158</v>
      </c>
      <c r="F3031" s="0" t="n">
        <v>19.867738</v>
      </c>
    </row>
    <row r="3032" customFormat="false" ht="12.8" hidden="false" customHeight="false" outlineLevel="0" collapsed="false">
      <c r="A3032" s="0" t="n">
        <v>3029.215393</v>
      </c>
      <c r="B3032" s="0" t="n">
        <v>-2.5756</v>
      </c>
      <c r="C3032" s="0" t="n">
        <v>2.5561</v>
      </c>
      <c r="D3032" s="0" t="n">
        <v>-6.5832</v>
      </c>
      <c r="E3032" s="0" t="n">
        <v>24.865817</v>
      </c>
      <c r="F3032" s="0" t="n">
        <v>19.877391</v>
      </c>
    </row>
    <row r="3033" customFormat="false" ht="12.8" hidden="false" customHeight="false" outlineLevel="0" collapsed="false">
      <c r="A3033" s="0" t="n">
        <v>3030.213627</v>
      </c>
      <c r="B3033" s="0" t="n">
        <v>-2.6263</v>
      </c>
      <c r="C3033" s="0" t="n">
        <v>2.5506</v>
      </c>
      <c r="D3033" s="0" t="n">
        <v>-6.6981</v>
      </c>
      <c r="E3033" s="0" t="n">
        <v>24.873399</v>
      </c>
      <c r="F3033" s="0" t="n">
        <v>19.875752</v>
      </c>
    </row>
    <row r="3034" customFormat="false" ht="12.8" hidden="false" customHeight="false" outlineLevel="0" collapsed="false">
      <c r="A3034" s="0" t="n">
        <v>3031.214464</v>
      </c>
      <c r="B3034" s="0" t="n">
        <v>-2.5869</v>
      </c>
      <c r="C3034" s="0" t="n">
        <v>2.5473</v>
      </c>
      <c r="D3034" s="0" t="n">
        <v>-6.5894</v>
      </c>
      <c r="E3034" s="0" t="n">
        <v>24.860212</v>
      </c>
      <c r="F3034" s="0" t="n">
        <v>19.867319</v>
      </c>
    </row>
    <row r="3035" customFormat="false" ht="12.8" hidden="false" customHeight="false" outlineLevel="0" collapsed="false">
      <c r="A3035" s="0" t="n">
        <v>3032.214918</v>
      </c>
      <c r="B3035" s="0" t="n">
        <v>-2.6186</v>
      </c>
      <c r="C3035" s="0" t="n">
        <v>2.5424</v>
      </c>
      <c r="D3035" s="0" t="n">
        <v>-6.6575</v>
      </c>
      <c r="E3035" s="0" t="n">
        <v>24.880696</v>
      </c>
      <c r="F3035" s="0" t="n">
        <v>19.88197</v>
      </c>
    </row>
    <row r="3036" customFormat="false" ht="12.8" hidden="false" customHeight="false" outlineLevel="0" collapsed="false">
      <c r="A3036" s="0" t="n">
        <v>3033.213768</v>
      </c>
      <c r="B3036" s="0" t="n">
        <v>-2.6233</v>
      </c>
      <c r="C3036" s="0" t="n">
        <v>2.5389</v>
      </c>
      <c r="D3036" s="0" t="n">
        <v>-6.66</v>
      </c>
      <c r="E3036" s="0" t="n">
        <v>24.87946</v>
      </c>
      <c r="F3036" s="0" t="n">
        <v>19.894427</v>
      </c>
    </row>
    <row r="3037" customFormat="false" ht="12.8" hidden="false" customHeight="false" outlineLevel="0" collapsed="false">
      <c r="A3037" s="0" t="n">
        <v>3034.216955</v>
      </c>
      <c r="B3037" s="0" t="n">
        <v>-2.5899</v>
      </c>
      <c r="C3037" s="0" t="n">
        <v>2.5341</v>
      </c>
      <c r="D3037" s="0" t="n">
        <v>-6.5623</v>
      </c>
      <c r="E3037" s="0" t="n">
        <v>24.887885</v>
      </c>
      <c r="F3037" s="0" t="n">
        <v>19.880307</v>
      </c>
    </row>
    <row r="3038" customFormat="false" ht="12.8" hidden="false" customHeight="false" outlineLevel="0" collapsed="false">
      <c r="A3038" s="0" t="n">
        <v>3035.218683</v>
      </c>
      <c r="B3038" s="0" t="n">
        <v>-2.6287</v>
      </c>
      <c r="C3038" s="0" t="n">
        <v>2.5289</v>
      </c>
      <c r="D3038" s="0" t="n">
        <v>-6.6477</v>
      </c>
      <c r="E3038" s="0" t="n">
        <v>24.881676</v>
      </c>
      <c r="F3038" s="0" t="n">
        <v>19.878512</v>
      </c>
    </row>
    <row r="3039" customFormat="false" ht="12.8" hidden="false" customHeight="false" outlineLevel="0" collapsed="false">
      <c r="A3039" s="0" t="n">
        <v>3036.216481</v>
      </c>
      <c r="B3039" s="0" t="n">
        <v>-2.5807</v>
      </c>
      <c r="C3039" s="0" t="n">
        <v>2.5243</v>
      </c>
      <c r="D3039" s="0" t="n">
        <v>-6.514</v>
      </c>
      <c r="E3039" s="0" t="n">
        <v>24.900182</v>
      </c>
      <c r="F3039" s="0" t="n">
        <v>19.894139</v>
      </c>
    </row>
    <row r="3040" customFormat="false" ht="12.8" hidden="false" customHeight="false" outlineLevel="0" collapsed="false">
      <c r="A3040" s="0" t="n">
        <v>3037.213994</v>
      </c>
      <c r="B3040" s="0" t="n">
        <v>-2.6</v>
      </c>
      <c r="C3040" s="0" t="n">
        <v>2.521</v>
      </c>
      <c r="D3040" s="0" t="n">
        <v>-6.5544</v>
      </c>
      <c r="E3040" s="0" t="n">
        <v>24.894234</v>
      </c>
      <c r="F3040" s="0" t="n">
        <v>19.877059</v>
      </c>
    </row>
    <row r="3041" customFormat="false" ht="12.8" hidden="false" customHeight="false" outlineLevel="0" collapsed="false">
      <c r="A3041" s="0" t="n">
        <v>3038.216445</v>
      </c>
      <c r="B3041" s="0" t="n">
        <v>-2.6226</v>
      </c>
      <c r="C3041" s="0" t="n">
        <v>2.516</v>
      </c>
      <c r="D3041" s="0" t="n">
        <v>-6.5983</v>
      </c>
      <c r="E3041" s="0" t="n">
        <v>24.903845</v>
      </c>
      <c r="F3041" s="0" t="n">
        <v>19.867833</v>
      </c>
    </row>
    <row r="3042" customFormat="false" ht="12.8" hidden="false" customHeight="false" outlineLevel="0" collapsed="false">
      <c r="A3042" s="0" t="n">
        <v>3039.219293</v>
      </c>
      <c r="B3042" s="0" t="n">
        <v>-2.6041</v>
      </c>
      <c r="C3042" s="0" t="n">
        <v>2.5103</v>
      </c>
      <c r="D3042" s="0" t="n">
        <v>-6.5363</v>
      </c>
      <c r="E3042" s="0" t="n">
        <v>24.914851</v>
      </c>
      <c r="F3042" s="0" t="n">
        <v>19.898878</v>
      </c>
    </row>
    <row r="3043" customFormat="false" ht="12.8" hidden="false" customHeight="false" outlineLevel="0" collapsed="false">
      <c r="A3043" s="0" t="n">
        <v>3040.217639</v>
      </c>
      <c r="B3043" s="0" t="n">
        <v>-2.6114</v>
      </c>
      <c r="C3043" s="0" t="n">
        <v>2.5048</v>
      </c>
      <c r="D3043" s="0" t="n">
        <v>-6.5406</v>
      </c>
      <c r="E3043" s="0" t="n">
        <v>24.925515</v>
      </c>
      <c r="F3043" s="0" t="n">
        <v>19.884787</v>
      </c>
    </row>
    <row r="3044" customFormat="false" ht="12.8" hidden="false" customHeight="false" outlineLevel="0" collapsed="false">
      <c r="A3044" s="0" t="n">
        <v>3041.217451</v>
      </c>
      <c r="B3044" s="0" t="n">
        <v>-2.6296</v>
      </c>
      <c r="C3044" s="0" t="n">
        <v>2.5</v>
      </c>
      <c r="D3044" s="0" t="n">
        <v>-6.5739</v>
      </c>
      <c r="E3044" s="0" t="n">
        <v>24.921542</v>
      </c>
      <c r="F3044" s="0" t="n">
        <v>19.877095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304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6" min="5" style="1" width="11.53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9</v>
      </c>
      <c r="C2" s="1" t="s">
        <v>10</v>
      </c>
      <c r="D2" s="1" t="s">
        <v>11</v>
      </c>
      <c r="E2" s="2"/>
    </row>
    <row r="3" customFormat="false" ht="12.8" hidden="false" customHeight="false" outlineLevel="0" collapsed="false">
      <c r="A3" s="1" t="n">
        <v>0</v>
      </c>
      <c r="B3" s="1" t="n">
        <v>3.6645</v>
      </c>
      <c r="C3" s="1" t="n">
        <v>0</v>
      </c>
      <c r="D3" s="0" t="n">
        <v>3.19754263320677</v>
      </c>
      <c r="E3" s="1" t="n">
        <f aca="false">ABS(((D3-B3)/D3)*100)</f>
        <v>14.6036322375762</v>
      </c>
      <c r="F3" s="1" t="n">
        <f aca="false">AVERAGE(E:E)</f>
        <v>1.76462659053071</v>
      </c>
    </row>
    <row r="4" customFormat="false" ht="12.8" hidden="false" customHeight="false" outlineLevel="0" collapsed="false">
      <c r="A4" s="1" t="n">
        <v>1.210604</v>
      </c>
      <c r="B4" s="1" t="n">
        <v>3.5378</v>
      </c>
      <c r="C4" s="1" t="n">
        <v>1</v>
      </c>
      <c r="D4" s="0" t="n">
        <v>3.19729675650245</v>
      </c>
      <c r="E4" s="1" t="n">
        <f aca="false">ABS(((D4-B4)/D4)*100)</f>
        <v>10.6497228574438</v>
      </c>
      <c r="F4" s="1" t="n">
        <f aca="false">MAX(E:E)</f>
        <v>14.6036322375762</v>
      </c>
    </row>
    <row r="5" customFormat="false" ht="12.8" hidden="false" customHeight="false" outlineLevel="0" collapsed="false">
      <c r="A5" s="1" t="n">
        <v>2.20943</v>
      </c>
      <c r="B5" s="1" t="n">
        <v>3.4546</v>
      </c>
      <c r="C5" s="1" t="n">
        <v>2</v>
      </c>
      <c r="D5" s="0" t="n">
        <v>3.19710398318885</v>
      </c>
      <c r="E5" s="1" t="n">
        <f aca="false">ABS(((D5-B5)/D5)*100)</f>
        <v>8.05403947338373</v>
      </c>
    </row>
    <row r="6" customFormat="false" ht="12.8" hidden="false" customHeight="false" outlineLevel="0" collapsed="false">
      <c r="A6" s="1" t="n">
        <v>3.208662</v>
      </c>
      <c r="B6" s="1" t="n">
        <v>3.385</v>
      </c>
      <c r="C6" s="1" t="n">
        <v>3</v>
      </c>
      <c r="D6" s="0" t="n">
        <v>3.1980144707393</v>
      </c>
      <c r="E6" s="1" t="n">
        <f aca="false">ABS(((D6-B6)/D6)*100)</f>
        <v>5.84692567752736</v>
      </c>
    </row>
    <row r="7" customFormat="false" ht="12.8" hidden="false" customHeight="false" outlineLevel="0" collapsed="false">
      <c r="A7" s="1" t="n">
        <v>4.210976</v>
      </c>
      <c r="B7" s="1" t="n">
        <v>3.3373</v>
      </c>
      <c r="C7" s="1" t="n">
        <v>4</v>
      </c>
      <c r="D7" s="0" t="n">
        <v>3.1975463647892</v>
      </c>
      <c r="E7" s="1" t="n">
        <f aca="false">ABS(((D7-B7)/D7)*100)</f>
        <v>4.37065234611577</v>
      </c>
    </row>
    <row r="8" customFormat="false" ht="12.8" hidden="false" customHeight="false" outlineLevel="0" collapsed="false">
      <c r="A8" s="1" t="n">
        <v>5.208066</v>
      </c>
      <c r="B8" s="1" t="n">
        <v>3.309</v>
      </c>
      <c r="C8" s="1" t="n">
        <v>5</v>
      </c>
      <c r="D8" s="0" t="n">
        <v>3.19746976977032</v>
      </c>
      <c r="E8" s="1" t="n">
        <f aca="false">ABS(((D8-B8)/D8)*100)</f>
        <v>3.48807770707048</v>
      </c>
    </row>
    <row r="9" customFormat="false" ht="12.8" hidden="false" customHeight="false" outlineLevel="0" collapsed="false">
      <c r="A9" s="1" t="n">
        <v>6.208261</v>
      </c>
      <c r="B9" s="1" t="n">
        <v>3.2927</v>
      </c>
      <c r="C9" s="1" t="n">
        <v>6</v>
      </c>
      <c r="D9" s="0" t="n">
        <v>3.19745893369602</v>
      </c>
      <c r="E9" s="1" t="n">
        <f aca="false">ABS(((D9-B9)/D9)*100)</f>
        <v>2.97864861688436</v>
      </c>
    </row>
    <row r="10" customFormat="false" ht="12.8" hidden="false" customHeight="false" outlineLevel="0" collapsed="false">
      <c r="A10" s="1" t="n">
        <v>7.209332</v>
      </c>
      <c r="B10" s="1" t="n">
        <v>3.2818</v>
      </c>
      <c r="C10" s="1" t="n">
        <v>7</v>
      </c>
      <c r="D10" s="0" t="n">
        <v>3.19817176657375</v>
      </c>
      <c r="E10" s="1" t="n">
        <f aca="false">ABS(((D10-B10)/D10)*100)</f>
        <v>2.61487623336258</v>
      </c>
    </row>
    <row r="11" customFormat="false" ht="12.8" hidden="false" customHeight="false" outlineLevel="0" collapsed="false">
      <c r="A11" s="1" t="n">
        <v>8.212475</v>
      </c>
      <c r="B11" s="1" t="n">
        <v>3.2724</v>
      </c>
      <c r="C11" s="1" t="n">
        <v>8</v>
      </c>
      <c r="D11" s="0" t="n">
        <v>3.19813636442455</v>
      </c>
      <c r="E11" s="1" t="n">
        <f aca="false">ABS(((D11-B11)/D11)*100)</f>
        <v>2.32209096527404</v>
      </c>
    </row>
    <row r="12" customFormat="false" ht="12.8" hidden="false" customHeight="false" outlineLevel="0" collapsed="false">
      <c r="A12" s="1" t="n">
        <v>9.211761</v>
      </c>
      <c r="B12" s="1" t="n">
        <v>3.2665</v>
      </c>
      <c r="C12" s="1" t="n">
        <v>9</v>
      </c>
      <c r="D12" s="0" t="n">
        <v>3.19806411530432</v>
      </c>
      <c r="E12" s="1" t="n">
        <f aca="false">ABS(((D12-B12)/D12)*100)</f>
        <v>2.13991596879445</v>
      </c>
    </row>
    <row r="13" customFormat="false" ht="12.8" hidden="false" customHeight="false" outlineLevel="0" collapsed="false">
      <c r="A13" s="1" t="n">
        <v>10.209442</v>
      </c>
      <c r="B13" s="1" t="n">
        <v>3.2622</v>
      </c>
      <c r="C13" s="1" t="n">
        <v>10</v>
      </c>
      <c r="D13" s="0" t="n">
        <v>3.19827890983277</v>
      </c>
      <c r="E13" s="1" t="n">
        <f aca="false">ABS(((D13-B13)/D13)*100)</f>
        <v>1.99860900094458</v>
      </c>
    </row>
    <row r="14" customFormat="false" ht="12.8" hidden="false" customHeight="false" outlineLevel="0" collapsed="false">
      <c r="A14" s="1" t="n">
        <v>11.208856</v>
      </c>
      <c r="B14" s="1" t="n">
        <v>3.2567</v>
      </c>
      <c r="C14" s="1" t="n">
        <v>11</v>
      </c>
      <c r="D14" s="0" t="n">
        <v>3.19872825721998</v>
      </c>
      <c r="E14" s="1" t="n">
        <f aca="false">ABS(((D14-B14)/D14)*100)</f>
        <v>1.81233722024288</v>
      </c>
    </row>
    <row r="15" customFormat="false" ht="12.8" hidden="false" customHeight="false" outlineLevel="0" collapsed="false">
      <c r="A15" s="1" t="n">
        <v>12.210486</v>
      </c>
      <c r="B15" s="1" t="n">
        <v>3.2532</v>
      </c>
      <c r="C15" s="1" t="n">
        <v>12</v>
      </c>
      <c r="D15" s="0" t="n">
        <v>3.19738923553236</v>
      </c>
      <c r="E15" s="1" t="n">
        <f aca="false">ABS(((D15-B15)/D15)*100)</f>
        <v>1.74551048860173</v>
      </c>
    </row>
    <row r="16" customFormat="false" ht="12.8" hidden="false" customHeight="false" outlineLevel="0" collapsed="false">
      <c r="A16" s="1" t="n">
        <v>13.207285</v>
      </c>
      <c r="B16" s="1" t="n">
        <v>3.2499</v>
      </c>
      <c r="C16" s="1" t="n">
        <v>13</v>
      </c>
      <c r="D16" s="0" t="n">
        <v>3.19737478276519</v>
      </c>
      <c r="E16" s="1" t="n">
        <f aca="false">ABS(((D16-B16)/D16)*100)</f>
        <v>1.64276072726721</v>
      </c>
    </row>
    <row r="17" customFormat="false" ht="12.8" hidden="false" customHeight="false" outlineLevel="0" collapsed="false">
      <c r="A17" s="1" t="n">
        <v>14.209631</v>
      </c>
      <c r="B17" s="1" t="n">
        <v>3.2447</v>
      </c>
      <c r="C17" s="1" t="n">
        <v>14</v>
      </c>
      <c r="D17" s="0" t="n">
        <v>3.19648589674586</v>
      </c>
      <c r="E17" s="1" t="n">
        <f aca="false">ABS(((D17-B17)/D17)*100)</f>
        <v>1.50834712905268</v>
      </c>
    </row>
    <row r="18" customFormat="false" ht="12.8" hidden="false" customHeight="false" outlineLevel="0" collapsed="false">
      <c r="A18" s="1" t="n">
        <v>15.210375</v>
      </c>
      <c r="B18" s="1" t="n">
        <v>3.2413</v>
      </c>
      <c r="C18" s="1" t="n">
        <v>15</v>
      </c>
      <c r="D18" s="0" t="n">
        <v>3.19743577786031</v>
      </c>
      <c r="E18" s="1" t="n">
        <f aca="false">ABS(((D18-B18)/D18)*100)</f>
        <v>1.37185623690764</v>
      </c>
    </row>
    <row r="19" customFormat="false" ht="12.8" hidden="false" customHeight="false" outlineLevel="0" collapsed="false">
      <c r="A19" s="1" t="n">
        <v>16.208056</v>
      </c>
      <c r="B19" s="1" t="n">
        <v>3.2392</v>
      </c>
      <c r="C19" s="1" t="n">
        <v>16</v>
      </c>
      <c r="D19" s="0" t="n">
        <v>3.19688340545781</v>
      </c>
      <c r="E19" s="1" t="n">
        <f aca="false">ABS(((D19-B19)/D19)*100)</f>
        <v>1.32368276146521</v>
      </c>
    </row>
    <row r="20" customFormat="false" ht="12.8" hidden="false" customHeight="false" outlineLevel="0" collapsed="false">
      <c r="A20" s="1" t="n">
        <v>17.209023</v>
      </c>
      <c r="B20" s="1" t="n">
        <v>3.2373</v>
      </c>
      <c r="C20" s="1" t="n">
        <v>17</v>
      </c>
      <c r="D20" s="0" t="n">
        <v>3.19695355175097</v>
      </c>
      <c r="E20" s="1" t="n">
        <f aca="false">ABS(((D20-B20)/D20)*100)</f>
        <v>1.26202797744535</v>
      </c>
    </row>
    <row r="21" customFormat="false" ht="12.8" hidden="false" customHeight="false" outlineLevel="0" collapsed="false">
      <c r="A21" s="1" t="n">
        <v>18.207151</v>
      </c>
      <c r="B21" s="1" t="n">
        <v>3.2335</v>
      </c>
      <c r="C21" s="1" t="n">
        <v>18</v>
      </c>
      <c r="D21" s="0" t="n">
        <v>3.19732987439579</v>
      </c>
      <c r="E21" s="1" t="n">
        <f aca="false">ABS(((D21-B21)/D21)*100)</f>
        <v>1.13126036490189</v>
      </c>
    </row>
    <row r="22" customFormat="false" ht="12.8" hidden="false" customHeight="false" outlineLevel="0" collapsed="false">
      <c r="A22" s="1" t="n">
        <v>19.285954</v>
      </c>
      <c r="B22" s="1" t="n">
        <v>3.2314</v>
      </c>
      <c r="C22" s="1" t="n">
        <v>19</v>
      </c>
      <c r="D22" s="0" t="n">
        <v>3.19688158798176</v>
      </c>
      <c r="E22" s="1" t="n">
        <f aca="false">ABS(((D22-B22)/D22)*100)</f>
        <v>1.07975259853246</v>
      </c>
    </row>
    <row r="23" customFormat="false" ht="12.8" hidden="false" customHeight="false" outlineLevel="0" collapsed="false">
      <c r="A23" s="1" t="n">
        <v>20.218495</v>
      </c>
      <c r="B23" s="1" t="n">
        <v>3.2281</v>
      </c>
      <c r="C23" s="1" t="n">
        <v>20</v>
      </c>
      <c r="D23" s="0" t="n">
        <v>3.1978738562426</v>
      </c>
      <c r="E23" s="1" t="n">
        <f aca="false">ABS(((D23-B23)/D23)*100)</f>
        <v>0.945194998808301</v>
      </c>
    </row>
    <row r="24" customFormat="false" ht="12.8" hidden="false" customHeight="false" outlineLevel="0" collapsed="false">
      <c r="A24" s="1" t="n">
        <v>21.207308</v>
      </c>
      <c r="B24" s="1" t="n">
        <v>3.2262</v>
      </c>
      <c r="C24" s="1" t="n">
        <v>21</v>
      </c>
      <c r="D24" s="0" t="n">
        <v>3.19749916243244</v>
      </c>
      <c r="E24" s="1" t="n">
        <f aca="false">ABS(((D24-B24)/D24)*100)</f>
        <v>0.897602661003456</v>
      </c>
    </row>
    <row r="25" customFormat="false" ht="12.8" hidden="false" customHeight="false" outlineLevel="0" collapsed="false">
      <c r="A25" s="1" t="n">
        <v>22.210428</v>
      </c>
      <c r="B25" s="1" t="n">
        <v>3.2254</v>
      </c>
      <c r="C25" s="1" t="n">
        <v>22</v>
      </c>
      <c r="D25" s="0" t="n">
        <v>3.19722279699461</v>
      </c>
      <c r="E25" s="1" t="n">
        <f aca="false">ABS(((D25-B25)/D25)*100)</f>
        <v>0.881302455114255</v>
      </c>
    </row>
    <row r="26" customFormat="false" ht="12.8" hidden="false" customHeight="false" outlineLevel="0" collapsed="false">
      <c r="A26" s="1" t="n">
        <v>23.209918</v>
      </c>
      <c r="B26" s="1" t="n">
        <v>3.2216</v>
      </c>
      <c r="C26" s="1" t="n">
        <v>23</v>
      </c>
      <c r="D26" s="0" t="n">
        <v>3.19739279448625</v>
      </c>
      <c r="E26" s="1" t="n">
        <f aca="false">ABS(((D26-B26)/D26)*100)</f>
        <v>0.75709201432787</v>
      </c>
    </row>
    <row r="27" customFormat="false" ht="12.8" hidden="false" customHeight="false" outlineLevel="0" collapsed="false">
      <c r="A27" s="1" t="n">
        <v>24.211616</v>
      </c>
      <c r="B27" s="1" t="n">
        <v>3.2198</v>
      </c>
      <c r="C27" s="1" t="n">
        <v>24</v>
      </c>
      <c r="D27" s="0" t="n">
        <v>3.19710213739702</v>
      </c>
      <c r="E27" s="1" t="n">
        <f aca="false">ABS(((D27-B27)/D27)*100)</f>
        <v>0.709951125348031</v>
      </c>
    </row>
    <row r="28" customFormat="false" ht="12.8" hidden="false" customHeight="false" outlineLevel="0" collapsed="false">
      <c r="A28" s="1" t="n">
        <v>25.211845</v>
      </c>
      <c r="B28" s="1" t="n">
        <v>3.2194</v>
      </c>
      <c r="C28" s="1" t="n">
        <v>25</v>
      </c>
      <c r="D28" s="0" t="n">
        <v>3.19716270181459</v>
      </c>
      <c r="E28" s="1" t="n">
        <f aca="false">ABS(((D28-B28)/D28)*100)</f>
        <v>0.695532265930465</v>
      </c>
    </row>
    <row r="29" customFormat="false" ht="12.8" hidden="false" customHeight="false" outlineLevel="0" collapsed="false">
      <c r="A29" s="1" t="n">
        <v>26.20733</v>
      </c>
      <c r="B29" s="1" t="n">
        <v>3.2165</v>
      </c>
      <c r="C29" s="1" t="n">
        <v>26</v>
      </c>
      <c r="D29" s="0" t="n">
        <v>3.19671620304003</v>
      </c>
      <c r="E29" s="1" t="n">
        <f aca="false">ABS(((D29-B29)/D29)*100)</f>
        <v>0.618878740038288</v>
      </c>
    </row>
    <row r="30" customFormat="false" ht="12.8" hidden="false" customHeight="false" outlineLevel="0" collapsed="false">
      <c r="A30" s="1" t="n">
        <v>27.208351</v>
      </c>
      <c r="B30" s="1" t="n">
        <v>3.2143</v>
      </c>
      <c r="C30" s="1" t="n">
        <v>27</v>
      </c>
      <c r="D30" s="0" t="n">
        <v>3.19779317196248</v>
      </c>
      <c r="E30" s="1" t="n">
        <f aca="false">ABS(((D30-B30)/D30)*100)</f>
        <v>0.516194361231743</v>
      </c>
    </row>
    <row r="31" customFormat="false" ht="12.8" hidden="false" customHeight="false" outlineLevel="0" collapsed="false">
      <c r="A31" s="1" t="n">
        <v>28.205508</v>
      </c>
      <c r="B31" s="1" t="n">
        <v>3.2121</v>
      </c>
      <c r="C31" s="1" t="n">
        <v>28</v>
      </c>
      <c r="D31" s="0" t="n">
        <v>3.19708269019395</v>
      </c>
      <c r="E31" s="1" t="n">
        <f aca="false">ABS(((D31-B31)/D31)*100)</f>
        <v>0.46971915528222</v>
      </c>
    </row>
    <row r="32" customFormat="false" ht="12.8" hidden="false" customHeight="false" outlineLevel="0" collapsed="false">
      <c r="A32" s="1" t="n">
        <v>29.211393</v>
      </c>
      <c r="B32" s="1" t="n">
        <v>3.2097</v>
      </c>
      <c r="C32" s="1" t="n">
        <v>29</v>
      </c>
      <c r="D32" s="0" t="n">
        <v>3.19828873590635</v>
      </c>
      <c r="E32" s="1" t="n">
        <f aca="false">ABS(((D32-B32)/D32)*100)</f>
        <v>0.356792805025317</v>
      </c>
    </row>
    <row r="33" customFormat="false" ht="12.8" hidden="false" customHeight="false" outlineLevel="0" collapsed="false">
      <c r="A33" s="1" t="n">
        <v>30.208239</v>
      </c>
      <c r="B33" s="1" t="n">
        <v>3.2086</v>
      </c>
      <c r="C33" s="1" t="n">
        <v>30</v>
      </c>
      <c r="D33" s="0" t="n">
        <v>3.19733675160956</v>
      </c>
      <c r="E33" s="1" t="n">
        <f aca="false">ABS(((D33-B33)/D33)*100)</f>
        <v>0.3522696939811</v>
      </c>
    </row>
    <row r="34" customFormat="false" ht="12.8" hidden="false" customHeight="false" outlineLevel="0" collapsed="false">
      <c r="A34" s="1" t="n">
        <v>31.210721</v>
      </c>
      <c r="B34" s="1" t="n">
        <v>3.2074</v>
      </c>
      <c r="C34" s="1" t="n">
        <v>31</v>
      </c>
      <c r="D34" s="0" t="n">
        <v>3.19767758231373</v>
      </c>
      <c r="E34" s="1" t="n">
        <f aca="false">ABS(((D34-B34)/D34)*100)</f>
        <v>0.304046215917717</v>
      </c>
    </row>
    <row r="35" customFormat="false" ht="12.8" hidden="false" customHeight="false" outlineLevel="0" collapsed="false">
      <c r="A35" s="1" t="n">
        <v>32.219002</v>
      </c>
      <c r="B35" s="1" t="n">
        <v>3.2056</v>
      </c>
      <c r="C35" s="1" t="n">
        <v>32</v>
      </c>
      <c r="D35" s="0" t="n">
        <v>3.19712674188311</v>
      </c>
      <c r="E35" s="1" t="n">
        <f aca="false">ABS(((D35-B35)/D35)*100)</f>
        <v>0.265027282337368</v>
      </c>
    </row>
    <row r="36" customFormat="false" ht="12.8" hidden="false" customHeight="false" outlineLevel="0" collapsed="false">
      <c r="A36" s="1" t="n">
        <v>33.217597</v>
      </c>
      <c r="B36" s="1" t="n">
        <v>3.2049</v>
      </c>
      <c r="C36" s="1" t="n">
        <v>33</v>
      </c>
      <c r="D36" s="0" t="n">
        <v>3.19782121340453</v>
      </c>
      <c r="E36" s="1" t="n">
        <f aca="false">ABS(((D36-B36)/D36)*100)</f>
        <v>0.221362800578067</v>
      </c>
    </row>
    <row r="37" customFormat="false" ht="12.8" hidden="false" customHeight="false" outlineLevel="0" collapsed="false">
      <c r="A37" s="1" t="n">
        <v>34.211992</v>
      </c>
      <c r="B37" s="1" t="n">
        <v>3.2028</v>
      </c>
      <c r="C37" s="1" t="n">
        <v>34</v>
      </c>
      <c r="D37" s="0" t="n">
        <v>3.19833753036377</v>
      </c>
      <c r="E37" s="1" t="n">
        <f aca="false">ABS(((D37-B37)/D37)*100)</f>
        <v>0.139524662230613</v>
      </c>
    </row>
    <row r="38" customFormat="false" ht="12.8" hidden="false" customHeight="false" outlineLevel="0" collapsed="false">
      <c r="A38" s="1" t="n">
        <v>35.209496</v>
      </c>
      <c r="B38" s="1" t="n">
        <v>3.2016</v>
      </c>
      <c r="C38" s="1" t="n">
        <v>35</v>
      </c>
      <c r="D38" s="0" t="n">
        <v>3.19831660744829</v>
      </c>
      <c r="E38" s="1" t="n">
        <f aca="false">ABS(((D38-B38)/D38)*100)</f>
        <v>0.102660022590022</v>
      </c>
    </row>
    <row r="39" customFormat="false" ht="12.8" hidden="false" customHeight="false" outlineLevel="0" collapsed="false">
      <c r="A39" s="1" t="n">
        <v>36.20945</v>
      </c>
      <c r="B39" s="1" t="n">
        <v>3.1997</v>
      </c>
      <c r="C39" s="1" t="n">
        <v>36</v>
      </c>
      <c r="D39" s="0" t="n">
        <v>3.19767650311794</v>
      </c>
      <c r="E39" s="1" t="n">
        <f aca="false">ABS(((D39-B39)/D39)*100)</f>
        <v>0.0632802248786201</v>
      </c>
    </row>
    <row r="40" customFormat="false" ht="12.8" hidden="false" customHeight="false" outlineLevel="0" collapsed="false">
      <c r="A40" s="1" t="n">
        <v>37.208279</v>
      </c>
      <c r="B40" s="1" t="n">
        <v>3.1977</v>
      </c>
      <c r="C40" s="1" t="n">
        <v>37</v>
      </c>
      <c r="D40" s="0" t="n">
        <v>3.19835609121218</v>
      </c>
      <c r="E40" s="1" t="n">
        <f aca="false">ABS(((D40-B40)/D40)*100)</f>
        <v>0.0205133885491791</v>
      </c>
    </row>
    <row r="41" customFormat="false" ht="12.8" hidden="false" customHeight="false" outlineLevel="0" collapsed="false">
      <c r="A41" s="1" t="n">
        <v>38.217364</v>
      </c>
      <c r="B41" s="1" t="n">
        <v>3.1985</v>
      </c>
      <c r="C41" s="1" t="n">
        <v>38</v>
      </c>
      <c r="D41" s="0" t="n">
        <v>3.19680736822973</v>
      </c>
      <c r="E41" s="1" t="n">
        <f aca="false">ABS(((D41-B41)/D41)*100)</f>
        <v>0.0529475684737682</v>
      </c>
    </row>
    <row r="42" customFormat="false" ht="12.8" hidden="false" customHeight="false" outlineLevel="0" collapsed="false">
      <c r="A42" s="1" t="n">
        <v>39.210702</v>
      </c>
      <c r="B42" s="1" t="n">
        <v>3.1972</v>
      </c>
      <c r="C42" s="1" t="n">
        <v>39</v>
      </c>
      <c r="D42" s="0" t="n">
        <v>3.19653176735206</v>
      </c>
      <c r="E42" s="1" t="n">
        <f aca="false">ABS(((D42-B42)/D42)*100)</f>
        <v>0.0209049274830319</v>
      </c>
    </row>
    <row r="43" customFormat="false" ht="12.8" hidden="false" customHeight="false" outlineLevel="0" collapsed="false">
      <c r="A43" s="1" t="n">
        <v>40.213167</v>
      </c>
      <c r="B43" s="1" t="n">
        <v>3.1943</v>
      </c>
      <c r="C43" s="1" t="n">
        <v>40</v>
      </c>
      <c r="D43" s="0" t="n">
        <v>3.19694325536373</v>
      </c>
      <c r="E43" s="1" t="n">
        <f aca="false">ABS(((D43-B43)/D43)*100)</f>
        <v>0.0826807094337106</v>
      </c>
    </row>
    <row r="44" customFormat="false" ht="12.8" hidden="false" customHeight="false" outlineLevel="0" collapsed="false">
      <c r="A44" s="1" t="n">
        <v>41.207664</v>
      </c>
      <c r="B44" s="1" t="n">
        <v>3.1941</v>
      </c>
      <c r="C44" s="1" t="n">
        <v>41</v>
      </c>
      <c r="D44" s="0" t="n">
        <v>3.1969586790144</v>
      </c>
      <c r="E44" s="1" t="n">
        <f aca="false">ABS(((D44-B44)/D44)*100)</f>
        <v>0.0894187038815291</v>
      </c>
    </row>
    <row r="45" customFormat="false" ht="12.8" hidden="false" customHeight="false" outlineLevel="0" collapsed="false">
      <c r="A45" s="1" t="n">
        <v>42.20723</v>
      </c>
      <c r="B45" s="1" t="n">
        <v>3.1946</v>
      </c>
      <c r="C45" s="1" t="n">
        <v>42</v>
      </c>
      <c r="D45" s="0" t="n">
        <v>3.19725846593683</v>
      </c>
      <c r="E45" s="1" t="n">
        <f aca="false">ABS(((D45-B45)/D45)*100)</f>
        <v>0.0831482961153508</v>
      </c>
    </row>
    <row r="46" customFormat="false" ht="12.8" hidden="false" customHeight="false" outlineLevel="0" collapsed="false">
      <c r="A46" s="1" t="n">
        <v>43.210184</v>
      </c>
      <c r="B46" s="1" t="n">
        <v>3.1922</v>
      </c>
      <c r="C46" s="1" t="n">
        <v>43</v>
      </c>
      <c r="D46" s="0" t="n">
        <v>3.19755435325126</v>
      </c>
      <c r="E46" s="1" t="n">
        <f aca="false">ABS(((D46-B46)/D46)*100)</f>
        <v>0.16745151636965</v>
      </c>
    </row>
    <row r="47" customFormat="false" ht="12.8" hidden="false" customHeight="false" outlineLevel="0" collapsed="false">
      <c r="A47" s="1" t="n">
        <v>44.207572</v>
      </c>
      <c r="B47" s="1" t="n">
        <v>3.1918</v>
      </c>
      <c r="C47" s="1" t="n">
        <v>44</v>
      </c>
      <c r="D47" s="0" t="n">
        <v>3.19767346001736</v>
      </c>
      <c r="E47" s="1" t="n">
        <f aca="false">ABS(((D47-B47)/D47)*100)</f>
        <v>0.183679168332901</v>
      </c>
    </row>
    <row r="48" customFormat="false" ht="12.8" hidden="false" customHeight="false" outlineLevel="0" collapsed="false">
      <c r="A48" s="1" t="n">
        <v>45.211226</v>
      </c>
      <c r="B48" s="1" t="n">
        <v>3.1905</v>
      </c>
      <c r="C48" s="1" t="n">
        <v>45</v>
      </c>
      <c r="D48" s="0" t="n">
        <v>3.19681735591146</v>
      </c>
      <c r="E48" s="1" t="n">
        <f aca="false">ABS(((D48-B48)/D48)*100)</f>
        <v>0.197613914344497</v>
      </c>
    </row>
    <row r="49" customFormat="false" ht="12.8" hidden="false" customHeight="false" outlineLevel="0" collapsed="false">
      <c r="A49" s="1" t="n">
        <v>46.208098</v>
      </c>
      <c r="B49" s="1" t="n">
        <v>3.191</v>
      </c>
      <c r="C49" s="1" t="n">
        <v>46</v>
      </c>
      <c r="D49" s="0" t="n">
        <v>3.1969989977452</v>
      </c>
      <c r="E49" s="1" t="n">
        <f aca="false">ABS(((D49-B49)/D49)*100)</f>
        <v>0.187644655172877</v>
      </c>
    </row>
    <row r="50" customFormat="false" ht="12.8" hidden="false" customHeight="false" outlineLevel="0" collapsed="false">
      <c r="A50" s="1" t="n">
        <v>47.213859</v>
      </c>
      <c r="B50" s="1" t="n">
        <v>3.1889</v>
      </c>
      <c r="C50" s="1" t="n">
        <v>47</v>
      </c>
      <c r="D50" s="0" t="n">
        <v>3.1981981055051</v>
      </c>
      <c r="E50" s="1" t="n">
        <f aca="false">ABS(((D50-B50)/D50)*100)</f>
        <v>0.290729504501215</v>
      </c>
    </row>
    <row r="51" customFormat="false" ht="12.8" hidden="false" customHeight="false" outlineLevel="0" collapsed="false">
      <c r="A51" s="1" t="n">
        <v>48.211727</v>
      </c>
      <c r="B51" s="1" t="n">
        <v>3.1895</v>
      </c>
      <c r="C51" s="1" t="n">
        <v>48</v>
      </c>
      <c r="D51" s="0" t="n">
        <v>3.19787684018545</v>
      </c>
      <c r="E51" s="1" t="n">
        <f aca="false">ABS(((D51-B51)/D51)*100)</f>
        <v>0.26195005636822</v>
      </c>
    </row>
    <row r="52" customFormat="false" ht="12.8" hidden="false" customHeight="false" outlineLevel="0" collapsed="false">
      <c r="A52" s="1" t="n">
        <v>49.210745</v>
      </c>
      <c r="B52" s="1" t="n">
        <v>3.1876</v>
      </c>
      <c r="C52" s="1" t="n">
        <v>49</v>
      </c>
      <c r="D52" s="0" t="n">
        <v>3.19651550976258</v>
      </c>
      <c r="E52" s="1" t="n">
        <f aca="false">ABS(((D52-B52)/D52)*100)</f>
        <v>0.278913389763027</v>
      </c>
    </row>
    <row r="53" customFormat="false" ht="12.8" hidden="false" customHeight="false" outlineLevel="0" collapsed="false">
      <c r="A53" s="1" t="n">
        <v>50.209519</v>
      </c>
      <c r="B53" s="1" t="n">
        <v>3.1878</v>
      </c>
      <c r="C53" s="1" t="n">
        <v>50</v>
      </c>
      <c r="D53" s="0" t="n">
        <v>3.19776939007476</v>
      </c>
      <c r="E53" s="1" t="n">
        <f aca="false">ABS(((D53-B53)/D53)*100)</f>
        <v>0.311760757536295</v>
      </c>
    </row>
    <row r="54" customFormat="false" ht="12.8" hidden="false" customHeight="false" outlineLevel="0" collapsed="false">
      <c r="A54" s="1" t="n">
        <v>51.205816</v>
      </c>
      <c r="B54" s="1" t="n">
        <v>3.1868</v>
      </c>
      <c r="C54" s="1" t="n">
        <v>51</v>
      </c>
      <c r="D54" s="0" t="n">
        <v>3.19695265010153</v>
      </c>
      <c r="E54" s="1" t="n">
        <f aca="false">ABS(((D54-B54)/D54)*100)</f>
        <v>0.3175727391898</v>
      </c>
    </row>
    <row r="55" customFormat="false" ht="12.8" hidden="false" customHeight="false" outlineLevel="0" collapsed="false">
      <c r="A55" s="1" t="n">
        <v>52.210546</v>
      </c>
      <c r="B55" s="1" t="n">
        <v>3.1862</v>
      </c>
      <c r="C55" s="1" t="n">
        <v>52</v>
      </c>
      <c r="D55" s="0" t="n">
        <v>3.19741699107965</v>
      </c>
      <c r="E55" s="1" t="n">
        <f aca="false">ABS(((D55-B55)/D55)*100)</f>
        <v>0.350814145009768</v>
      </c>
    </row>
    <row r="56" customFormat="false" ht="12.8" hidden="false" customHeight="false" outlineLevel="0" collapsed="false">
      <c r="A56" s="1" t="n">
        <v>53.20865</v>
      </c>
      <c r="B56" s="1" t="n">
        <v>3.1857</v>
      </c>
      <c r="C56" s="1" t="n">
        <v>53</v>
      </c>
      <c r="D56" s="0" t="n">
        <v>3.1986689003532</v>
      </c>
      <c r="E56" s="1" t="n">
        <f aca="false">ABS(((D56-B56)/D56)*100)</f>
        <v>0.405446789186931</v>
      </c>
    </row>
    <row r="57" customFormat="false" ht="12.8" hidden="false" customHeight="false" outlineLevel="0" collapsed="false">
      <c r="A57" s="1" t="n">
        <v>54.206695</v>
      </c>
      <c r="B57" s="1" t="n">
        <v>3.1846</v>
      </c>
      <c r="C57" s="1" t="n">
        <v>54</v>
      </c>
      <c r="D57" s="0" t="n">
        <v>3.19812700438166</v>
      </c>
      <c r="E57" s="1" t="n">
        <f aca="false">ABS(((D57-B57)/D57)*100)</f>
        <v>0.422966453900109</v>
      </c>
    </row>
    <row r="58" customFormat="false" ht="12.8" hidden="false" customHeight="false" outlineLevel="0" collapsed="false">
      <c r="A58" s="1" t="n">
        <v>55.209013</v>
      </c>
      <c r="B58" s="1" t="n">
        <v>3.1854</v>
      </c>
      <c r="C58" s="1" t="n">
        <v>55</v>
      </c>
      <c r="D58" s="0" t="n">
        <v>3.19847161992213</v>
      </c>
      <c r="E58" s="1" t="n">
        <f aca="false">ABS(((D58-B58)/D58)*100)</f>
        <v>0.408683317391765</v>
      </c>
    </row>
    <row r="59" customFormat="false" ht="12.8" hidden="false" customHeight="false" outlineLevel="0" collapsed="false">
      <c r="A59" s="1" t="n">
        <v>56.211067</v>
      </c>
      <c r="B59" s="1" t="n">
        <v>3.1849</v>
      </c>
      <c r="C59" s="1" t="n">
        <v>56</v>
      </c>
      <c r="D59" s="0" t="n">
        <v>3.19813136918084</v>
      </c>
      <c r="E59" s="1" t="n">
        <f aca="false">ABS(((D59-B59)/D59)*100)</f>
        <v>0.413721878605174</v>
      </c>
    </row>
    <row r="60" customFormat="false" ht="12.8" hidden="false" customHeight="false" outlineLevel="0" collapsed="false">
      <c r="A60" s="1" t="n">
        <v>57.209979</v>
      </c>
      <c r="B60" s="1" t="n">
        <v>3.1835</v>
      </c>
      <c r="C60" s="1" t="n">
        <v>57</v>
      </c>
      <c r="D60" s="0" t="n">
        <v>3.19800835698378</v>
      </c>
      <c r="E60" s="1" t="n">
        <f aca="false">ABS(((D60-B60)/D60)*100)</f>
        <v>0.453668513782711</v>
      </c>
    </row>
    <row r="61" customFormat="false" ht="12.8" hidden="false" customHeight="false" outlineLevel="0" collapsed="false">
      <c r="A61" s="1" t="n">
        <v>58.211481</v>
      </c>
      <c r="B61" s="1" t="n">
        <v>3.1835</v>
      </c>
      <c r="C61" s="1" t="n">
        <v>58</v>
      </c>
      <c r="D61" s="0" t="n">
        <v>3.19737612041107</v>
      </c>
      <c r="E61" s="1" t="n">
        <f aca="false">ABS(((D61-B61)/D61)*100)</f>
        <v>0.433984613899197</v>
      </c>
    </row>
    <row r="62" customFormat="false" ht="12.8" hidden="false" customHeight="false" outlineLevel="0" collapsed="false">
      <c r="A62" s="1" t="n">
        <v>59.214305</v>
      </c>
      <c r="B62" s="1" t="n">
        <v>3.1831</v>
      </c>
      <c r="C62" s="1" t="n">
        <v>59</v>
      </c>
      <c r="D62" s="0" t="n">
        <v>3.19732572169933</v>
      </c>
      <c r="E62" s="1" t="n">
        <f aca="false">ABS(((D62-B62)/D62)*100)</f>
        <v>0.444925632780543</v>
      </c>
    </row>
    <row r="63" customFormat="false" ht="12.8" hidden="false" customHeight="false" outlineLevel="0" collapsed="false">
      <c r="A63" s="1" t="n">
        <v>60.205854</v>
      </c>
      <c r="B63" s="1" t="n">
        <v>3.181</v>
      </c>
      <c r="C63" s="1" t="n">
        <v>60</v>
      </c>
      <c r="D63" s="0" t="n">
        <v>3.1976198954569</v>
      </c>
      <c r="E63" s="1" t="n">
        <f aca="false">ABS(((D63-B63)/D63)*100)</f>
        <v>0.519758320259263</v>
      </c>
    </row>
    <row r="64" customFormat="false" ht="12.8" hidden="false" customHeight="false" outlineLevel="0" collapsed="false">
      <c r="A64" s="1" t="n">
        <v>61.209165</v>
      </c>
      <c r="B64" s="1" t="n">
        <v>3.182</v>
      </c>
      <c r="C64" s="1" t="n">
        <v>61</v>
      </c>
      <c r="D64" s="0" t="n">
        <v>3.19807393622587</v>
      </c>
      <c r="E64" s="1" t="n">
        <f aca="false">ABS(((D64-B64)/D64)*100)</f>
        <v>0.502613027291027</v>
      </c>
    </row>
    <row r="65" customFormat="false" ht="12.8" hidden="false" customHeight="false" outlineLevel="0" collapsed="false">
      <c r="A65" s="1" t="n">
        <v>62.210639</v>
      </c>
      <c r="B65" s="1" t="n">
        <v>3.1819</v>
      </c>
      <c r="C65" s="1" t="n">
        <v>62</v>
      </c>
      <c r="D65" s="0" t="n">
        <v>3.19742359131762</v>
      </c>
      <c r="E65" s="1" t="n">
        <f aca="false">ABS(((D65-B65)/D65)*100)</f>
        <v>0.485503120692869</v>
      </c>
    </row>
    <row r="66" customFormat="false" ht="12.8" hidden="false" customHeight="false" outlineLevel="0" collapsed="false">
      <c r="A66" s="1" t="n">
        <v>63.208051</v>
      </c>
      <c r="B66" s="1" t="n">
        <v>3.1814</v>
      </c>
      <c r="C66" s="1" t="n">
        <v>63</v>
      </c>
      <c r="D66" s="0" t="n">
        <v>3.19693388335027</v>
      </c>
      <c r="E66" s="1" t="n">
        <f aca="false">ABS(((D66-B66)/D66)*100)</f>
        <v>0.485899424794922</v>
      </c>
    </row>
    <row r="67" customFormat="false" ht="12.8" hidden="false" customHeight="false" outlineLevel="0" collapsed="false">
      <c r="A67" s="1" t="n">
        <v>64.207376</v>
      </c>
      <c r="B67" s="1" t="n">
        <v>3.1813</v>
      </c>
      <c r="C67" s="1" t="n">
        <v>64</v>
      </c>
      <c r="D67" s="0" t="n">
        <v>3.19706444177372</v>
      </c>
      <c r="E67" s="1" t="n">
        <f aca="false">ABS(((D67-B67)/D67)*100)</f>
        <v>0.493091148484239</v>
      </c>
    </row>
    <row r="68" customFormat="false" ht="12.8" hidden="false" customHeight="false" outlineLevel="0" collapsed="false">
      <c r="A68" s="1" t="n">
        <v>65.213133</v>
      </c>
      <c r="B68" s="1" t="n">
        <v>3.1808</v>
      </c>
      <c r="C68" s="1" t="n">
        <v>65</v>
      </c>
      <c r="D68" s="0" t="n">
        <v>3.19862502086699</v>
      </c>
      <c r="E68" s="1" t="n">
        <f aca="false">ABS(((D68-B68)/D68)*100)</f>
        <v>0.557271350993169</v>
      </c>
    </row>
    <row r="69" customFormat="false" ht="12.8" hidden="false" customHeight="false" outlineLevel="0" collapsed="false">
      <c r="A69" s="1" t="n">
        <v>66.21055</v>
      </c>
      <c r="B69" s="1" t="n">
        <v>3.1817</v>
      </c>
      <c r="C69" s="1" t="n">
        <v>66</v>
      </c>
      <c r="D69" s="0" t="n">
        <v>3.19775187566394</v>
      </c>
      <c r="E69" s="1" t="n">
        <f aca="false">ABS(((D69-B69)/D69)*100)</f>
        <v>0.501973770576116</v>
      </c>
    </row>
    <row r="70" customFormat="false" ht="12.8" hidden="false" customHeight="false" outlineLevel="0" collapsed="false">
      <c r="A70" s="1" t="n">
        <v>67.21273</v>
      </c>
      <c r="B70" s="1" t="n">
        <v>3.18</v>
      </c>
      <c r="C70" s="1" t="n">
        <v>67</v>
      </c>
      <c r="D70" s="0" t="n">
        <v>3.19791255749879</v>
      </c>
      <c r="E70" s="1" t="n">
        <f aca="false">ABS(((D70-B70)/D70)*100)</f>
        <v>0.560132810910748</v>
      </c>
    </row>
    <row r="71" customFormat="false" ht="12.8" hidden="false" customHeight="false" outlineLevel="0" collapsed="false">
      <c r="A71" s="1" t="n">
        <v>68.208485</v>
      </c>
      <c r="B71" s="1" t="n">
        <v>3.1798</v>
      </c>
      <c r="C71" s="1" t="n">
        <v>68</v>
      </c>
      <c r="D71" s="0" t="n">
        <v>3.19861408411735</v>
      </c>
      <c r="E71" s="1" t="n">
        <f aca="false">ABS(((D71-B71)/D71)*100)</f>
        <v>0.588194875110835</v>
      </c>
    </row>
    <row r="72" customFormat="false" ht="12.8" hidden="false" customHeight="false" outlineLevel="0" collapsed="false">
      <c r="A72" s="1" t="n">
        <v>69.207001</v>
      </c>
      <c r="B72" s="1" t="n">
        <v>3.1799</v>
      </c>
      <c r="C72" s="1" t="n">
        <v>69</v>
      </c>
      <c r="D72" s="0" t="n">
        <v>3.19707641324196</v>
      </c>
      <c r="E72" s="1" t="n">
        <f aca="false">ABS(((D72-B72)/D72)*100)</f>
        <v>0.537253760054407</v>
      </c>
    </row>
    <row r="73" customFormat="false" ht="12.8" hidden="false" customHeight="false" outlineLevel="0" collapsed="false">
      <c r="A73" s="1" t="n">
        <v>70.208559</v>
      </c>
      <c r="B73" s="1" t="n">
        <v>3.1799</v>
      </c>
      <c r="C73" s="1" t="n">
        <v>70</v>
      </c>
      <c r="D73" s="0" t="n">
        <v>3.19757932140565</v>
      </c>
      <c r="E73" s="1" t="n">
        <f aca="false">ABS(((D73-B73)/D73)*100)</f>
        <v>0.552897039560548</v>
      </c>
    </row>
    <row r="74" customFormat="false" ht="12.8" hidden="false" customHeight="false" outlineLevel="0" collapsed="false">
      <c r="A74" s="1" t="n">
        <v>71.209145</v>
      </c>
      <c r="B74" s="1" t="n">
        <v>3.179</v>
      </c>
      <c r="C74" s="1" t="n">
        <v>71</v>
      </c>
      <c r="D74" s="0" t="n">
        <v>3.19713407054284</v>
      </c>
      <c r="E74" s="1" t="n">
        <f aca="false">ABS(((D74-B74)/D74)*100)</f>
        <v>0.56719768838966</v>
      </c>
    </row>
    <row r="75" customFormat="false" ht="12.8" hidden="false" customHeight="false" outlineLevel="0" collapsed="false">
      <c r="A75" s="1" t="n">
        <v>72.209919</v>
      </c>
      <c r="B75" s="1" t="n">
        <v>3.1796</v>
      </c>
      <c r="C75" s="1" t="n">
        <v>72</v>
      </c>
      <c r="D75" s="0" t="n">
        <v>3.19662607190966</v>
      </c>
      <c r="E75" s="1" t="n">
        <f aca="false">ABS(((D75-B75)/D75)*100)</f>
        <v>0.532626323087155</v>
      </c>
    </row>
    <row r="76" customFormat="false" ht="12.8" hidden="false" customHeight="false" outlineLevel="0" collapsed="false">
      <c r="A76" s="1" t="n">
        <v>73.209146</v>
      </c>
      <c r="B76" s="1" t="n">
        <v>3.1788</v>
      </c>
      <c r="C76" s="1" t="n">
        <v>73</v>
      </c>
      <c r="D76" s="0" t="n">
        <v>3.19753054838688</v>
      </c>
      <c r="E76" s="1" t="n">
        <f aca="false">ABS(((D76-B76)/D76)*100)</f>
        <v>0.585781686943621</v>
      </c>
    </row>
    <row r="77" customFormat="false" ht="12.8" hidden="false" customHeight="false" outlineLevel="0" collapsed="false">
      <c r="A77" s="1" t="n">
        <v>74.213458</v>
      </c>
      <c r="B77" s="1" t="n">
        <v>3.1784</v>
      </c>
      <c r="C77" s="1" t="n">
        <v>74</v>
      </c>
      <c r="D77" s="0" t="n">
        <v>3.19702771891494</v>
      </c>
      <c r="E77" s="1" t="n">
        <f aca="false">ABS(((D77-B77)/D77)*100)</f>
        <v>0.582657410341669</v>
      </c>
    </row>
    <row r="78" customFormat="false" ht="12.8" hidden="false" customHeight="false" outlineLevel="0" collapsed="false">
      <c r="A78" s="1" t="n">
        <v>75.210353</v>
      </c>
      <c r="B78" s="1" t="n">
        <v>3.1793</v>
      </c>
      <c r="C78" s="1" t="n">
        <v>75</v>
      </c>
      <c r="D78" s="0" t="n">
        <v>3.1973665120724</v>
      </c>
      <c r="E78" s="1" t="n">
        <f aca="false">ABS(((D78-B78)/D78)*100)</f>
        <v>0.565043513284687</v>
      </c>
    </row>
    <row r="79" customFormat="false" ht="12.8" hidden="false" customHeight="false" outlineLevel="0" collapsed="false">
      <c r="A79" s="1" t="n">
        <v>76.210206</v>
      </c>
      <c r="B79" s="1" t="n">
        <v>3.1784</v>
      </c>
      <c r="C79" s="1" t="n">
        <v>76</v>
      </c>
      <c r="D79" s="0" t="n">
        <v>3.19630406578638</v>
      </c>
      <c r="E79" s="1" t="n">
        <f aca="false">ABS(((D79-B79)/D79)*100)</f>
        <v>0.560149016422637</v>
      </c>
    </row>
    <row r="80" customFormat="false" ht="12.8" hidden="false" customHeight="false" outlineLevel="0" collapsed="false">
      <c r="A80" s="1" t="n">
        <v>77.213591</v>
      </c>
      <c r="B80" s="1" t="n">
        <v>3.1774</v>
      </c>
      <c r="C80" s="1" t="n">
        <v>77</v>
      </c>
      <c r="D80" s="0" t="n">
        <v>3.19670289564986</v>
      </c>
      <c r="E80" s="1" t="n">
        <f aca="false">ABS(((D80-B80)/D80)*100)</f>
        <v>0.603837650228051</v>
      </c>
    </row>
    <row r="81" customFormat="false" ht="12.8" hidden="false" customHeight="false" outlineLevel="0" collapsed="false">
      <c r="A81" s="1" t="n">
        <v>78.212106</v>
      </c>
      <c r="B81" s="1" t="n">
        <v>3.1784</v>
      </c>
      <c r="C81" s="1" t="n">
        <v>78</v>
      </c>
      <c r="D81" s="0" t="n">
        <v>3.19787292233829</v>
      </c>
      <c r="E81" s="1" t="n">
        <f aca="false">ABS(((D81-B81)/D81)*100)</f>
        <v>0.608933588394457</v>
      </c>
    </row>
    <row r="82" customFormat="false" ht="12.8" hidden="false" customHeight="false" outlineLevel="0" collapsed="false">
      <c r="A82" s="1" t="n">
        <v>79.206609</v>
      </c>
      <c r="B82" s="1" t="n">
        <v>3.1773</v>
      </c>
      <c r="C82" s="1" t="n">
        <v>79</v>
      </c>
      <c r="D82" s="0" t="n">
        <v>3.19854913377012</v>
      </c>
      <c r="E82" s="1" t="n">
        <f aca="false">ABS(((D82-B82)/D82)*100)</f>
        <v>0.664336637688876</v>
      </c>
    </row>
    <row r="83" customFormat="false" ht="12.8" hidden="false" customHeight="false" outlineLevel="0" collapsed="false">
      <c r="A83" s="1" t="n">
        <v>80.210701</v>
      </c>
      <c r="B83" s="1" t="n">
        <v>3.1778</v>
      </c>
      <c r="C83" s="1" t="n">
        <v>80</v>
      </c>
      <c r="D83" s="0" t="n">
        <v>3.19882440449225</v>
      </c>
      <c r="E83" s="1" t="n">
        <f aca="false">ABS(((D83-B83)/D83)*100)</f>
        <v>0.657254098184491</v>
      </c>
    </row>
    <row r="84" customFormat="false" ht="12.8" hidden="false" customHeight="false" outlineLevel="0" collapsed="false">
      <c r="A84" s="1" t="n">
        <v>81.213244</v>
      </c>
      <c r="B84" s="1" t="n">
        <v>3.1775</v>
      </c>
      <c r="C84" s="1" t="n">
        <v>81</v>
      </c>
      <c r="D84" s="0" t="n">
        <v>3.19744880104614</v>
      </c>
      <c r="E84" s="1" t="n">
        <f aca="false">ABS(((D84-B84)/D84)*100)</f>
        <v>0.623897434717738</v>
      </c>
    </row>
    <row r="85" customFormat="false" ht="12.8" hidden="false" customHeight="false" outlineLevel="0" collapsed="false">
      <c r="A85" s="1" t="n">
        <v>82.20983</v>
      </c>
      <c r="B85" s="1" t="n">
        <v>3.1776</v>
      </c>
      <c r="C85" s="1" t="n">
        <v>82</v>
      </c>
      <c r="D85" s="0" t="n">
        <v>3.19718074313074</v>
      </c>
      <c r="E85" s="1" t="n">
        <f aca="false">ABS(((D85-B85)/D85)*100)</f>
        <v>0.612437791413762</v>
      </c>
    </row>
    <row r="86" customFormat="false" ht="12.8" hidden="false" customHeight="false" outlineLevel="0" collapsed="false">
      <c r="A86" s="1" t="n">
        <v>83.206634</v>
      </c>
      <c r="B86" s="1" t="n">
        <v>3.1772</v>
      </c>
      <c r="C86" s="1" t="n">
        <v>83</v>
      </c>
      <c r="D86" s="0" t="n">
        <v>3.19624772343622</v>
      </c>
      <c r="E86" s="1" t="n">
        <f aca="false">ABS(((D86-B86)/D86)*100)</f>
        <v>0.595940148711135</v>
      </c>
    </row>
    <row r="87" customFormat="false" ht="12.8" hidden="false" customHeight="false" outlineLevel="0" collapsed="false">
      <c r="A87" s="1" t="n">
        <v>84.208918</v>
      </c>
      <c r="B87" s="1" t="n">
        <v>3.1781</v>
      </c>
      <c r="C87" s="1" t="n">
        <v>84</v>
      </c>
      <c r="D87" s="0" t="n">
        <v>3.19749545525202</v>
      </c>
      <c r="E87" s="1" t="n">
        <f aca="false">ABS(((D87-B87)/D87)*100)</f>
        <v>0.606582730873504</v>
      </c>
    </row>
    <row r="88" customFormat="false" ht="12.8" hidden="false" customHeight="false" outlineLevel="0" collapsed="false">
      <c r="A88" s="1" t="n">
        <v>85.211307</v>
      </c>
      <c r="B88" s="1" t="n">
        <v>3.1776</v>
      </c>
      <c r="C88" s="1" t="n">
        <v>85</v>
      </c>
      <c r="D88" s="0" t="n">
        <v>3.19810256422312</v>
      </c>
      <c r="E88" s="1" t="n">
        <f aca="false">ABS(((D88-B88)/D88)*100)</f>
        <v>0.641085262632985</v>
      </c>
    </row>
    <row r="89" customFormat="false" ht="12.8" hidden="false" customHeight="false" outlineLevel="0" collapsed="false">
      <c r="A89" s="1" t="n">
        <v>86.212348</v>
      </c>
      <c r="B89" s="1" t="n">
        <v>3.1775</v>
      </c>
      <c r="C89" s="1" t="n">
        <v>86</v>
      </c>
      <c r="D89" s="0" t="n">
        <v>3.19733411981903</v>
      </c>
      <c r="E89" s="1" t="n">
        <f aca="false">ABS(((D89-B89)/D89)*100)</f>
        <v>0.620333036077926</v>
      </c>
    </row>
    <row r="90" customFormat="false" ht="12.8" hidden="false" customHeight="false" outlineLevel="0" collapsed="false">
      <c r="A90" s="1" t="n">
        <v>87.207899</v>
      </c>
      <c r="B90" s="1" t="n">
        <v>3.1778</v>
      </c>
      <c r="C90" s="1" t="n">
        <v>87</v>
      </c>
      <c r="D90" s="0" t="n">
        <v>3.19724029368925</v>
      </c>
      <c r="E90" s="1" t="n">
        <f aca="false">ABS(((D90-B90)/D90)*100)</f>
        <v>0.60803355092266</v>
      </c>
    </row>
    <row r="91" customFormat="false" ht="12.8" hidden="false" customHeight="false" outlineLevel="0" collapsed="false">
      <c r="A91" s="1" t="n">
        <v>88.206383</v>
      </c>
      <c r="B91" s="1" t="n">
        <v>3.1767</v>
      </c>
      <c r="C91" s="1" t="n">
        <v>88</v>
      </c>
      <c r="D91" s="0" t="n">
        <v>3.19814437569007</v>
      </c>
      <c r="E91" s="1" t="n">
        <f aca="false">ABS(((D91-B91)/D91)*100)</f>
        <v>0.670525566421275</v>
      </c>
    </row>
    <row r="92" customFormat="false" ht="12.8" hidden="false" customHeight="false" outlineLevel="0" collapsed="false">
      <c r="A92" s="1" t="n">
        <v>89.210276</v>
      </c>
      <c r="B92" s="1" t="n">
        <v>3.1763</v>
      </c>
      <c r="C92" s="1" t="n">
        <v>89</v>
      </c>
      <c r="D92" s="0" t="n">
        <v>3.19821763936585</v>
      </c>
      <c r="E92" s="1" t="n">
        <f aca="false">ABS(((D92-B92)/D92)*100)</f>
        <v>0.685307938273801</v>
      </c>
    </row>
    <row r="93" customFormat="false" ht="12.8" hidden="false" customHeight="false" outlineLevel="0" collapsed="false">
      <c r="A93" s="1" t="n">
        <v>90.209071</v>
      </c>
      <c r="B93" s="1" t="n">
        <v>3.1756</v>
      </c>
      <c r="C93" s="1" t="n">
        <v>90</v>
      </c>
      <c r="D93" s="0" t="n">
        <v>3.19758876983635</v>
      </c>
      <c r="E93" s="1" t="n">
        <f aca="false">ABS(((D93-B93)/D93)*100)</f>
        <v>0.687667221119213</v>
      </c>
    </row>
    <row r="94" customFormat="false" ht="12.8" hidden="false" customHeight="false" outlineLevel="0" collapsed="false">
      <c r="A94" s="1" t="n">
        <v>91.209826</v>
      </c>
      <c r="B94" s="1" t="n">
        <v>3.177</v>
      </c>
      <c r="C94" s="1" t="n">
        <v>91</v>
      </c>
      <c r="D94" s="0" t="n">
        <v>3.19844586290087</v>
      </c>
      <c r="E94" s="1" t="n">
        <f aca="false">ABS(((D94-B94)/D94)*100)</f>
        <v>0.670508860244287</v>
      </c>
    </row>
    <row r="95" customFormat="false" ht="12.8" hidden="false" customHeight="false" outlineLevel="0" collapsed="false">
      <c r="A95" s="1" t="n">
        <v>92.210143</v>
      </c>
      <c r="B95" s="1" t="n">
        <v>3.1761</v>
      </c>
      <c r="C95" s="1" t="n">
        <v>92</v>
      </c>
      <c r="D95" s="0" t="n">
        <v>3.19803302785657</v>
      </c>
      <c r="E95" s="1" t="n">
        <f aca="false">ABS(((D95-B95)/D95)*100)</f>
        <v>0.685828684867341</v>
      </c>
    </row>
    <row r="96" customFormat="false" ht="12.8" hidden="false" customHeight="false" outlineLevel="0" collapsed="false">
      <c r="A96" s="1" t="n">
        <v>93.209654</v>
      </c>
      <c r="B96" s="1" t="n">
        <v>3.1771</v>
      </c>
      <c r="C96" s="1" t="n">
        <v>93</v>
      </c>
      <c r="D96" s="0" t="n">
        <v>3.19811507186586</v>
      </c>
      <c r="E96" s="1" t="n">
        <f aca="false">ABS(((D96-B96)/D96)*100)</f>
        <v>0.657108058766514</v>
      </c>
    </row>
    <row r="97" customFormat="false" ht="12.8" hidden="false" customHeight="false" outlineLevel="0" collapsed="false">
      <c r="A97" s="1" t="n">
        <v>94.208704</v>
      </c>
      <c r="B97" s="1" t="n">
        <v>3.1762</v>
      </c>
      <c r="C97" s="1" t="n">
        <v>94</v>
      </c>
      <c r="D97" s="0" t="n">
        <v>3.19725445803634</v>
      </c>
      <c r="E97" s="1" t="n">
        <f aca="false">ABS(((D97-B97)/D97)*100)</f>
        <v>0.65851680911487</v>
      </c>
    </row>
    <row r="98" customFormat="false" ht="12.8" hidden="false" customHeight="false" outlineLevel="0" collapsed="false">
      <c r="A98" s="1" t="n">
        <v>95.212266</v>
      </c>
      <c r="B98" s="1" t="n">
        <v>3.176</v>
      </c>
      <c r="C98" s="1" t="n">
        <v>95</v>
      </c>
      <c r="D98" s="0" t="n">
        <v>3.19757230848993</v>
      </c>
      <c r="E98" s="1" t="n">
        <f aca="false">ABS(((D98-B98)/D98)*100)</f>
        <v>0.674646463276186</v>
      </c>
    </row>
    <row r="99" customFormat="false" ht="12.8" hidden="false" customHeight="false" outlineLevel="0" collapsed="false">
      <c r="A99" s="1" t="n">
        <v>96.212015</v>
      </c>
      <c r="B99" s="1" t="n">
        <v>3.1762</v>
      </c>
      <c r="C99" s="1" t="n">
        <v>96</v>
      </c>
      <c r="D99" s="0" t="n">
        <v>3.19786085832558</v>
      </c>
      <c r="E99" s="1" t="n">
        <f aca="false">ABS(((D99-B99)/D99)*100)</f>
        <v>0.677354621893106</v>
      </c>
    </row>
    <row r="100" customFormat="false" ht="12.8" hidden="false" customHeight="false" outlineLevel="0" collapsed="false">
      <c r="A100" s="1" t="n">
        <v>97.210878</v>
      </c>
      <c r="B100" s="1" t="n">
        <v>3.1757</v>
      </c>
      <c r="C100" s="1" t="n">
        <v>97</v>
      </c>
      <c r="D100" s="0" t="n">
        <v>3.19752875290233</v>
      </c>
      <c r="E100" s="1" t="n">
        <f aca="false">ABS(((D100-B100)/D100)*100)</f>
        <v>0.682675734581604</v>
      </c>
    </row>
    <row r="101" customFormat="false" ht="12.8" hidden="false" customHeight="false" outlineLevel="0" collapsed="false">
      <c r="A101" s="1" t="n">
        <v>98.210635</v>
      </c>
      <c r="B101" s="1" t="n">
        <v>3.176</v>
      </c>
      <c r="C101" s="1" t="n">
        <v>98</v>
      </c>
      <c r="D101" s="0" t="n">
        <v>3.19805649348391</v>
      </c>
      <c r="E101" s="1" t="n">
        <f aca="false">ABS(((D101-B101)/D101)*100)</f>
        <v>0.689684298224446</v>
      </c>
    </row>
    <row r="102" customFormat="false" ht="12.8" hidden="false" customHeight="false" outlineLevel="0" collapsed="false">
      <c r="A102" s="1" t="n">
        <v>99.211874</v>
      </c>
      <c r="B102" s="1" t="n">
        <v>3.1743</v>
      </c>
      <c r="C102" s="1" t="n">
        <v>99</v>
      </c>
      <c r="D102" s="0" t="n">
        <v>3.19840234021128</v>
      </c>
      <c r="E102" s="1" t="n">
        <f aca="false">ABS(((D102-B102)/D102)*100)</f>
        <v>0.753574367685321</v>
      </c>
    </row>
    <row r="103" customFormat="false" ht="12.8" hidden="false" customHeight="false" outlineLevel="0" collapsed="false">
      <c r="A103" s="1" t="n">
        <v>100.209158</v>
      </c>
      <c r="B103" s="1" t="n">
        <v>3.1748</v>
      </c>
      <c r="C103" s="1" t="n">
        <v>100</v>
      </c>
      <c r="D103" s="0" t="n">
        <v>3.19770734821378</v>
      </c>
      <c r="E103" s="1" t="n">
        <f aca="false">ABS(((D103-B103)/D103)*100)</f>
        <v>0.716367876083941</v>
      </c>
    </row>
    <row r="104" customFormat="false" ht="12.8" hidden="false" customHeight="false" outlineLevel="0" collapsed="false">
      <c r="A104" s="1" t="n">
        <v>101.208044</v>
      </c>
      <c r="B104" s="1" t="n">
        <v>3.1765</v>
      </c>
      <c r="C104" s="1" t="n">
        <v>101</v>
      </c>
      <c r="D104" s="0" t="n">
        <v>3.19816911412752</v>
      </c>
      <c r="E104" s="1" t="n">
        <f aca="false">ABS(((D104-B104)/D104)*100)</f>
        <v>0.677547476517037</v>
      </c>
    </row>
    <row r="105" customFormat="false" ht="12.8" hidden="false" customHeight="false" outlineLevel="0" collapsed="false">
      <c r="A105" s="1" t="n">
        <v>102.21209</v>
      </c>
      <c r="B105" s="1" t="n">
        <v>3.1744</v>
      </c>
      <c r="C105" s="1" t="n">
        <v>102</v>
      </c>
      <c r="D105" s="0" t="n">
        <v>3.19827501879249</v>
      </c>
      <c r="E105" s="1" t="n">
        <f aca="false">ABS(((D105-B105)/D105)*100)</f>
        <v>0.746496741280844</v>
      </c>
    </row>
    <row r="106" customFormat="false" ht="12.8" hidden="false" customHeight="false" outlineLevel="0" collapsed="false">
      <c r="A106" s="1" t="n">
        <v>103.210266</v>
      </c>
      <c r="B106" s="1" t="n">
        <v>3.1765</v>
      </c>
      <c r="C106" s="1" t="n">
        <v>103</v>
      </c>
      <c r="D106" s="0" t="n">
        <v>3.19698740983906</v>
      </c>
      <c r="E106" s="1" t="n">
        <f aca="false">ABS(((D106-B106)/D106)*100)</f>
        <v>0.64083486147005</v>
      </c>
    </row>
    <row r="107" customFormat="false" ht="12.8" hidden="false" customHeight="false" outlineLevel="0" collapsed="false">
      <c r="A107" s="1" t="n">
        <v>104.207457</v>
      </c>
      <c r="B107" s="1" t="n">
        <v>3.1758</v>
      </c>
      <c r="C107" s="1" t="n">
        <v>104</v>
      </c>
      <c r="D107" s="0" t="n">
        <v>3.19768148665362</v>
      </c>
      <c r="E107" s="1" t="n">
        <f aca="false">ABS(((D107-B107)/D107)*100)</f>
        <v>0.684292251900174</v>
      </c>
    </row>
    <row r="108" customFormat="false" ht="12.8" hidden="false" customHeight="false" outlineLevel="0" collapsed="false">
      <c r="A108" s="1" t="n">
        <v>105.210106</v>
      </c>
      <c r="B108" s="1" t="n">
        <v>3.1748</v>
      </c>
      <c r="C108" s="1" t="n">
        <v>105</v>
      </c>
      <c r="D108" s="0" t="n">
        <v>3.19861855532609</v>
      </c>
      <c r="E108" s="1" t="n">
        <f aca="false">ABS(((D108-B108)/D108)*100)</f>
        <v>0.74465132100336</v>
      </c>
    </row>
    <row r="109" customFormat="false" ht="12.8" hidden="false" customHeight="false" outlineLevel="0" collapsed="false">
      <c r="A109" s="1" t="n">
        <v>106.210549</v>
      </c>
      <c r="B109" s="1" t="n">
        <v>3.1752</v>
      </c>
      <c r="C109" s="1" t="n">
        <v>106</v>
      </c>
      <c r="D109" s="0" t="n">
        <v>3.19829779647477</v>
      </c>
      <c r="E109" s="1" t="n">
        <f aca="false">ABS(((D109-B109)/D109)*100)</f>
        <v>0.722190300735196</v>
      </c>
    </row>
    <row r="110" customFormat="false" ht="12.8" hidden="false" customHeight="false" outlineLevel="0" collapsed="false">
      <c r="A110" s="1" t="n">
        <v>107.210399</v>
      </c>
      <c r="B110" s="1" t="n">
        <v>3.1764</v>
      </c>
      <c r="C110" s="1" t="n">
        <v>107</v>
      </c>
      <c r="D110" s="0" t="n">
        <v>3.19830951979832</v>
      </c>
      <c r="E110" s="1" t="n">
        <f aca="false">ABS(((D110-B110)/D110)*100)</f>
        <v>0.685034380277968</v>
      </c>
    </row>
    <row r="111" customFormat="false" ht="12.8" hidden="false" customHeight="false" outlineLevel="0" collapsed="false">
      <c r="A111" s="1" t="n">
        <v>108.208878</v>
      </c>
      <c r="B111" s="1" t="n">
        <v>3.1749</v>
      </c>
      <c r="C111" s="1" t="n">
        <v>108</v>
      </c>
      <c r="D111" s="0" t="n">
        <v>3.19806488860872</v>
      </c>
      <c r="E111" s="1" t="n">
        <f aca="false">ABS(((D111-B111)/D111)*100)</f>
        <v>0.724340794060518</v>
      </c>
    </row>
    <row r="112" customFormat="false" ht="12.8" hidden="false" customHeight="false" outlineLevel="0" collapsed="false">
      <c r="A112" s="1" t="n">
        <v>109.209663</v>
      </c>
      <c r="B112" s="1" t="n">
        <v>3.1746</v>
      </c>
      <c r="C112" s="1" t="n">
        <v>109</v>
      </c>
      <c r="D112" s="0" t="n">
        <v>3.1975816667446</v>
      </c>
      <c r="E112" s="1" t="n">
        <f aca="false">ABS(((D112-B112)/D112)*100)</f>
        <v>0.71872024360211</v>
      </c>
    </row>
    <row r="113" customFormat="false" ht="12.8" hidden="false" customHeight="false" outlineLevel="0" collapsed="false">
      <c r="A113" s="1" t="n">
        <v>110.208801</v>
      </c>
      <c r="B113" s="1" t="n">
        <v>3.1758</v>
      </c>
      <c r="C113" s="1" t="n">
        <v>110</v>
      </c>
      <c r="D113" s="0" t="n">
        <v>3.19721500384181</v>
      </c>
      <c r="E113" s="1" t="n">
        <f aca="false">ABS(((D113-B113)/D113)*100)</f>
        <v>0.669801806136664</v>
      </c>
    </row>
    <row r="114" customFormat="false" ht="12.8" hidden="false" customHeight="false" outlineLevel="0" collapsed="false">
      <c r="A114" s="1" t="n">
        <v>111.208167</v>
      </c>
      <c r="B114" s="1" t="n">
        <v>3.1748</v>
      </c>
      <c r="C114" s="1" t="n">
        <v>111</v>
      </c>
      <c r="D114" s="0" t="n">
        <v>3.19777958898818</v>
      </c>
      <c r="E114" s="1" t="n">
        <f aca="false">ABS(((D114-B114)/D114)*100)</f>
        <v>0.718610784411451</v>
      </c>
    </row>
    <row r="115" customFormat="false" ht="12.8" hidden="false" customHeight="false" outlineLevel="0" collapsed="false">
      <c r="A115" s="1" t="n">
        <v>112.210056</v>
      </c>
      <c r="B115" s="1" t="n">
        <v>3.1742</v>
      </c>
      <c r="C115" s="1" t="n">
        <v>112</v>
      </c>
      <c r="D115" s="0" t="n">
        <v>3.19768415413694</v>
      </c>
      <c r="E115" s="1" t="n">
        <f aca="false">ABS(((D115-B115)/D115)*100)</f>
        <v>0.734411311591137</v>
      </c>
    </row>
    <row r="116" customFormat="false" ht="12.8" hidden="false" customHeight="false" outlineLevel="0" collapsed="false">
      <c r="A116" s="1" t="n">
        <v>113.213634</v>
      </c>
      <c r="B116" s="1" t="n">
        <v>3.1745</v>
      </c>
      <c r="C116" s="1" t="n">
        <v>113</v>
      </c>
      <c r="D116" s="0" t="n">
        <v>3.19741923159192</v>
      </c>
      <c r="E116" s="1" t="n">
        <f aca="false">ABS(((D116-B116)/D116)*100)</f>
        <v>0.716804082663448</v>
      </c>
    </row>
    <row r="117" customFormat="false" ht="12.8" hidden="false" customHeight="false" outlineLevel="0" collapsed="false">
      <c r="A117" s="1" t="n">
        <v>114.211087</v>
      </c>
      <c r="B117" s="1" t="n">
        <v>3.1738</v>
      </c>
      <c r="C117" s="1" t="n">
        <v>114</v>
      </c>
      <c r="D117" s="0" t="n">
        <v>3.19782535670374</v>
      </c>
      <c r="E117" s="1" t="n">
        <f aca="false">ABS(((D117-B117)/D117)*100)</f>
        <v>0.751302964477734</v>
      </c>
    </row>
    <row r="118" customFormat="false" ht="12.8" hidden="false" customHeight="false" outlineLevel="0" collapsed="false">
      <c r="A118" s="1" t="n">
        <v>115.211199</v>
      </c>
      <c r="B118" s="1" t="n">
        <v>3.1754</v>
      </c>
      <c r="C118" s="1" t="n">
        <v>115</v>
      </c>
      <c r="D118" s="0" t="n">
        <v>3.19734913053264</v>
      </c>
      <c r="E118" s="1" t="n">
        <f aca="false">ABS(((D118-B118)/D118)*100)</f>
        <v>0.686479006094262</v>
      </c>
    </row>
    <row r="119" customFormat="false" ht="12.8" hidden="false" customHeight="false" outlineLevel="0" collapsed="false">
      <c r="A119" s="1" t="n">
        <v>116.214067</v>
      </c>
      <c r="B119" s="1" t="n">
        <v>3.1744</v>
      </c>
      <c r="C119" s="1" t="n">
        <v>116</v>
      </c>
      <c r="D119" s="0" t="n">
        <v>3.19788404280316</v>
      </c>
      <c r="E119" s="1" t="n">
        <f aca="false">ABS(((D119-B119)/D119)*100)</f>
        <v>0.734361924598574</v>
      </c>
    </row>
    <row r="120" customFormat="false" ht="12.8" hidden="false" customHeight="false" outlineLevel="0" collapsed="false">
      <c r="A120" s="1" t="n">
        <v>117.213788</v>
      </c>
      <c r="B120" s="1" t="n">
        <v>3.1749</v>
      </c>
      <c r="C120" s="1" t="n">
        <v>117</v>
      </c>
      <c r="D120" s="0" t="n">
        <v>3.19785882872484</v>
      </c>
      <c r="E120" s="1" t="n">
        <f aca="false">ABS(((D120-B120)/D120)*100)</f>
        <v>0.717943785341982</v>
      </c>
    </row>
    <row r="121" customFormat="false" ht="12.8" hidden="false" customHeight="false" outlineLevel="0" collapsed="false">
      <c r="A121" s="1" t="n">
        <v>118.213206</v>
      </c>
      <c r="B121" s="1" t="n">
        <v>3.1743</v>
      </c>
      <c r="C121" s="1" t="n">
        <v>118</v>
      </c>
      <c r="D121" s="0" t="n">
        <v>3.19766364217922</v>
      </c>
      <c r="E121" s="1" t="n">
        <f aca="false">ABS(((D121-B121)/D121)*100)</f>
        <v>0.730647272309621</v>
      </c>
    </row>
    <row r="122" customFormat="false" ht="12.8" hidden="false" customHeight="false" outlineLevel="0" collapsed="false">
      <c r="A122" s="1" t="n">
        <v>119.212478</v>
      </c>
      <c r="B122" s="1" t="n">
        <v>3.1745</v>
      </c>
      <c r="C122" s="1" t="n">
        <v>119</v>
      </c>
      <c r="D122" s="0" t="n">
        <v>3.19827718874317</v>
      </c>
      <c r="E122" s="1" t="n">
        <f aca="false">ABS(((D122-B122)/D122)*100)</f>
        <v>0.743437398949008</v>
      </c>
    </row>
    <row r="123" customFormat="false" ht="12.8" hidden="false" customHeight="false" outlineLevel="0" collapsed="false">
      <c r="A123" s="1" t="n">
        <v>120.211111</v>
      </c>
      <c r="B123" s="1" t="n">
        <v>3.1741</v>
      </c>
      <c r="C123" s="1" t="n">
        <v>120</v>
      </c>
      <c r="D123" s="0" t="n">
        <v>3.19750166806953</v>
      </c>
      <c r="E123" s="1" t="n">
        <f aca="false">ABS(((D123-B123)/D123)*100)</f>
        <v>0.731873521856902</v>
      </c>
    </row>
    <row r="124" customFormat="false" ht="12.8" hidden="false" customHeight="false" outlineLevel="0" collapsed="false">
      <c r="A124" s="1" t="n">
        <v>121.21288</v>
      </c>
      <c r="B124" s="1" t="n">
        <v>3.1747</v>
      </c>
      <c r="C124" s="1" t="n">
        <v>121</v>
      </c>
      <c r="D124" s="0" t="n">
        <v>3.19855598895002</v>
      </c>
      <c r="E124" s="1" t="n">
        <f aca="false">ABS(((D124-B124)/D124)*100)</f>
        <v>0.745836215855834</v>
      </c>
    </row>
    <row r="125" customFormat="false" ht="12.8" hidden="false" customHeight="false" outlineLevel="0" collapsed="false">
      <c r="A125" s="1" t="n">
        <v>122.212447</v>
      </c>
      <c r="B125" s="1" t="n">
        <v>3.1739</v>
      </c>
      <c r="C125" s="1" t="n">
        <v>122</v>
      </c>
      <c r="D125" s="0" t="n">
        <v>3.19854199701442</v>
      </c>
      <c r="E125" s="1" t="n">
        <f aca="false">ABS(((D125-B125)/D125)*100)</f>
        <v>0.770413427037201</v>
      </c>
    </row>
    <row r="126" customFormat="false" ht="12.8" hidden="false" customHeight="false" outlineLevel="0" collapsed="false">
      <c r="A126" s="1" t="n">
        <v>123.210982</v>
      </c>
      <c r="B126" s="1" t="n">
        <v>3.1743</v>
      </c>
      <c r="C126" s="1" t="n">
        <v>123</v>
      </c>
      <c r="D126" s="0" t="n">
        <v>3.19903175830993</v>
      </c>
      <c r="E126" s="1" t="n">
        <f aca="false">ABS(((D126-B126)/D126)*100)</f>
        <v>0.773101368740271</v>
      </c>
    </row>
    <row r="127" customFormat="false" ht="12.8" hidden="false" customHeight="false" outlineLevel="0" collapsed="false">
      <c r="A127" s="1" t="n">
        <v>124.210838</v>
      </c>
      <c r="B127" s="1" t="n">
        <v>3.1735</v>
      </c>
      <c r="C127" s="1" t="n">
        <v>124</v>
      </c>
      <c r="D127" s="0" t="n">
        <v>3.19816239935072</v>
      </c>
      <c r="E127" s="1" t="n">
        <f aca="false">ABS(((D127-B127)/D127)*100)</f>
        <v>0.771142808624407</v>
      </c>
    </row>
    <row r="128" customFormat="false" ht="12.8" hidden="false" customHeight="false" outlineLevel="0" collapsed="false">
      <c r="A128" s="1" t="n">
        <v>125.211972</v>
      </c>
      <c r="B128" s="1" t="n">
        <v>3.1735</v>
      </c>
      <c r="C128" s="1" t="n">
        <v>125</v>
      </c>
      <c r="D128" s="0" t="n">
        <v>3.19813941026758</v>
      </c>
      <c r="E128" s="1" t="n">
        <f aca="false">ABS(((D128-B128)/D128)*100)</f>
        <v>0.77042952500693</v>
      </c>
    </row>
    <row r="129" customFormat="false" ht="12.8" hidden="false" customHeight="false" outlineLevel="0" collapsed="false">
      <c r="A129" s="1" t="n">
        <v>126.207869</v>
      </c>
      <c r="B129" s="1" t="n">
        <v>3.1745</v>
      </c>
      <c r="C129" s="1" t="n">
        <v>126</v>
      </c>
      <c r="D129" s="0" t="n">
        <v>3.19824571258518</v>
      </c>
      <c r="E129" s="1" t="n">
        <f aca="false">ABS(((D129-B129)/D129)*100)</f>
        <v>0.742460546159322</v>
      </c>
    </row>
    <row r="130" customFormat="false" ht="12.8" hidden="false" customHeight="false" outlineLevel="0" collapsed="false">
      <c r="A130" s="1" t="n">
        <v>127.206474</v>
      </c>
      <c r="B130" s="1" t="n">
        <v>3.1754</v>
      </c>
      <c r="C130" s="1" t="n">
        <v>127</v>
      </c>
      <c r="D130" s="0" t="n">
        <v>3.19782935791749</v>
      </c>
      <c r="E130" s="1" t="n">
        <f aca="false">ABS(((D130-B130)/D130)*100)</f>
        <v>0.701393207925816</v>
      </c>
    </row>
    <row r="131" customFormat="false" ht="12.8" hidden="false" customHeight="false" outlineLevel="0" collapsed="false">
      <c r="A131" s="1" t="n">
        <v>128.209987</v>
      </c>
      <c r="B131" s="1" t="n">
        <v>3.1738</v>
      </c>
      <c r="C131" s="1" t="n">
        <v>128</v>
      </c>
      <c r="D131" s="0" t="n">
        <v>3.19719406131459</v>
      </c>
      <c r="E131" s="1" t="n">
        <f aca="false">ABS(((D131-B131)/D131)*100)</f>
        <v>0.731706016774413</v>
      </c>
    </row>
    <row r="132" customFormat="false" ht="12.8" hidden="false" customHeight="false" outlineLevel="0" collapsed="false">
      <c r="A132" s="1" t="n">
        <v>129.208558</v>
      </c>
      <c r="B132" s="1" t="n">
        <v>3.1738</v>
      </c>
      <c r="C132" s="1" t="n">
        <v>129</v>
      </c>
      <c r="D132" s="0" t="n">
        <v>3.1972715478648</v>
      </c>
      <c r="E132" s="1" t="n">
        <f aca="false">ABS(((D132-B132)/D132)*100)</f>
        <v>0.734111804812787</v>
      </c>
    </row>
    <row r="133" customFormat="false" ht="12.8" hidden="false" customHeight="false" outlineLevel="0" collapsed="false">
      <c r="A133" s="1" t="n">
        <v>130.211225</v>
      </c>
      <c r="B133" s="1" t="n">
        <v>3.1734</v>
      </c>
      <c r="C133" s="1" t="n">
        <v>130</v>
      </c>
      <c r="D133" s="0" t="n">
        <v>3.19740770276163</v>
      </c>
      <c r="E133" s="1" t="n">
        <f aca="false">ABS(((D133-B133)/D133)*100)</f>
        <v>0.75084896870969</v>
      </c>
    </row>
    <row r="134" customFormat="false" ht="12.8" hidden="false" customHeight="false" outlineLevel="0" collapsed="false">
      <c r="A134" s="1" t="n">
        <v>131.208697</v>
      </c>
      <c r="B134" s="1" t="n">
        <v>3.174</v>
      </c>
      <c r="C134" s="1" t="n">
        <v>131</v>
      </c>
      <c r="D134" s="0" t="n">
        <v>3.19693298965881</v>
      </c>
      <c r="E134" s="1" t="n">
        <f aca="false">ABS(((D134-B134)/D134)*100)</f>
        <v>0.717343458026643</v>
      </c>
    </row>
    <row r="135" customFormat="false" ht="12.8" hidden="false" customHeight="false" outlineLevel="0" collapsed="false">
      <c r="A135" s="1" t="n">
        <v>132.209066</v>
      </c>
      <c r="B135" s="1" t="n">
        <v>3.1745</v>
      </c>
      <c r="C135" s="1" t="n">
        <v>132</v>
      </c>
      <c r="D135" s="0" t="n">
        <v>3.19633766277783</v>
      </c>
      <c r="E135" s="1" t="n">
        <f aca="false">ABS(((D135-B135)/D135)*100)</f>
        <v>0.683208880968148</v>
      </c>
    </row>
    <row r="136" customFormat="false" ht="12.8" hidden="false" customHeight="false" outlineLevel="0" collapsed="false">
      <c r="A136" s="1" t="n">
        <v>133.209793</v>
      </c>
      <c r="B136" s="1" t="n">
        <v>3.1738</v>
      </c>
      <c r="C136" s="1" t="n">
        <v>133</v>
      </c>
      <c r="D136" s="0" t="n">
        <v>3.19719316570014</v>
      </c>
      <c r="E136" s="1" t="n">
        <f aca="false">ABS(((D136-B136)/D136)*100)</f>
        <v>0.731678209221249</v>
      </c>
    </row>
    <row r="137" customFormat="false" ht="12.8" hidden="false" customHeight="false" outlineLevel="0" collapsed="false">
      <c r="A137" s="1" t="n">
        <v>134.210405</v>
      </c>
      <c r="B137" s="1" t="n">
        <v>3.1728</v>
      </c>
      <c r="C137" s="1" t="n">
        <v>134</v>
      </c>
      <c r="D137" s="0" t="n">
        <v>3.19738887178993</v>
      </c>
      <c r="E137" s="1" t="n">
        <f aca="false">ABS(((D137-B137)/D137)*100)</f>
        <v>0.769029754462299</v>
      </c>
    </row>
    <row r="138" customFormat="false" ht="12.8" hidden="false" customHeight="false" outlineLevel="0" collapsed="false">
      <c r="A138" s="1" t="n">
        <v>135.212422</v>
      </c>
      <c r="B138" s="1" t="n">
        <v>3.1724</v>
      </c>
      <c r="C138" s="1" t="n">
        <v>135</v>
      </c>
      <c r="D138" s="0" t="n">
        <v>3.19831359535671</v>
      </c>
      <c r="E138" s="1" t="n">
        <f aca="false">ABS(((D138-B138)/D138)*100)</f>
        <v>0.810226845620581</v>
      </c>
    </row>
    <row r="139" customFormat="false" ht="12.8" hidden="false" customHeight="false" outlineLevel="0" collapsed="false">
      <c r="A139" s="1" t="n">
        <v>136.214262</v>
      </c>
      <c r="B139" s="1" t="n">
        <v>3.1728</v>
      </c>
      <c r="C139" s="1" t="n">
        <v>136</v>
      </c>
      <c r="D139" s="0" t="n">
        <v>3.19777225219062</v>
      </c>
      <c r="E139" s="1" t="n">
        <f aca="false">ABS(((D139-B139)/D139)*100)</f>
        <v>0.780926539515375</v>
      </c>
    </row>
    <row r="140" customFormat="false" ht="12.8" hidden="false" customHeight="false" outlineLevel="0" collapsed="false">
      <c r="A140" s="1" t="n">
        <v>137.211256</v>
      </c>
      <c r="B140" s="1" t="n">
        <v>3.1737</v>
      </c>
      <c r="C140" s="1" t="n">
        <v>137</v>
      </c>
      <c r="D140" s="0" t="n">
        <v>3.1969580631025</v>
      </c>
      <c r="E140" s="1" t="n">
        <f aca="false">ABS(((D140-B140)/D140)*100)</f>
        <v>0.727506043039304</v>
      </c>
    </row>
    <row r="141" customFormat="false" ht="12.8" hidden="false" customHeight="false" outlineLevel="0" collapsed="false">
      <c r="A141" s="1" t="n">
        <v>138.209206</v>
      </c>
      <c r="B141" s="1" t="n">
        <v>3.1743</v>
      </c>
      <c r="C141" s="1" t="n">
        <v>138</v>
      </c>
      <c r="D141" s="0" t="n">
        <v>3.19778457924878</v>
      </c>
      <c r="E141" s="1" t="n">
        <f aca="false">ABS(((D141-B141)/D141)*100)</f>
        <v>0.73440154165419</v>
      </c>
    </row>
    <row r="142" customFormat="false" ht="12.8" hidden="false" customHeight="false" outlineLevel="0" collapsed="false">
      <c r="A142" s="1" t="n">
        <v>139.209729</v>
      </c>
      <c r="B142" s="1" t="n">
        <v>3.1737</v>
      </c>
      <c r="C142" s="1" t="n">
        <v>139</v>
      </c>
      <c r="D142" s="0" t="n">
        <v>3.19719645542607</v>
      </c>
      <c r="E142" s="1" t="n">
        <f aca="false">ABS(((D142-B142)/D142)*100)</f>
        <v>0.734908090686513</v>
      </c>
    </row>
    <row r="143" customFormat="false" ht="12.8" hidden="false" customHeight="false" outlineLevel="0" collapsed="false">
      <c r="A143" s="1" t="n">
        <v>140.211051</v>
      </c>
      <c r="B143" s="1" t="n">
        <v>3.1735</v>
      </c>
      <c r="C143" s="1" t="n">
        <v>140</v>
      </c>
      <c r="D143" s="0" t="n">
        <v>3.19687654489344</v>
      </c>
      <c r="E143" s="1" t="n">
        <f aca="false">ABS(((D143-B143)/D143)*100)</f>
        <v>0.73123076744323</v>
      </c>
    </row>
    <row r="144" customFormat="false" ht="12.8" hidden="false" customHeight="false" outlineLevel="0" collapsed="false">
      <c r="A144" s="1" t="n">
        <v>141.210687</v>
      </c>
      <c r="B144" s="1" t="n">
        <v>3.174</v>
      </c>
      <c r="C144" s="1" t="n">
        <v>141</v>
      </c>
      <c r="D144" s="0" t="n">
        <v>3.19742351823934</v>
      </c>
      <c r="E144" s="1" t="n">
        <f aca="false">ABS(((D144-B144)/D144)*100)</f>
        <v>0.732574777964827</v>
      </c>
    </row>
    <row r="145" customFormat="false" ht="12.8" hidden="false" customHeight="false" outlineLevel="0" collapsed="false">
      <c r="A145" s="1" t="n">
        <v>142.211154</v>
      </c>
      <c r="B145" s="1" t="n">
        <v>3.1733</v>
      </c>
      <c r="C145" s="1" t="n">
        <v>142</v>
      </c>
      <c r="D145" s="0" t="n">
        <v>3.19680579590989</v>
      </c>
      <c r="E145" s="1" t="n">
        <f aca="false">ABS(((D145-B145)/D145)*100)</f>
        <v>0.735290080491007</v>
      </c>
    </row>
    <row r="146" customFormat="false" ht="12.8" hidden="false" customHeight="false" outlineLevel="0" collapsed="false">
      <c r="A146" s="1" t="n">
        <v>143.213871</v>
      </c>
      <c r="B146" s="1" t="n">
        <v>3.1735</v>
      </c>
      <c r="C146" s="1" t="n">
        <v>143</v>
      </c>
      <c r="D146" s="0" t="n">
        <v>3.19680446972246</v>
      </c>
      <c r="E146" s="1" t="n">
        <f aca="false">ABS(((D146-B146)/D146)*100)</f>
        <v>0.72899265323168</v>
      </c>
    </row>
    <row r="147" customFormat="false" ht="12.8" hidden="false" customHeight="false" outlineLevel="0" collapsed="false">
      <c r="A147" s="1" t="n">
        <v>144.210894</v>
      </c>
      <c r="B147" s="1" t="n">
        <v>3.1728</v>
      </c>
      <c r="C147" s="1" t="n">
        <v>144</v>
      </c>
      <c r="D147" s="0" t="n">
        <v>3.19796829327383</v>
      </c>
      <c r="E147" s="1" t="n">
        <f aca="false">ABS(((D147-B147)/D147)*100)</f>
        <v>0.787008843294767</v>
      </c>
    </row>
    <row r="148" customFormat="false" ht="12.8" hidden="false" customHeight="false" outlineLevel="0" collapsed="false">
      <c r="A148" s="1" t="n">
        <v>145.210218</v>
      </c>
      <c r="B148" s="1" t="n">
        <v>3.174</v>
      </c>
      <c r="C148" s="1" t="n">
        <v>145</v>
      </c>
      <c r="D148" s="0" t="n">
        <v>3.19725386530311</v>
      </c>
      <c r="E148" s="1" t="n">
        <f aca="false">ABS(((D148-B148)/D148)*100)</f>
        <v>0.727307442035303</v>
      </c>
    </row>
    <row r="149" customFormat="false" ht="12.8" hidden="false" customHeight="false" outlineLevel="0" collapsed="false">
      <c r="A149" s="1" t="n">
        <v>146.212539</v>
      </c>
      <c r="B149" s="1" t="n">
        <v>3.1725</v>
      </c>
      <c r="C149" s="1" t="n">
        <v>146</v>
      </c>
      <c r="D149" s="0" t="n">
        <v>3.19780303972497</v>
      </c>
      <c r="E149" s="1" t="n">
        <f aca="false">ABS(((D149-B149)/D149)*100)</f>
        <v>0.791263233246078</v>
      </c>
    </row>
    <row r="150" customFormat="false" ht="12.8" hidden="false" customHeight="false" outlineLevel="0" collapsed="false">
      <c r="A150" s="1" t="n">
        <v>147.21168</v>
      </c>
      <c r="B150" s="1" t="n">
        <v>3.1726</v>
      </c>
      <c r="C150" s="1" t="n">
        <v>147</v>
      </c>
      <c r="D150" s="0" t="n">
        <v>3.19800322112866</v>
      </c>
      <c r="E150" s="1" t="n">
        <f aca="false">ABS(((D150-B150)/D150)*100)</f>
        <v>0.794346327133828</v>
      </c>
    </row>
    <row r="151" customFormat="false" ht="12.8" hidden="false" customHeight="false" outlineLevel="0" collapsed="false">
      <c r="A151" s="1" t="n">
        <v>148.211975</v>
      </c>
      <c r="B151" s="1" t="n">
        <v>3.1728</v>
      </c>
      <c r="C151" s="1" t="n">
        <v>148</v>
      </c>
      <c r="D151" s="0" t="n">
        <v>3.19692457458543</v>
      </c>
      <c r="E151" s="1" t="n">
        <f aca="false">ABS(((D151-B151)/D151)*100)</f>
        <v>0.754618197038895</v>
      </c>
    </row>
    <row r="152" customFormat="false" ht="12.8" hidden="false" customHeight="false" outlineLevel="0" collapsed="false">
      <c r="A152" s="1" t="n">
        <v>149.212002</v>
      </c>
      <c r="B152" s="1" t="n">
        <v>3.1728</v>
      </c>
      <c r="C152" s="1" t="n">
        <v>149</v>
      </c>
      <c r="D152" s="0" t="n">
        <v>3.19679549485952</v>
      </c>
      <c r="E152" s="1" t="n">
        <f aca="false">ABS(((D152-B152)/D152)*100)</f>
        <v>0.750610881994391</v>
      </c>
    </row>
    <row r="153" customFormat="false" ht="12.8" hidden="false" customHeight="false" outlineLevel="0" collapsed="false">
      <c r="A153" s="1" t="n">
        <v>150.209258</v>
      </c>
      <c r="B153" s="1" t="n">
        <v>3.1733</v>
      </c>
      <c r="C153" s="1" t="n">
        <v>150</v>
      </c>
      <c r="D153" s="0" t="n">
        <v>3.19662075116957</v>
      </c>
      <c r="E153" s="1" t="n">
        <f aca="false">ABS(((D153-B153)/D153)*100)</f>
        <v>0.729543883522451</v>
      </c>
    </row>
    <row r="154" customFormat="false" ht="12.8" hidden="false" customHeight="false" outlineLevel="0" collapsed="false">
      <c r="A154" s="1" t="n">
        <v>151.210372</v>
      </c>
      <c r="B154" s="1" t="n">
        <v>3.1719</v>
      </c>
      <c r="C154" s="1" t="n">
        <v>151</v>
      </c>
      <c r="D154" s="0" t="n">
        <v>3.19727945512298</v>
      </c>
      <c r="E154" s="1" t="n">
        <f aca="false">ABS(((D154-B154)/D154)*100)</f>
        <v>0.793782823153402</v>
      </c>
    </row>
    <row r="155" customFormat="false" ht="12.8" hidden="false" customHeight="false" outlineLevel="0" collapsed="false">
      <c r="A155" s="1" t="n">
        <v>152.208823</v>
      </c>
      <c r="B155" s="1" t="n">
        <v>3.1726</v>
      </c>
      <c r="C155" s="1" t="n">
        <v>152</v>
      </c>
      <c r="D155" s="0" t="n">
        <v>3.19780158809888</v>
      </c>
      <c r="E155" s="1" t="n">
        <f aca="false">ABS(((D155-B155)/D155)*100)</f>
        <v>0.788091049571944</v>
      </c>
    </row>
    <row r="156" customFormat="false" ht="12.8" hidden="false" customHeight="false" outlineLevel="0" collapsed="false">
      <c r="A156" s="1" t="n">
        <v>153.20867</v>
      </c>
      <c r="B156" s="1" t="n">
        <v>3.1725</v>
      </c>
      <c r="C156" s="1" t="n">
        <v>153</v>
      </c>
      <c r="D156" s="0" t="n">
        <v>3.19784938127258</v>
      </c>
      <c r="E156" s="1" t="n">
        <f aca="false">ABS(((D156-B156)/D156)*100)</f>
        <v>0.792700913965132</v>
      </c>
    </row>
    <row r="157" customFormat="false" ht="12.8" hidden="false" customHeight="false" outlineLevel="0" collapsed="false">
      <c r="A157" s="1" t="n">
        <v>154.210075</v>
      </c>
      <c r="B157" s="1" t="n">
        <v>3.1726</v>
      </c>
      <c r="C157" s="1" t="n">
        <v>154</v>
      </c>
      <c r="D157" s="0" t="n">
        <v>3.19804099961167</v>
      </c>
      <c r="E157" s="1" t="n">
        <f aca="false">ABS(((D157-B157)/D157)*100)</f>
        <v>0.795518244286428</v>
      </c>
    </row>
    <row r="158" customFormat="false" ht="12.8" hidden="false" customHeight="false" outlineLevel="0" collapsed="false">
      <c r="A158" s="1" t="n">
        <v>155.20989</v>
      </c>
      <c r="B158" s="1" t="n">
        <v>3.1725</v>
      </c>
      <c r="C158" s="1" t="n">
        <v>155</v>
      </c>
      <c r="D158" s="0" t="n">
        <v>3.1980596934722</v>
      </c>
      <c r="E158" s="1" t="n">
        <f aca="false">ABS(((D158-B158)/D158)*100)</f>
        <v>0.799225027736976</v>
      </c>
    </row>
    <row r="159" customFormat="false" ht="12.8" hidden="false" customHeight="false" outlineLevel="0" collapsed="false">
      <c r="A159" s="1" t="n">
        <v>156.209197</v>
      </c>
      <c r="B159" s="1" t="n">
        <v>3.1731</v>
      </c>
      <c r="C159" s="1" t="n">
        <v>156</v>
      </c>
      <c r="D159" s="0" t="n">
        <v>3.19670599583833</v>
      </c>
      <c r="E159" s="1" t="n">
        <f aca="false">ABS(((D159-B159)/D159)*100)</f>
        <v>0.73844751031412</v>
      </c>
    </row>
    <row r="160" customFormat="false" ht="12.8" hidden="false" customHeight="false" outlineLevel="0" collapsed="false">
      <c r="A160" s="1" t="n">
        <v>157.209086</v>
      </c>
      <c r="B160" s="1" t="n">
        <v>3.1715</v>
      </c>
      <c r="C160" s="1" t="n">
        <v>157</v>
      </c>
      <c r="D160" s="0" t="n">
        <v>3.19738884139383</v>
      </c>
      <c r="E160" s="1" t="n">
        <f aca="false">ABS(((D160-B160)/D160)*100)</f>
        <v>0.809686987665299</v>
      </c>
    </row>
    <row r="161" customFormat="false" ht="12.8" hidden="false" customHeight="false" outlineLevel="0" collapsed="false">
      <c r="A161" s="1" t="n">
        <v>158.210299</v>
      </c>
      <c r="B161" s="1" t="n">
        <v>3.1712</v>
      </c>
      <c r="C161" s="1" t="n">
        <v>158</v>
      </c>
      <c r="D161" s="0" t="n">
        <v>3.19818557271952</v>
      </c>
      <c r="E161" s="1" t="n">
        <f aca="false">ABS(((D161-B161)/D161)*100)</f>
        <v>0.843777576564341</v>
      </c>
    </row>
    <row r="162" customFormat="false" ht="12.8" hidden="false" customHeight="false" outlineLevel="0" collapsed="false">
      <c r="A162" s="1" t="n">
        <v>159.210269</v>
      </c>
      <c r="B162" s="1" t="n">
        <v>3.1722</v>
      </c>
      <c r="C162" s="1" t="n">
        <v>159</v>
      </c>
      <c r="D162" s="0" t="n">
        <v>3.19777356724654</v>
      </c>
      <c r="E162" s="1" t="n">
        <f aca="false">ABS(((D162-B162)/D162)*100)</f>
        <v>0.799730397063697</v>
      </c>
    </row>
    <row r="163" customFormat="false" ht="12.8" hidden="false" customHeight="false" outlineLevel="0" collapsed="false">
      <c r="A163" s="1" t="n">
        <v>160.207628</v>
      </c>
      <c r="B163" s="1" t="n">
        <v>3.1718</v>
      </c>
      <c r="C163" s="1" t="n">
        <v>160</v>
      </c>
      <c r="D163" s="0" t="n">
        <v>3.19693935083456</v>
      </c>
      <c r="E163" s="1" t="n">
        <f aca="false">ABS(((D163-B163)/D163)*100)</f>
        <v>0.786356826819415</v>
      </c>
    </row>
    <row r="164" customFormat="false" ht="12.8" hidden="false" customHeight="false" outlineLevel="0" collapsed="false">
      <c r="A164" s="1" t="n">
        <v>161.208679</v>
      </c>
      <c r="B164" s="1" t="n">
        <v>3.1724</v>
      </c>
      <c r="C164" s="1" t="n">
        <v>161</v>
      </c>
      <c r="D164" s="0" t="n">
        <v>3.19748741278874</v>
      </c>
      <c r="E164" s="1" t="n">
        <f aca="false">ABS(((D164-B164)/D164)*100)</f>
        <v>0.784597702821215</v>
      </c>
    </row>
    <row r="165" customFormat="false" ht="12.8" hidden="false" customHeight="false" outlineLevel="0" collapsed="false">
      <c r="A165" s="1" t="n">
        <v>162.210702</v>
      </c>
      <c r="B165" s="1" t="n">
        <v>3.1726</v>
      </c>
      <c r="C165" s="1" t="n">
        <v>162</v>
      </c>
      <c r="D165" s="0" t="n">
        <v>3.19798709427959</v>
      </c>
      <c r="E165" s="1" t="n">
        <f aca="false">ABS(((D165-B165)/D165)*100)</f>
        <v>0.793846051630446</v>
      </c>
    </row>
    <row r="166" customFormat="false" ht="12.8" hidden="false" customHeight="false" outlineLevel="0" collapsed="false">
      <c r="A166" s="1" t="n">
        <v>163.211127</v>
      </c>
      <c r="B166" s="1" t="n">
        <v>3.1729</v>
      </c>
      <c r="C166" s="1" t="n">
        <v>163</v>
      </c>
      <c r="D166" s="0" t="n">
        <v>3.19835258759859</v>
      </c>
      <c r="E166" s="1" t="n">
        <f aca="false">ABS(((D166-B166)/D166)*100)</f>
        <v>0.795803054900358</v>
      </c>
    </row>
    <row r="167" customFormat="false" ht="12.8" hidden="false" customHeight="false" outlineLevel="0" collapsed="false">
      <c r="A167" s="1" t="n">
        <v>164.212718</v>
      </c>
      <c r="B167" s="1" t="n">
        <v>3.1708</v>
      </c>
      <c r="C167" s="1" t="n">
        <v>164</v>
      </c>
      <c r="D167" s="0" t="n">
        <v>3.19691333640562</v>
      </c>
      <c r="E167" s="1" t="n">
        <f aca="false">ABS(((D167-B167)/D167)*100)</f>
        <v>0.816829662169637</v>
      </c>
    </row>
    <row r="168" customFormat="false" ht="12.8" hidden="false" customHeight="false" outlineLevel="0" collapsed="false">
      <c r="A168" s="1" t="n">
        <v>165.21119</v>
      </c>
      <c r="B168" s="1" t="n">
        <v>3.171</v>
      </c>
      <c r="C168" s="1" t="n">
        <v>165</v>
      </c>
      <c r="D168" s="0" t="n">
        <v>3.19762263722116</v>
      </c>
      <c r="E168" s="1" t="n">
        <f aca="false">ABS(((D168-B168)/D168)*100)</f>
        <v>0.832575955375744</v>
      </c>
    </row>
    <row r="169" customFormat="false" ht="12.8" hidden="false" customHeight="false" outlineLevel="0" collapsed="false">
      <c r="A169" s="1" t="n">
        <v>166.20866</v>
      </c>
      <c r="B169" s="1" t="n">
        <v>3.1724</v>
      </c>
      <c r="C169" s="1" t="n">
        <v>166</v>
      </c>
      <c r="D169" s="0" t="n">
        <v>3.19733662559221</v>
      </c>
      <c r="E169" s="1" t="n">
        <f aca="false">ABS(((D169-B169)/D169)*100)</f>
        <v>0.779918679585234</v>
      </c>
    </row>
    <row r="170" customFormat="false" ht="12.8" hidden="false" customHeight="false" outlineLevel="0" collapsed="false">
      <c r="A170" s="1" t="n">
        <v>167.207462</v>
      </c>
      <c r="B170" s="1" t="n">
        <v>3.1725</v>
      </c>
      <c r="C170" s="1" t="n">
        <v>167</v>
      </c>
      <c r="D170" s="0" t="n">
        <v>3.19754959864028</v>
      </c>
      <c r="E170" s="1" t="n">
        <f aca="false">ABS(((D170-B170)/D170)*100)</f>
        <v>0.783399846273983</v>
      </c>
    </row>
    <row r="171" customFormat="false" ht="12.8" hidden="false" customHeight="false" outlineLevel="0" collapsed="false">
      <c r="A171" s="1" t="n">
        <v>168.210456</v>
      </c>
      <c r="B171" s="1" t="n">
        <v>3.1717</v>
      </c>
      <c r="C171" s="1" t="n">
        <v>168</v>
      </c>
      <c r="D171" s="0" t="n">
        <v>3.19746693736962</v>
      </c>
      <c r="E171" s="1" t="n">
        <f aca="false">ABS(((D171-B171)/D171)*100)</f>
        <v>0.805854692928058</v>
      </c>
    </row>
    <row r="172" customFormat="false" ht="12.8" hidden="false" customHeight="false" outlineLevel="0" collapsed="false">
      <c r="A172" s="1" t="n">
        <v>169.209256</v>
      </c>
      <c r="B172" s="1" t="n">
        <v>3.1712</v>
      </c>
      <c r="C172" s="1" t="n">
        <v>169</v>
      </c>
      <c r="D172" s="0" t="n">
        <v>3.19831280568251</v>
      </c>
      <c r="E172" s="1" t="n">
        <f aca="false">ABS(((D172-B172)/D172)*100)</f>
        <v>0.847722137570012</v>
      </c>
    </row>
    <row r="173" customFormat="false" ht="12.8" hidden="false" customHeight="false" outlineLevel="0" collapsed="false">
      <c r="A173" s="1" t="n">
        <v>170.21176</v>
      </c>
      <c r="B173" s="1" t="n">
        <v>3.1718</v>
      </c>
      <c r="C173" s="1" t="n">
        <v>170</v>
      </c>
      <c r="D173" s="0" t="n">
        <v>3.19796301040476</v>
      </c>
      <c r="E173" s="1" t="n">
        <f aca="false">ABS(((D173-B173)/D173)*100)</f>
        <v>0.818114853725169</v>
      </c>
    </row>
    <row r="174" customFormat="false" ht="12.8" hidden="false" customHeight="false" outlineLevel="0" collapsed="false">
      <c r="A174" s="1" t="n">
        <v>171.210402</v>
      </c>
      <c r="B174" s="1" t="n">
        <v>3.173</v>
      </c>
      <c r="C174" s="1" t="n">
        <v>171</v>
      </c>
      <c r="D174" s="0" t="n">
        <v>3.19769299212609</v>
      </c>
      <c r="E174" s="1" t="n">
        <f aca="false">ABS(((D174-B174)/D174)*100)</f>
        <v>0.772212722950496</v>
      </c>
    </row>
    <row r="175" customFormat="false" ht="12.8" hidden="false" customHeight="false" outlineLevel="0" collapsed="false">
      <c r="A175" s="1" t="n">
        <v>172.21016</v>
      </c>
      <c r="B175" s="1" t="n">
        <v>3.171</v>
      </c>
      <c r="C175" s="1" t="n">
        <v>172</v>
      </c>
      <c r="D175" s="0" t="n">
        <v>3.19684516520052</v>
      </c>
      <c r="E175" s="1" t="n">
        <f aca="false">ABS(((D175-B175)/D175)*100)</f>
        <v>0.808458460292681</v>
      </c>
    </row>
    <row r="176" customFormat="false" ht="12.8" hidden="false" customHeight="false" outlineLevel="0" collapsed="false">
      <c r="A176" s="1" t="n">
        <v>173.212345</v>
      </c>
      <c r="B176" s="1" t="n">
        <v>3.1717</v>
      </c>
      <c r="C176" s="1" t="n">
        <v>173</v>
      </c>
      <c r="D176" s="0" t="n">
        <v>3.19756136597139</v>
      </c>
      <c r="E176" s="1" t="n">
        <f aca="false">ABS(((D176-B176)/D176)*100)</f>
        <v>0.808784039193215</v>
      </c>
    </row>
    <row r="177" customFormat="false" ht="12.8" hidden="false" customHeight="false" outlineLevel="0" collapsed="false">
      <c r="A177" s="1" t="n">
        <v>174.210063</v>
      </c>
      <c r="B177" s="1" t="n">
        <v>3.1718</v>
      </c>
      <c r="C177" s="1" t="n">
        <v>174</v>
      </c>
      <c r="D177" s="0" t="n">
        <v>3.19685725192687</v>
      </c>
      <c r="E177" s="1" t="n">
        <f aca="false">ABS(((D177-B177)/D177)*100)</f>
        <v>0.78380890831991</v>
      </c>
    </row>
    <row r="178" customFormat="false" ht="12.8" hidden="false" customHeight="false" outlineLevel="0" collapsed="false">
      <c r="A178" s="1" t="n">
        <v>175.209927</v>
      </c>
      <c r="B178" s="1" t="n">
        <v>3.1719</v>
      </c>
      <c r="C178" s="1" t="n">
        <v>175</v>
      </c>
      <c r="D178" s="0" t="n">
        <v>3.19780865757639</v>
      </c>
      <c r="E178" s="1" t="n">
        <f aca="false">ABS(((D178-B178)/D178)*100)</f>
        <v>0.810200370025527</v>
      </c>
    </row>
    <row r="179" customFormat="false" ht="12.8" hidden="false" customHeight="false" outlineLevel="0" collapsed="false">
      <c r="A179" s="1" t="n">
        <v>176.211514</v>
      </c>
      <c r="B179" s="1" t="n">
        <v>3.1699</v>
      </c>
      <c r="C179" s="1" t="n">
        <v>176</v>
      </c>
      <c r="D179" s="0" t="n">
        <v>3.19764700238313</v>
      </c>
      <c r="E179" s="1" t="n">
        <f aca="false">ABS(((D179-B179)/D179)*100)</f>
        <v>0.867731877923194</v>
      </c>
    </row>
    <row r="180" customFormat="false" ht="12.8" hidden="false" customHeight="false" outlineLevel="0" collapsed="false">
      <c r="A180" s="1" t="n">
        <v>177.213126</v>
      </c>
      <c r="B180" s="1" t="n">
        <v>3.1702</v>
      </c>
      <c r="C180" s="1" t="n">
        <v>177</v>
      </c>
      <c r="D180" s="0" t="n">
        <v>3.19732127964595</v>
      </c>
      <c r="E180" s="1" t="n">
        <f aca="false">ABS(((D180-B180)/D180)*100)</f>
        <v>0.848250059154242</v>
      </c>
    </row>
    <row r="181" customFormat="false" ht="12.8" hidden="false" customHeight="false" outlineLevel="0" collapsed="false">
      <c r="A181" s="1" t="n">
        <v>178.209791</v>
      </c>
      <c r="B181" s="1" t="n">
        <v>3.1716</v>
      </c>
      <c r="C181" s="1" t="n">
        <v>178</v>
      </c>
      <c r="D181" s="0" t="n">
        <v>3.19736256321013</v>
      </c>
      <c r="E181" s="1" t="n">
        <f aca="false">ABS(((D181-B181)/D181)*100)</f>
        <v>0.805744193872938</v>
      </c>
    </row>
    <row r="182" customFormat="false" ht="12.8" hidden="false" customHeight="false" outlineLevel="0" collapsed="false">
      <c r="A182" s="1" t="n">
        <v>179.211164</v>
      </c>
      <c r="B182" s="1" t="n">
        <v>3.1709</v>
      </c>
      <c r="C182" s="1" t="n">
        <v>179</v>
      </c>
      <c r="D182" s="0" t="n">
        <v>3.19833231573752</v>
      </c>
      <c r="E182" s="1" t="n">
        <f aca="false">ABS(((D182-B182)/D182)*100)</f>
        <v>0.857706861870894</v>
      </c>
    </row>
    <row r="183" customFormat="false" ht="12.8" hidden="false" customHeight="false" outlineLevel="0" collapsed="false">
      <c r="A183" s="1" t="n">
        <v>180.20984</v>
      </c>
      <c r="B183" s="1" t="n">
        <v>3.1719</v>
      </c>
      <c r="C183" s="1" t="n">
        <v>180</v>
      </c>
      <c r="D183" s="0" t="n">
        <v>3.1978484487066</v>
      </c>
      <c r="E183" s="1" t="n">
        <f aca="false">ABS(((D183-B183)/D183)*100)</f>
        <v>0.811434598068459</v>
      </c>
    </row>
    <row r="184" customFormat="false" ht="12.8" hidden="false" customHeight="false" outlineLevel="0" collapsed="false">
      <c r="A184" s="1" t="n">
        <v>181.211164</v>
      </c>
      <c r="B184" s="1" t="n">
        <v>3.1701</v>
      </c>
      <c r="C184" s="1" t="n">
        <v>181</v>
      </c>
      <c r="D184" s="0" t="n">
        <v>3.19843208187604</v>
      </c>
      <c r="E184" s="1" t="n">
        <f aca="false">ABS(((D184-B184)/D184)*100)</f>
        <v>0.885811583637679</v>
      </c>
    </row>
    <row r="185" customFormat="false" ht="12.8" hidden="false" customHeight="false" outlineLevel="0" collapsed="false">
      <c r="A185" s="1" t="n">
        <v>182.210772</v>
      </c>
      <c r="B185" s="1" t="n">
        <v>3.1713</v>
      </c>
      <c r="C185" s="1" t="n">
        <v>182</v>
      </c>
      <c r="D185" s="0" t="n">
        <v>3.19715041573953</v>
      </c>
      <c r="E185" s="1" t="n">
        <f aca="false">ABS(((D185-B185)/D185)*100)</f>
        <v>0.808545497649084</v>
      </c>
    </row>
    <row r="186" customFormat="false" ht="12.8" hidden="false" customHeight="false" outlineLevel="0" collapsed="false">
      <c r="A186" s="1" t="n">
        <v>183.208452</v>
      </c>
      <c r="B186" s="1" t="n">
        <v>3.1713</v>
      </c>
      <c r="C186" s="1" t="n">
        <v>183</v>
      </c>
      <c r="D186" s="0" t="n">
        <v>3.19666398104137</v>
      </c>
      <c r="E186" s="1" t="n">
        <f aca="false">ABS(((D186-B186)/D186)*100)</f>
        <v>0.793451585521426</v>
      </c>
    </row>
    <row r="187" customFormat="false" ht="12.8" hidden="false" customHeight="false" outlineLevel="0" collapsed="false">
      <c r="A187" s="1" t="n">
        <v>184.211428</v>
      </c>
      <c r="B187" s="1" t="n">
        <v>3.1712</v>
      </c>
      <c r="C187" s="1" t="n">
        <v>184</v>
      </c>
      <c r="D187" s="0" t="n">
        <v>3.19693835936002</v>
      </c>
      <c r="E187" s="1" t="n">
        <f aca="false">ABS(((D187-B187)/D187)*100)</f>
        <v>0.805094013922983</v>
      </c>
    </row>
    <row r="188" customFormat="false" ht="12.8" hidden="false" customHeight="false" outlineLevel="0" collapsed="false">
      <c r="A188" s="1" t="n">
        <v>185.2101</v>
      </c>
      <c r="B188" s="1" t="n">
        <v>3.1712</v>
      </c>
      <c r="C188" s="1" t="n">
        <v>185</v>
      </c>
      <c r="D188" s="0" t="n">
        <v>3.19786018320446</v>
      </c>
      <c r="E188" s="1" t="n">
        <f aca="false">ABS(((D188-B188)/D188)*100)</f>
        <v>0.833688206397625</v>
      </c>
    </row>
    <row r="189" customFormat="false" ht="12.8" hidden="false" customHeight="false" outlineLevel="0" collapsed="false">
      <c r="A189" s="1" t="n">
        <v>186.210576</v>
      </c>
      <c r="B189" s="1" t="n">
        <v>3.1708</v>
      </c>
      <c r="C189" s="1" t="n">
        <v>186</v>
      </c>
      <c r="D189" s="0" t="n">
        <v>3.1972059863014</v>
      </c>
      <c r="E189" s="1" t="n">
        <f aca="false">ABS(((D189-B189)/D189)*100)</f>
        <v>0.825908196548396</v>
      </c>
    </row>
    <row r="190" customFormat="false" ht="12.8" hidden="false" customHeight="false" outlineLevel="0" collapsed="false">
      <c r="A190" s="1" t="n">
        <v>187.207084</v>
      </c>
      <c r="B190" s="1" t="n">
        <v>3.1716</v>
      </c>
      <c r="C190" s="1" t="n">
        <v>187</v>
      </c>
      <c r="D190" s="0" t="n">
        <v>3.19782266179933</v>
      </c>
      <c r="E190" s="1" t="n">
        <f aca="false">ABS(((D190-B190)/D190)*100)</f>
        <v>0.820016135121483</v>
      </c>
    </row>
    <row r="191" customFormat="false" ht="12.8" hidden="false" customHeight="false" outlineLevel="0" collapsed="false">
      <c r="A191" s="1" t="n">
        <v>188.212976</v>
      </c>
      <c r="B191" s="1" t="n">
        <v>3.1703</v>
      </c>
      <c r="C191" s="1" t="n">
        <v>188</v>
      </c>
      <c r="D191" s="0" t="n">
        <v>3.19694868291264</v>
      </c>
      <c r="E191" s="1" t="n">
        <f aca="false">ABS(((D191-B191)/D191)*100)</f>
        <v>0.833566176869541</v>
      </c>
    </row>
    <row r="192" customFormat="false" ht="12.8" hidden="false" customHeight="false" outlineLevel="0" collapsed="false">
      <c r="A192" s="1" t="n">
        <v>189.214033</v>
      </c>
      <c r="B192" s="1" t="n">
        <v>3.171</v>
      </c>
      <c r="C192" s="1" t="n">
        <v>189</v>
      </c>
      <c r="D192" s="0" t="n">
        <v>3.19691093244318</v>
      </c>
      <c r="E192" s="1" t="n">
        <f aca="false">ABS(((D192-B192)/D192)*100)</f>
        <v>0.810499040815516</v>
      </c>
    </row>
    <row r="193" customFormat="false" ht="12.8" hidden="false" customHeight="false" outlineLevel="0" collapsed="false">
      <c r="A193" s="1" t="n">
        <v>190.215181</v>
      </c>
      <c r="B193" s="1" t="n">
        <v>3.1723</v>
      </c>
      <c r="C193" s="1" t="n">
        <v>190</v>
      </c>
      <c r="D193" s="0" t="n">
        <v>3.197104232714</v>
      </c>
      <c r="E193" s="1" t="n">
        <f aca="false">ABS(((D193-B193)/D193)*100)</f>
        <v>0.775834345974513</v>
      </c>
    </row>
    <row r="194" customFormat="false" ht="12.8" hidden="false" customHeight="false" outlineLevel="0" collapsed="false">
      <c r="A194" s="1" t="n">
        <v>191.211489</v>
      </c>
      <c r="B194" s="1" t="n">
        <v>3.1704</v>
      </c>
      <c r="C194" s="1" t="n">
        <v>191</v>
      </c>
      <c r="D194" s="0" t="n">
        <v>3.1966066082524</v>
      </c>
      <c r="E194" s="1" t="n">
        <f aca="false">ABS(((D194-B194)/D194)*100)</f>
        <v>0.819825879879648</v>
      </c>
    </row>
    <row r="195" customFormat="false" ht="12.8" hidden="false" customHeight="false" outlineLevel="0" collapsed="false">
      <c r="A195" s="1" t="n">
        <v>192.215438</v>
      </c>
      <c r="B195" s="1" t="n">
        <v>3.171</v>
      </c>
      <c r="C195" s="1" t="n">
        <v>192</v>
      </c>
      <c r="D195" s="0" t="n">
        <v>3.19661438315017</v>
      </c>
      <c r="E195" s="1" t="n">
        <f aca="false">ABS(((D195-B195)/D195)*100)</f>
        <v>0.801297250152675</v>
      </c>
    </row>
    <row r="196" customFormat="false" ht="12.8" hidden="false" customHeight="false" outlineLevel="0" collapsed="false">
      <c r="A196" s="1" t="n">
        <v>193.213095</v>
      </c>
      <c r="B196" s="1" t="n">
        <v>3.1704</v>
      </c>
      <c r="C196" s="1" t="n">
        <v>193</v>
      </c>
      <c r="D196" s="0" t="n">
        <v>3.19754734414459</v>
      </c>
      <c r="E196" s="1" t="n">
        <f aca="false">ABS(((D196-B196)/D196)*100)</f>
        <v>0.849005228782646</v>
      </c>
    </row>
    <row r="197" customFormat="false" ht="12.8" hidden="false" customHeight="false" outlineLevel="0" collapsed="false">
      <c r="A197" s="1" t="n">
        <v>194.211146</v>
      </c>
      <c r="B197" s="1" t="n">
        <v>3.171</v>
      </c>
      <c r="C197" s="1" t="n">
        <v>194</v>
      </c>
      <c r="D197" s="0" t="n">
        <v>3.1966228768008</v>
      </c>
      <c r="E197" s="1" t="n">
        <f aca="false">ABS(((D197-B197)/D197)*100)</f>
        <v>0.801560828046246</v>
      </c>
    </row>
    <row r="198" customFormat="false" ht="12.8" hidden="false" customHeight="false" outlineLevel="0" collapsed="false">
      <c r="A198" s="1" t="n">
        <v>195.211694</v>
      </c>
      <c r="B198" s="1" t="n">
        <v>3.1694</v>
      </c>
      <c r="C198" s="1" t="n">
        <v>195</v>
      </c>
      <c r="D198" s="0" t="n">
        <v>3.19770813567459</v>
      </c>
      <c r="E198" s="1" t="n">
        <f aca="false">ABS(((D198-B198)/D198)*100)</f>
        <v>0.885263272115863</v>
      </c>
    </row>
    <row r="199" customFormat="false" ht="12.8" hidden="false" customHeight="false" outlineLevel="0" collapsed="false">
      <c r="A199" s="1" t="n">
        <v>196.211019</v>
      </c>
      <c r="B199" s="1" t="n">
        <v>3.1713</v>
      </c>
      <c r="C199" s="1" t="n">
        <v>196</v>
      </c>
      <c r="D199" s="0" t="n">
        <v>3.19662090062182</v>
      </c>
      <c r="E199" s="1" t="n">
        <f aca="false">ABS(((D199-B199)/D199)*100)</f>
        <v>0.792114592533964</v>
      </c>
    </row>
    <row r="200" customFormat="false" ht="12.8" hidden="false" customHeight="false" outlineLevel="0" collapsed="false">
      <c r="A200" s="1" t="n">
        <v>197.209644</v>
      </c>
      <c r="B200" s="1" t="n">
        <v>3.1703</v>
      </c>
      <c r="C200" s="1" t="n">
        <v>197</v>
      </c>
      <c r="D200" s="0" t="n">
        <v>3.19613825603321</v>
      </c>
      <c r="E200" s="1" t="n">
        <f aca="false">ABS(((D200-B200)/D200)*100)</f>
        <v>0.808421099570237</v>
      </c>
    </row>
    <row r="201" customFormat="false" ht="12.8" hidden="false" customHeight="false" outlineLevel="0" collapsed="false">
      <c r="A201" s="1" t="n">
        <v>198.210304</v>
      </c>
      <c r="B201" s="1" t="n">
        <v>3.1699</v>
      </c>
      <c r="C201" s="1" t="n">
        <v>198</v>
      </c>
      <c r="D201" s="0" t="n">
        <v>3.19646470851872</v>
      </c>
      <c r="E201" s="1" t="n">
        <f aca="false">ABS(((D201-B201)/D201)*100)</f>
        <v>0.831065284341224</v>
      </c>
    </row>
    <row r="202" customFormat="false" ht="12.8" hidden="false" customHeight="false" outlineLevel="0" collapsed="false">
      <c r="A202" s="1" t="n">
        <v>199.210243</v>
      </c>
      <c r="B202" s="1" t="n">
        <v>3.1706</v>
      </c>
      <c r="C202" s="1" t="n">
        <v>199</v>
      </c>
      <c r="D202" s="0" t="n">
        <v>3.19778163686521</v>
      </c>
      <c r="E202" s="1" t="n">
        <f aca="false">ABS(((D202-B202)/D202)*100)</f>
        <v>0.850015415432159</v>
      </c>
    </row>
    <row r="203" customFormat="false" ht="12.8" hidden="false" customHeight="false" outlineLevel="0" collapsed="false">
      <c r="A203" s="1" t="n">
        <v>200.208751</v>
      </c>
      <c r="B203" s="1" t="n">
        <v>3.1706</v>
      </c>
      <c r="C203" s="1" t="n">
        <v>200</v>
      </c>
      <c r="D203" s="0" t="n">
        <v>3.1976875450295</v>
      </c>
      <c r="E203" s="1" t="n">
        <f aca="false">ABS(((D203-B203)/D203)*100)</f>
        <v>0.8470979308658</v>
      </c>
    </row>
    <row r="204" customFormat="false" ht="12.8" hidden="false" customHeight="false" outlineLevel="0" collapsed="false">
      <c r="A204" s="1" t="n">
        <v>201.209346</v>
      </c>
      <c r="B204" s="1" t="n">
        <v>3.1715</v>
      </c>
      <c r="C204" s="1" t="n">
        <v>201</v>
      </c>
      <c r="D204" s="0" t="n">
        <v>3.19873213547283</v>
      </c>
      <c r="E204" s="1" t="n">
        <f aca="false">ABS(((D204-B204)/D204)*100)</f>
        <v>0.851341541570088</v>
      </c>
    </row>
    <row r="205" customFormat="false" ht="12.8" hidden="false" customHeight="false" outlineLevel="0" collapsed="false">
      <c r="A205" s="1" t="n">
        <v>202.21026</v>
      </c>
      <c r="B205" s="1" t="n">
        <v>3.1702</v>
      </c>
      <c r="C205" s="1" t="n">
        <v>202</v>
      </c>
      <c r="D205" s="0" t="n">
        <v>3.19826323593222</v>
      </c>
      <c r="E205" s="1" t="n">
        <f aca="false">ABS(((D205-B205)/D205)*100)</f>
        <v>0.877452350292117</v>
      </c>
    </row>
    <row r="206" customFormat="false" ht="12.8" hidden="false" customHeight="false" outlineLevel="0" collapsed="false">
      <c r="A206" s="1" t="n">
        <v>203.209117</v>
      </c>
      <c r="B206" s="1" t="n">
        <v>3.169</v>
      </c>
      <c r="C206" s="1" t="n">
        <v>203</v>
      </c>
      <c r="D206" s="0" t="n">
        <v>3.19797845037333</v>
      </c>
      <c r="E206" s="1" t="n">
        <f aca="false">ABS(((D206-B206)/D206)*100)</f>
        <v>0.906149019545452</v>
      </c>
    </row>
    <row r="207" customFormat="false" ht="12.8" hidden="false" customHeight="false" outlineLevel="0" collapsed="false">
      <c r="A207" s="1" t="n">
        <v>204.209649</v>
      </c>
      <c r="B207" s="1" t="n">
        <v>3.1708</v>
      </c>
      <c r="C207" s="1" t="n">
        <v>204</v>
      </c>
      <c r="D207" s="0" t="n">
        <v>3.19820186335217</v>
      </c>
      <c r="E207" s="1" t="n">
        <f aca="false">ABS(((D207-B207)/D207)*100)</f>
        <v>0.856789675040867</v>
      </c>
    </row>
    <row r="208" customFormat="false" ht="12.8" hidden="false" customHeight="false" outlineLevel="0" collapsed="false">
      <c r="A208" s="1" t="n">
        <v>205.207219</v>
      </c>
      <c r="B208" s="1" t="n">
        <v>3.1704</v>
      </c>
      <c r="C208" s="1" t="n">
        <v>205</v>
      </c>
      <c r="D208" s="0" t="n">
        <v>3.19766634531014</v>
      </c>
      <c r="E208" s="1" t="n">
        <f aca="false">ABS(((D208-B208)/D208)*100)</f>
        <v>0.852695133441118</v>
      </c>
    </row>
    <row r="209" customFormat="false" ht="12.8" hidden="false" customHeight="false" outlineLevel="0" collapsed="false">
      <c r="A209" s="1" t="n">
        <v>206.20982</v>
      </c>
      <c r="B209" s="1" t="n">
        <v>3.1698</v>
      </c>
      <c r="C209" s="1" t="n">
        <v>206</v>
      </c>
      <c r="D209" s="0" t="n">
        <v>3.19708523913359</v>
      </c>
      <c r="E209" s="1" t="n">
        <f aca="false">ABS(((D209-B209)/D209)*100)</f>
        <v>0.853441090641316</v>
      </c>
    </row>
    <row r="210" customFormat="false" ht="12.8" hidden="false" customHeight="false" outlineLevel="0" collapsed="false">
      <c r="A210" s="1" t="n">
        <v>207.209332</v>
      </c>
      <c r="B210" s="1" t="n">
        <v>3.1696</v>
      </c>
      <c r="C210" s="1" t="n">
        <v>207</v>
      </c>
      <c r="D210" s="0" t="n">
        <v>3.19728150058861</v>
      </c>
      <c r="E210" s="1" t="n">
        <f aca="false">ABS(((D210-B210)/D210)*100)</f>
        <v>0.865782402441259</v>
      </c>
    </row>
    <row r="211" customFormat="false" ht="12.8" hidden="false" customHeight="false" outlineLevel="0" collapsed="false">
      <c r="A211" s="1" t="n">
        <v>208.209654</v>
      </c>
      <c r="B211" s="1" t="n">
        <v>3.1693</v>
      </c>
      <c r="C211" s="1" t="n">
        <v>208</v>
      </c>
      <c r="D211" s="0" t="n">
        <v>3.1975443056116</v>
      </c>
      <c r="E211" s="1" t="n">
        <f aca="false">ABS(((D211-B211)/D211)*100)</f>
        <v>0.88331240827641</v>
      </c>
    </row>
    <row r="212" customFormat="false" ht="12.8" hidden="false" customHeight="false" outlineLevel="0" collapsed="false">
      <c r="A212" s="1" t="n">
        <v>209.20961</v>
      </c>
      <c r="B212" s="1" t="n">
        <v>3.1696</v>
      </c>
      <c r="C212" s="1" t="n">
        <v>209</v>
      </c>
      <c r="D212" s="0" t="n">
        <v>3.19719924944538</v>
      </c>
      <c r="E212" s="1" t="n">
        <f aca="false">ABS(((D212-B212)/D212)*100)</f>
        <v>0.863232075704062</v>
      </c>
    </row>
    <row r="213" customFormat="false" ht="12.8" hidden="false" customHeight="false" outlineLevel="0" collapsed="false">
      <c r="A213" s="1" t="n">
        <v>210.214033</v>
      </c>
      <c r="B213" s="1" t="n">
        <v>3.1689</v>
      </c>
      <c r="C213" s="1" t="n">
        <v>210</v>
      </c>
      <c r="D213" s="0" t="n">
        <v>3.19775935727592</v>
      </c>
      <c r="E213" s="1" t="n">
        <f aca="false">ABS(((D213-B213)/D213)*100)</f>
        <v>0.902486836924011</v>
      </c>
    </row>
    <row r="214" customFormat="false" ht="12.8" hidden="false" customHeight="false" outlineLevel="0" collapsed="false">
      <c r="A214" s="1" t="n">
        <v>211.211468</v>
      </c>
      <c r="B214" s="1" t="n">
        <v>3.1703</v>
      </c>
      <c r="C214" s="1" t="n">
        <v>211</v>
      </c>
      <c r="D214" s="0" t="n">
        <v>3.19718004002825</v>
      </c>
      <c r="E214" s="1" t="n">
        <f aca="false">ABS(((D214-B214)/D214)*100)</f>
        <v>0.840742144380913</v>
      </c>
    </row>
    <row r="215" customFormat="false" ht="12.8" hidden="false" customHeight="false" outlineLevel="0" collapsed="false">
      <c r="A215" s="1" t="n">
        <v>212.214403</v>
      </c>
      <c r="B215" s="1" t="n">
        <v>3.1707</v>
      </c>
      <c r="C215" s="1" t="n">
        <v>212</v>
      </c>
      <c r="D215" s="0" t="n">
        <v>3.19810712632597</v>
      </c>
      <c r="E215" s="1" t="n">
        <f aca="false">ABS(((D215-B215)/D215)*100)</f>
        <v>0.856979620862724</v>
      </c>
    </row>
    <row r="216" customFormat="false" ht="12.8" hidden="false" customHeight="false" outlineLevel="0" collapsed="false">
      <c r="A216" s="1" t="n">
        <v>213.212836</v>
      </c>
      <c r="B216" s="1" t="n">
        <v>3.1695</v>
      </c>
      <c r="C216" s="1" t="n">
        <v>213</v>
      </c>
      <c r="D216" s="0" t="n">
        <v>3.19920615979642</v>
      </c>
      <c r="E216" s="1" t="n">
        <f aca="false">ABS(((D216-B216)/D216)*100)</f>
        <v>0.928547843203363</v>
      </c>
    </row>
    <row r="217" customFormat="false" ht="12.8" hidden="false" customHeight="false" outlineLevel="0" collapsed="false">
      <c r="A217" s="1" t="n">
        <v>214.213671</v>
      </c>
      <c r="B217" s="1" t="n">
        <v>3.1689</v>
      </c>
      <c r="C217" s="1" t="n">
        <v>214</v>
      </c>
      <c r="D217" s="0" t="n">
        <v>3.19764642564915</v>
      </c>
      <c r="E217" s="1" t="n">
        <f aca="false">ABS(((D217-B217)/D217)*100)</f>
        <v>0.898986999268047</v>
      </c>
    </row>
    <row r="218" customFormat="false" ht="12.8" hidden="false" customHeight="false" outlineLevel="0" collapsed="false">
      <c r="A218" s="1" t="n">
        <v>215.210469</v>
      </c>
      <c r="B218" s="1" t="n">
        <v>3.1693</v>
      </c>
      <c r="C218" s="1" t="n">
        <v>215</v>
      </c>
      <c r="D218" s="0" t="n">
        <v>3.19762678699507</v>
      </c>
      <c r="E218" s="1" t="n">
        <f aca="false">ABS(((D218-B218)/D218)*100)</f>
        <v>0.885869079852528</v>
      </c>
    </row>
    <row r="219" customFormat="false" ht="12.8" hidden="false" customHeight="false" outlineLevel="0" collapsed="false">
      <c r="A219" s="1" t="n">
        <v>216.211303</v>
      </c>
      <c r="B219" s="1" t="n">
        <v>3.1698</v>
      </c>
      <c r="C219" s="1" t="n">
        <v>216</v>
      </c>
      <c r="D219" s="0" t="n">
        <v>3.19700632430137</v>
      </c>
      <c r="E219" s="1" t="n">
        <f aca="false">ABS(((D219-B219)/D219)*100)</f>
        <v>0.850993759210574</v>
      </c>
    </row>
    <row r="220" customFormat="false" ht="12.8" hidden="false" customHeight="false" outlineLevel="0" collapsed="false">
      <c r="A220" s="1" t="n">
        <v>217.211819</v>
      </c>
      <c r="B220" s="1" t="n">
        <v>3.1687</v>
      </c>
      <c r="C220" s="1" t="n">
        <v>217</v>
      </c>
      <c r="D220" s="0" t="n">
        <v>3.19720652417015</v>
      </c>
      <c r="E220" s="1" t="n">
        <f aca="false">ABS(((D220-B220)/D220)*100)</f>
        <v>0.891607218821979</v>
      </c>
    </row>
    <row r="221" customFormat="false" ht="12.8" hidden="false" customHeight="false" outlineLevel="0" collapsed="false">
      <c r="A221" s="1" t="n">
        <v>218.209004</v>
      </c>
      <c r="B221" s="1" t="n">
        <v>3.1698</v>
      </c>
      <c r="C221" s="1" t="n">
        <v>218</v>
      </c>
      <c r="D221" s="0" t="n">
        <v>3.19656898279693</v>
      </c>
      <c r="E221" s="1" t="n">
        <f aca="false">ABS(((D221-B221)/D221)*100)</f>
        <v>0.837428597380139</v>
      </c>
    </row>
    <row r="222" customFormat="false" ht="12.8" hidden="false" customHeight="false" outlineLevel="0" collapsed="false">
      <c r="A222" s="1" t="n">
        <v>219.20974</v>
      </c>
      <c r="B222" s="1" t="n">
        <v>3.1685</v>
      </c>
      <c r="C222" s="1" t="n">
        <v>219</v>
      </c>
      <c r="D222" s="0" t="n">
        <v>3.19683124021783</v>
      </c>
      <c r="E222" s="1" t="n">
        <f aca="false">ABS(((D222-B222)/D222)*100)</f>
        <v>0.886228833771703</v>
      </c>
    </row>
    <row r="223" customFormat="false" ht="12.8" hidden="false" customHeight="false" outlineLevel="0" collapsed="false">
      <c r="A223" s="1" t="n">
        <v>220.209758</v>
      </c>
      <c r="B223" s="1" t="n">
        <v>3.1704</v>
      </c>
      <c r="C223" s="1" t="n">
        <v>220</v>
      </c>
      <c r="D223" s="0" t="n">
        <v>3.19796165715277</v>
      </c>
      <c r="E223" s="1" t="n">
        <f aca="false">ABS(((D223-B223)/D223)*100)</f>
        <v>0.861850769571484</v>
      </c>
    </row>
    <row r="224" customFormat="false" ht="12.8" hidden="false" customHeight="false" outlineLevel="0" collapsed="false">
      <c r="A224" s="1" t="n">
        <v>221.209086</v>
      </c>
      <c r="B224" s="1" t="n">
        <v>3.1695</v>
      </c>
      <c r="C224" s="1" t="n">
        <v>221</v>
      </c>
      <c r="D224" s="0" t="n">
        <v>3.19860651383228</v>
      </c>
      <c r="E224" s="1" t="n">
        <f aca="false">ABS(((D224-B224)/D224)*100)</f>
        <v>0.909974818922133</v>
      </c>
    </row>
    <row r="225" customFormat="false" ht="12.8" hidden="false" customHeight="false" outlineLevel="0" collapsed="false">
      <c r="A225" s="1" t="n">
        <v>222.21151</v>
      </c>
      <c r="B225" s="1" t="n">
        <v>3.1688</v>
      </c>
      <c r="C225" s="1" t="n">
        <v>222</v>
      </c>
      <c r="D225" s="0" t="n">
        <v>3.19785167020905</v>
      </c>
      <c r="E225" s="1" t="n">
        <f aca="false">ABS(((D225-B225)/D225)*100)</f>
        <v>0.908474601235834</v>
      </c>
    </row>
    <row r="226" customFormat="false" ht="12.8" hidden="false" customHeight="false" outlineLevel="0" collapsed="false">
      <c r="A226" s="1" t="n">
        <v>223.210047</v>
      </c>
      <c r="B226" s="1" t="n">
        <v>3.1683</v>
      </c>
      <c r="C226" s="1" t="n">
        <v>223</v>
      </c>
      <c r="D226" s="0" t="n">
        <v>3.19723634388498</v>
      </c>
      <c r="E226" s="1" t="n">
        <f aca="false">ABS(((D226-B226)/D226)*100)</f>
        <v>0.905042379501487</v>
      </c>
    </row>
    <row r="227" customFormat="false" ht="12.8" hidden="false" customHeight="false" outlineLevel="0" collapsed="false">
      <c r="A227" s="1" t="n">
        <v>224.210105</v>
      </c>
      <c r="B227" s="1" t="n">
        <v>3.1691</v>
      </c>
      <c r="C227" s="1" t="n">
        <v>224</v>
      </c>
      <c r="D227" s="0" t="n">
        <v>3.1962621391835</v>
      </c>
      <c r="E227" s="1" t="n">
        <f aca="false">ABS(((D227-B227)/D227)*100)</f>
        <v>0.849809496239852</v>
      </c>
    </row>
    <row r="228" customFormat="false" ht="12.8" hidden="false" customHeight="false" outlineLevel="0" collapsed="false">
      <c r="A228" s="1" t="n">
        <v>225.208875</v>
      </c>
      <c r="B228" s="1" t="n">
        <v>3.1687</v>
      </c>
      <c r="C228" s="1" t="n">
        <v>225</v>
      </c>
      <c r="D228" s="0" t="n">
        <v>3.19669111433529</v>
      </c>
      <c r="E228" s="1" t="n">
        <f aca="false">ABS(((D228-B228)/D228)*100)</f>
        <v>0.875627745507396</v>
      </c>
    </row>
    <row r="229" customFormat="false" ht="12.8" hidden="false" customHeight="false" outlineLevel="0" collapsed="false">
      <c r="A229" s="1" t="n">
        <v>226.214239</v>
      </c>
      <c r="B229" s="1" t="n">
        <v>3.1684</v>
      </c>
      <c r="C229" s="1" t="n">
        <v>226</v>
      </c>
      <c r="D229" s="0" t="n">
        <v>3.19825092011248</v>
      </c>
      <c r="E229" s="1" t="n">
        <f aca="false">ABS(((D229-B229)/D229)*100)</f>
        <v>0.933351411696924</v>
      </c>
    </row>
    <row r="230" customFormat="false" ht="12.8" hidden="false" customHeight="false" outlineLevel="0" collapsed="false">
      <c r="A230" s="1" t="n">
        <v>227.210242</v>
      </c>
      <c r="B230" s="1" t="n">
        <v>3.1693</v>
      </c>
      <c r="C230" s="1" t="n">
        <v>227</v>
      </c>
      <c r="D230" s="0" t="n">
        <v>3.19755536754284</v>
      </c>
      <c r="E230" s="1" t="n">
        <f aca="false">ABS(((D230-B230)/D230)*100)</f>
        <v>0.883655302098928</v>
      </c>
    </row>
    <row r="231" customFormat="false" ht="12.8" hidden="false" customHeight="false" outlineLevel="0" collapsed="false">
      <c r="A231" s="1" t="n">
        <v>228.209469</v>
      </c>
      <c r="B231" s="1" t="n">
        <v>3.1682</v>
      </c>
      <c r="C231" s="1" t="n">
        <v>228</v>
      </c>
      <c r="D231" s="0" t="n">
        <v>3.19703439549543</v>
      </c>
      <c r="E231" s="1" t="n">
        <f aca="false">ABS(((D231-B231)/D231)*100)</f>
        <v>0.901910706248886</v>
      </c>
    </row>
    <row r="232" customFormat="false" ht="12.8" hidden="false" customHeight="false" outlineLevel="0" collapsed="false">
      <c r="A232" s="1" t="n">
        <v>229.208835</v>
      </c>
      <c r="B232" s="1" t="n">
        <v>3.1696</v>
      </c>
      <c r="C232" s="1" t="n">
        <v>229</v>
      </c>
      <c r="D232" s="0" t="n">
        <v>3.19647124597885</v>
      </c>
      <c r="E232" s="1" t="n">
        <f aca="false">ABS(((D232-B232)/D232)*100)</f>
        <v>0.840653455358054</v>
      </c>
    </row>
    <row r="233" customFormat="false" ht="12.8" hidden="false" customHeight="false" outlineLevel="0" collapsed="false">
      <c r="A233" s="1" t="n">
        <v>230.211857</v>
      </c>
      <c r="B233" s="1" t="n">
        <v>3.1685</v>
      </c>
      <c r="C233" s="1" t="n">
        <v>230</v>
      </c>
      <c r="D233" s="0" t="n">
        <v>3.19626500880628</v>
      </c>
      <c r="E233" s="1" t="n">
        <f aca="false">ABS(((D233-B233)/D233)*100)</f>
        <v>0.868670424066421</v>
      </c>
    </row>
    <row r="234" customFormat="false" ht="12.8" hidden="false" customHeight="false" outlineLevel="0" collapsed="false">
      <c r="A234" s="1" t="n">
        <v>231.211129</v>
      </c>
      <c r="B234" s="1" t="n">
        <v>3.1689</v>
      </c>
      <c r="C234" s="1" t="n">
        <v>231</v>
      </c>
      <c r="D234" s="0" t="n">
        <v>3.19616982627382</v>
      </c>
      <c r="E234" s="1" t="n">
        <f aca="false">ABS(((D234-B234)/D234)*100)</f>
        <v>0.853203295070654</v>
      </c>
    </row>
    <row r="235" customFormat="false" ht="12.8" hidden="false" customHeight="false" outlineLevel="0" collapsed="false">
      <c r="A235" s="1" t="n">
        <v>232.212346</v>
      </c>
      <c r="B235" s="1" t="n">
        <v>3.1696</v>
      </c>
      <c r="C235" s="1" t="n">
        <v>232</v>
      </c>
      <c r="D235" s="0" t="n">
        <v>3.19655253973252</v>
      </c>
      <c r="E235" s="1" t="n">
        <f aca="false">ABS(((D235-B235)/D235)*100)</f>
        <v>0.843175245753332</v>
      </c>
    </row>
    <row r="236" customFormat="false" ht="12.8" hidden="false" customHeight="false" outlineLevel="0" collapsed="false">
      <c r="A236" s="1" t="n">
        <v>233.212859</v>
      </c>
      <c r="B236" s="1" t="n">
        <v>3.1688</v>
      </c>
      <c r="C236" s="1" t="n">
        <v>233</v>
      </c>
      <c r="D236" s="0" t="n">
        <v>3.19662947206027</v>
      </c>
      <c r="E236" s="1" t="n">
        <f aca="false">ABS(((D236-B236)/D236)*100)</f>
        <v>0.870587983484043</v>
      </c>
    </row>
    <row r="237" customFormat="false" ht="12.8" hidden="false" customHeight="false" outlineLevel="0" collapsed="false">
      <c r="A237" s="1" t="n">
        <v>234.207547</v>
      </c>
      <c r="B237" s="1" t="n">
        <v>3.1695</v>
      </c>
      <c r="C237" s="1" t="n">
        <v>234</v>
      </c>
      <c r="D237" s="0" t="n">
        <v>3.19644360519852</v>
      </c>
      <c r="E237" s="1" t="n">
        <f aca="false">ABS(((D237-B237)/D237)*100)</f>
        <v>0.842924466262981</v>
      </c>
    </row>
    <row r="238" customFormat="false" ht="12.8" hidden="false" customHeight="false" outlineLevel="0" collapsed="false">
      <c r="A238" s="1" t="n">
        <v>235.208742</v>
      </c>
      <c r="B238" s="1" t="n">
        <v>3.1694</v>
      </c>
      <c r="C238" s="1" t="n">
        <v>235</v>
      </c>
      <c r="D238" s="0" t="n">
        <v>3.19703784172005</v>
      </c>
      <c r="E238" s="1" t="n">
        <f aca="false">ABS(((D238-B238)/D238)*100)</f>
        <v>0.864482783387526</v>
      </c>
    </row>
    <row r="239" customFormat="false" ht="12.8" hidden="false" customHeight="false" outlineLevel="0" collapsed="false">
      <c r="A239" s="1" t="n">
        <v>236.211937</v>
      </c>
      <c r="B239" s="1" t="n">
        <v>3.1687</v>
      </c>
      <c r="C239" s="1" t="n">
        <v>236</v>
      </c>
      <c r="D239" s="0" t="n">
        <v>3.19702417044635</v>
      </c>
      <c r="E239" s="1" t="n">
        <f aca="false">ABS(((D239-B239)/D239)*100)</f>
        <v>0.885954216679971</v>
      </c>
    </row>
    <row r="240" customFormat="false" ht="12.8" hidden="false" customHeight="false" outlineLevel="0" collapsed="false">
      <c r="A240" s="1" t="n">
        <v>237.208865</v>
      </c>
      <c r="B240" s="1" t="n">
        <v>3.1684</v>
      </c>
      <c r="C240" s="1" t="n">
        <v>237</v>
      </c>
      <c r="D240" s="0" t="n">
        <v>3.19631609694547</v>
      </c>
      <c r="E240" s="1" t="n">
        <f aca="false">ABS(((D240-B240)/D240)*100)</f>
        <v>0.873383485824526</v>
      </c>
    </row>
    <row r="241" customFormat="false" ht="12.8" hidden="false" customHeight="false" outlineLevel="0" collapsed="false">
      <c r="A241" s="1" t="n">
        <v>238.207134</v>
      </c>
      <c r="B241" s="1" t="n">
        <v>3.1685</v>
      </c>
      <c r="C241" s="1" t="n">
        <v>238</v>
      </c>
      <c r="D241" s="0" t="n">
        <v>3.19497224912109</v>
      </c>
      <c r="E241" s="1" t="n">
        <f aca="false">ABS(((D241-B241)/D241)*100)</f>
        <v>0.828559594793709</v>
      </c>
    </row>
    <row r="242" customFormat="false" ht="12.8" hidden="false" customHeight="false" outlineLevel="0" collapsed="false">
      <c r="A242" s="1" t="n">
        <v>239.208976</v>
      </c>
      <c r="B242" s="1" t="n">
        <v>3.169</v>
      </c>
      <c r="C242" s="1" t="n">
        <v>239</v>
      </c>
      <c r="D242" s="0" t="n">
        <v>3.19595312245097</v>
      </c>
      <c r="E242" s="1" t="n">
        <f aca="false">ABS(((D242-B242)/D242)*100)</f>
        <v>0.843351620573922</v>
      </c>
    </row>
    <row r="243" customFormat="false" ht="12.8" hidden="false" customHeight="false" outlineLevel="0" collapsed="false">
      <c r="A243" s="1" t="n">
        <v>240.210005</v>
      </c>
      <c r="B243" s="1" t="n">
        <v>3.1674</v>
      </c>
      <c r="C243" s="1" t="n">
        <v>240</v>
      </c>
      <c r="D243" s="0" t="n">
        <v>3.19589000328147</v>
      </c>
      <c r="E243" s="1" t="n">
        <f aca="false">ABS(((D243-B243)/D243)*100)</f>
        <v>0.891457567445064</v>
      </c>
    </row>
    <row r="244" customFormat="false" ht="12.8" hidden="false" customHeight="false" outlineLevel="0" collapsed="false">
      <c r="A244" s="1" t="n">
        <v>241.210132</v>
      </c>
      <c r="B244" s="1" t="n">
        <v>3.1684</v>
      </c>
      <c r="C244" s="1" t="n">
        <v>241</v>
      </c>
      <c r="D244" s="0" t="n">
        <v>3.19697784221422</v>
      </c>
      <c r="E244" s="1" t="n">
        <f aca="false">ABS(((D244-B244)/D244)*100)</f>
        <v>0.893901791775446</v>
      </c>
    </row>
    <row r="245" customFormat="false" ht="12.8" hidden="false" customHeight="false" outlineLevel="0" collapsed="false">
      <c r="A245" s="1" t="n">
        <v>242.211831</v>
      </c>
      <c r="B245" s="1" t="n">
        <v>3.1681</v>
      </c>
      <c r="C245" s="1" t="n">
        <v>242</v>
      </c>
      <c r="D245" s="0" t="n">
        <v>3.19595566388032</v>
      </c>
      <c r="E245" s="1" t="n">
        <f aca="false">ABS(((D245-B245)/D245)*100)</f>
        <v>0.871591061012953</v>
      </c>
    </row>
    <row r="246" customFormat="false" ht="12.8" hidden="false" customHeight="false" outlineLevel="0" collapsed="false">
      <c r="A246" s="1" t="n">
        <v>243.212399</v>
      </c>
      <c r="B246" s="1" t="n">
        <v>3.1676</v>
      </c>
      <c r="C246" s="1" t="n">
        <v>243</v>
      </c>
      <c r="D246" s="0" t="n">
        <v>3.19507393379622</v>
      </c>
      <c r="E246" s="1" t="n">
        <f aca="false">ABS(((D246-B246)/D246)*100)</f>
        <v>0.859884133059071</v>
      </c>
    </row>
    <row r="247" customFormat="false" ht="12.8" hidden="false" customHeight="false" outlineLevel="0" collapsed="false">
      <c r="A247" s="1" t="n">
        <v>244.210079</v>
      </c>
      <c r="B247" s="1" t="n">
        <v>3.1675</v>
      </c>
      <c r="C247" s="1" t="n">
        <v>244</v>
      </c>
      <c r="D247" s="0" t="n">
        <v>3.19566112720919</v>
      </c>
      <c r="E247" s="1" t="n">
        <f aca="false">ABS(((D247-B247)/D247)*100)</f>
        <v>0.881230083171598</v>
      </c>
    </row>
    <row r="248" customFormat="false" ht="12.8" hidden="false" customHeight="false" outlineLevel="0" collapsed="false">
      <c r="A248" s="1" t="n">
        <v>245.211204</v>
      </c>
      <c r="B248" s="1" t="n">
        <v>3.1685</v>
      </c>
      <c r="C248" s="1" t="n">
        <v>245</v>
      </c>
      <c r="D248" s="0" t="n">
        <v>3.19578271438024</v>
      </c>
      <c r="E248" s="1" t="n">
        <f aca="false">ABS(((D248-B248)/D248)*100)</f>
        <v>0.853709930198714</v>
      </c>
    </row>
    <row r="249" customFormat="false" ht="12.8" hidden="false" customHeight="false" outlineLevel="0" collapsed="false">
      <c r="A249" s="1" t="n">
        <v>246.21101</v>
      </c>
      <c r="B249" s="1" t="n">
        <v>3.1682</v>
      </c>
      <c r="C249" s="1" t="n">
        <v>246</v>
      </c>
      <c r="D249" s="0" t="n">
        <v>3.19592912077679</v>
      </c>
      <c r="E249" s="1" t="n">
        <f aca="false">ABS(((D249-B249)/D249)*100)</f>
        <v>0.867638790751664</v>
      </c>
    </row>
    <row r="250" customFormat="false" ht="12.8" hidden="false" customHeight="false" outlineLevel="0" collapsed="false">
      <c r="A250" s="1" t="n">
        <v>247.213413</v>
      </c>
      <c r="B250" s="1" t="n">
        <v>3.1685</v>
      </c>
      <c r="C250" s="1" t="n">
        <v>247</v>
      </c>
      <c r="D250" s="0" t="n">
        <v>3.19530235748261</v>
      </c>
      <c r="E250" s="1" t="n">
        <f aca="false">ABS(((D250-B250)/D250)*100)</f>
        <v>0.838805048287295</v>
      </c>
    </row>
    <row r="251" customFormat="false" ht="12.8" hidden="false" customHeight="false" outlineLevel="0" collapsed="false">
      <c r="A251" s="1" t="n">
        <v>248.211951</v>
      </c>
      <c r="B251" s="1" t="n">
        <v>3.1679</v>
      </c>
      <c r="C251" s="1" t="n">
        <v>248</v>
      </c>
      <c r="D251" s="0" t="n">
        <v>3.19543555852892</v>
      </c>
      <c r="E251" s="1" t="n">
        <f aca="false">ABS(((D251-B251)/D251)*100)</f>
        <v>0.861715344420645</v>
      </c>
    </row>
    <row r="252" customFormat="false" ht="12.8" hidden="false" customHeight="false" outlineLevel="0" collapsed="false">
      <c r="A252" s="1" t="n">
        <v>249.212275</v>
      </c>
      <c r="B252" s="1" t="n">
        <v>3.1675</v>
      </c>
      <c r="C252" s="1" t="n">
        <v>249</v>
      </c>
      <c r="D252" s="0" t="n">
        <v>3.19582546371038</v>
      </c>
      <c r="E252" s="1" t="n">
        <f aca="false">ABS(((D252-B252)/D252)*100)</f>
        <v>0.886326992259798</v>
      </c>
    </row>
    <row r="253" customFormat="false" ht="12.8" hidden="false" customHeight="false" outlineLevel="0" collapsed="false">
      <c r="A253" s="1" t="n">
        <v>250.211014</v>
      </c>
      <c r="B253" s="1" t="n">
        <v>3.1675</v>
      </c>
      <c r="C253" s="1" t="n">
        <v>250</v>
      </c>
      <c r="D253" s="0" t="n">
        <v>3.19511535160148</v>
      </c>
      <c r="E253" s="1" t="n">
        <f aca="false">ABS(((D253-B253)/D253)*100)</f>
        <v>0.864299049098196</v>
      </c>
    </row>
    <row r="254" customFormat="false" ht="12.8" hidden="false" customHeight="false" outlineLevel="0" collapsed="false">
      <c r="A254" s="1" t="n">
        <v>251.211859</v>
      </c>
      <c r="B254" s="1" t="n">
        <v>3.1661</v>
      </c>
      <c r="C254" s="1" t="n">
        <v>251</v>
      </c>
      <c r="D254" s="0" t="n">
        <v>3.19475598138116</v>
      </c>
      <c r="E254" s="1" t="n">
        <f aca="false">ABS(((D254-B254)/D254)*100)</f>
        <v>0.896969331872675</v>
      </c>
    </row>
    <row r="255" customFormat="false" ht="12.8" hidden="false" customHeight="false" outlineLevel="0" collapsed="false">
      <c r="A255" s="1" t="n">
        <v>252.209766</v>
      </c>
      <c r="B255" s="1" t="n">
        <v>3.1672</v>
      </c>
      <c r="C255" s="1" t="n">
        <v>252</v>
      </c>
      <c r="D255" s="0" t="n">
        <v>3.19472010810424</v>
      </c>
      <c r="E255" s="1" t="n">
        <f aca="false">ABS(((D255-B255)/D255)*100)</f>
        <v>0.86142469991134</v>
      </c>
    </row>
    <row r="256" customFormat="false" ht="12.8" hidden="false" customHeight="false" outlineLevel="0" collapsed="false">
      <c r="A256" s="1" t="n">
        <v>253.209536</v>
      </c>
      <c r="B256" s="1" t="n">
        <v>3.1668</v>
      </c>
      <c r="C256" s="1" t="n">
        <v>253</v>
      </c>
      <c r="D256" s="0" t="n">
        <v>3.19536508107162</v>
      </c>
      <c r="E256" s="1" t="n">
        <f aca="false">ABS(((D256-B256)/D256)*100)</f>
        <v>0.893953596752632</v>
      </c>
    </row>
    <row r="257" customFormat="false" ht="12.8" hidden="false" customHeight="false" outlineLevel="0" collapsed="false">
      <c r="A257" s="1" t="n">
        <v>254.210377</v>
      </c>
      <c r="B257" s="1" t="n">
        <v>3.1685</v>
      </c>
      <c r="C257" s="1" t="n">
        <v>254</v>
      </c>
      <c r="D257" s="0" t="n">
        <v>3.19428783154036</v>
      </c>
      <c r="E257" s="1" t="n">
        <f aca="false">ABS(((D257-B257)/D257)*100)</f>
        <v>0.807310827963859</v>
      </c>
    </row>
    <row r="258" customFormat="false" ht="12.8" hidden="false" customHeight="false" outlineLevel="0" collapsed="false">
      <c r="A258" s="1" t="n">
        <v>255.210318</v>
      </c>
      <c r="B258" s="1" t="n">
        <v>3.1668</v>
      </c>
      <c r="C258" s="1" t="n">
        <v>255</v>
      </c>
      <c r="D258" s="0" t="n">
        <v>3.19401183780494</v>
      </c>
      <c r="E258" s="1" t="n">
        <f aca="false">ABS(((D258-B258)/D258)*100)</f>
        <v>0.851964212619736</v>
      </c>
    </row>
    <row r="259" customFormat="false" ht="12.8" hidden="false" customHeight="false" outlineLevel="0" collapsed="false">
      <c r="A259" s="1" t="n">
        <v>256.213239</v>
      </c>
      <c r="B259" s="1" t="n">
        <v>3.1673</v>
      </c>
      <c r="C259" s="1" t="n">
        <v>256</v>
      </c>
      <c r="D259" s="0" t="n">
        <v>3.1942473965709</v>
      </c>
      <c r="E259" s="1" t="n">
        <f aca="false">ABS(((D259-B259)/D259)*100)</f>
        <v>0.843622713751996</v>
      </c>
    </row>
    <row r="260" customFormat="false" ht="12.8" hidden="false" customHeight="false" outlineLevel="0" collapsed="false">
      <c r="A260" s="1" t="n">
        <v>257.211008</v>
      </c>
      <c r="B260" s="1" t="n">
        <v>3.1682</v>
      </c>
      <c r="C260" s="1" t="n">
        <v>257</v>
      </c>
      <c r="D260" s="0" t="n">
        <v>3.19404609995621</v>
      </c>
      <c r="E260" s="1" t="n">
        <f aca="false">ABS(((D260-B260)/D260)*100)</f>
        <v>0.809196209051625</v>
      </c>
    </row>
    <row r="261" customFormat="false" ht="12.8" hidden="false" customHeight="false" outlineLevel="0" collapsed="false">
      <c r="A261" s="1" t="n">
        <v>258.208653</v>
      </c>
      <c r="B261" s="1" t="n">
        <v>3.1674</v>
      </c>
      <c r="C261" s="1" t="n">
        <v>258</v>
      </c>
      <c r="D261" s="0" t="n">
        <v>3.19405432330278</v>
      </c>
      <c r="E261" s="1" t="n">
        <f aca="false">ABS(((D261-B261)/D261)*100)</f>
        <v>0.834498120721295</v>
      </c>
    </row>
    <row r="262" customFormat="false" ht="12.8" hidden="false" customHeight="false" outlineLevel="0" collapsed="false">
      <c r="A262" s="1" t="n">
        <v>259.211047</v>
      </c>
      <c r="B262" s="1" t="n">
        <v>3.1661</v>
      </c>
      <c r="C262" s="1" t="n">
        <v>259</v>
      </c>
      <c r="D262" s="0" t="n">
        <v>3.19445969823206</v>
      </c>
      <c r="E262" s="1" t="n">
        <f aca="false">ABS(((D262-B262)/D262)*100)</f>
        <v>0.887777618473427</v>
      </c>
    </row>
    <row r="263" customFormat="false" ht="12.8" hidden="false" customHeight="false" outlineLevel="0" collapsed="false">
      <c r="A263" s="1" t="n">
        <v>260.212017</v>
      </c>
      <c r="B263" s="1" t="n">
        <v>3.1681</v>
      </c>
      <c r="C263" s="1" t="n">
        <v>260</v>
      </c>
      <c r="D263" s="0" t="n">
        <v>3.19425350316178</v>
      </c>
      <c r="E263" s="1" t="n">
        <f aca="false">ABS(((D263-B263)/D263)*100)</f>
        <v>0.818767299962053</v>
      </c>
    </row>
    <row r="264" customFormat="false" ht="12.8" hidden="false" customHeight="false" outlineLevel="0" collapsed="false">
      <c r="A264" s="1" t="n">
        <v>261.207078</v>
      </c>
      <c r="B264" s="1" t="n">
        <v>3.1664</v>
      </c>
      <c r="C264" s="1" t="n">
        <v>261</v>
      </c>
      <c r="D264" s="0" t="n">
        <v>3.193695911594</v>
      </c>
      <c r="E264" s="1" t="n">
        <f aca="false">ABS(((D264-B264)/D264)*100)</f>
        <v>0.854680982460053</v>
      </c>
    </row>
    <row r="265" customFormat="false" ht="12.8" hidden="false" customHeight="false" outlineLevel="0" collapsed="false">
      <c r="A265" s="1" t="n">
        <v>262.210303</v>
      </c>
      <c r="B265" s="1" t="n">
        <v>3.1677</v>
      </c>
      <c r="C265" s="1" t="n">
        <v>262</v>
      </c>
      <c r="D265" s="0" t="n">
        <v>3.19387453474542</v>
      </c>
      <c r="E265" s="1" t="n">
        <f aca="false">ABS(((D265-B265)/D265)*100)</f>
        <v>0.819522948089456</v>
      </c>
    </row>
    <row r="266" customFormat="false" ht="12.8" hidden="false" customHeight="false" outlineLevel="0" collapsed="false">
      <c r="A266" s="1" t="n">
        <v>263.213064</v>
      </c>
      <c r="B266" s="1" t="n">
        <v>3.1664</v>
      </c>
      <c r="C266" s="1" t="n">
        <v>263</v>
      </c>
      <c r="D266" s="0" t="n">
        <v>3.1940097913773</v>
      </c>
      <c r="E266" s="1" t="n">
        <f aca="false">ABS(((D266-B266)/D266)*100)</f>
        <v>0.864424130816405</v>
      </c>
    </row>
    <row r="267" customFormat="false" ht="12.8" hidden="false" customHeight="false" outlineLevel="0" collapsed="false">
      <c r="A267" s="1" t="n">
        <v>264.211867</v>
      </c>
      <c r="B267" s="1" t="n">
        <v>3.1666</v>
      </c>
      <c r="C267" s="1" t="n">
        <v>264</v>
      </c>
      <c r="D267" s="0" t="n">
        <v>3.19472636904011</v>
      </c>
      <c r="E267" s="1" t="n">
        <f aca="false">ABS(((D267-B267)/D267)*100)</f>
        <v>0.880399940122541</v>
      </c>
    </row>
    <row r="268" customFormat="false" ht="12.8" hidden="false" customHeight="false" outlineLevel="0" collapsed="false">
      <c r="A268" s="1" t="n">
        <v>265.212266</v>
      </c>
      <c r="B268" s="1" t="n">
        <v>3.1668</v>
      </c>
      <c r="C268" s="1" t="n">
        <v>265</v>
      </c>
      <c r="D268" s="0" t="n">
        <v>3.19439764501129</v>
      </c>
      <c r="E268" s="1" t="n">
        <f aca="false">ABS(((D268-B268)/D268)*100)</f>
        <v>0.86393893554188</v>
      </c>
    </row>
    <row r="269" customFormat="false" ht="12.8" hidden="false" customHeight="false" outlineLevel="0" collapsed="false">
      <c r="A269" s="1" t="n">
        <v>266.210234</v>
      </c>
      <c r="B269" s="1" t="n">
        <v>3.1669</v>
      </c>
      <c r="C269" s="1" t="n">
        <v>266</v>
      </c>
      <c r="D269" s="0" t="n">
        <v>3.19363670067473</v>
      </c>
      <c r="E269" s="1" t="n">
        <f aca="false">ABS(((D269-B269)/D269)*100)</f>
        <v>0.837186667759681</v>
      </c>
    </row>
    <row r="270" customFormat="false" ht="12.8" hidden="false" customHeight="false" outlineLevel="0" collapsed="false">
      <c r="A270" s="1" t="n">
        <v>267.212606</v>
      </c>
      <c r="B270" s="1" t="n">
        <v>3.1665</v>
      </c>
      <c r="C270" s="1" t="n">
        <v>267</v>
      </c>
      <c r="D270" s="0" t="n">
        <v>3.19362015360578</v>
      </c>
      <c r="E270" s="1" t="n">
        <f aca="false">ABS(((D270-B270)/D270)*100)</f>
        <v>0.849197847626386</v>
      </c>
    </row>
    <row r="271" customFormat="false" ht="12.8" hidden="false" customHeight="false" outlineLevel="0" collapsed="false">
      <c r="A271" s="1" t="n">
        <v>268.212433</v>
      </c>
      <c r="B271" s="1" t="n">
        <v>3.1668</v>
      </c>
      <c r="C271" s="1" t="n">
        <v>268</v>
      </c>
      <c r="D271" s="0" t="n">
        <v>3.19365909790969</v>
      </c>
      <c r="E271" s="1" t="n">
        <f aca="false">ABS(((D271-B271)/D271)*100)</f>
        <v>0.841013304371558</v>
      </c>
    </row>
    <row r="272" customFormat="false" ht="12.8" hidden="false" customHeight="false" outlineLevel="0" collapsed="false">
      <c r="A272" s="1" t="n">
        <v>269.21374</v>
      </c>
      <c r="B272" s="1" t="n">
        <v>3.1665</v>
      </c>
      <c r="C272" s="1" t="n">
        <v>269</v>
      </c>
      <c r="D272" s="0" t="n">
        <v>3.19306800124673</v>
      </c>
      <c r="E272" s="1" t="n">
        <f aca="false">ABS(((D272-B272)/D272)*100)</f>
        <v>0.832052472304174</v>
      </c>
    </row>
    <row r="273" customFormat="false" ht="12.8" hidden="false" customHeight="false" outlineLevel="0" collapsed="false">
      <c r="A273" s="1" t="n">
        <v>270.208872</v>
      </c>
      <c r="B273" s="1" t="n">
        <v>3.1675</v>
      </c>
      <c r="C273" s="1" t="n">
        <v>270</v>
      </c>
      <c r="D273" s="0" t="n">
        <v>3.19265968647642</v>
      </c>
      <c r="E273" s="1" t="n">
        <f aca="false">ABS(((D273-B273)/D273)*100)</f>
        <v>0.788047864386784</v>
      </c>
    </row>
    <row r="274" customFormat="false" ht="12.8" hidden="false" customHeight="false" outlineLevel="0" collapsed="false">
      <c r="A274" s="1" t="n">
        <v>271.211123</v>
      </c>
      <c r="B274" s="1" t="n">
        <v>3.1665</v>
      </c>
      <c r="C274" s="1" t="n">
        <v>271</v>
      </c>
      <c r="D274" s="0" t="n">
        <v>3.19393742198467</v>
      </c>
      <c r="E274" s="1" t="n">
        <f aca="false">ABS(((D274-B274)/D274)*100)</f>
        <v>0.859046949254966</v>
      </c>
    </row>
    <row r="275" customFormat="false" ht="12.8" hidden="false" customHeight="false" outlineLevel="0" collapsed="false">
      <c r="A275" s="1" t="n">
        <v>272.209302</v>
      </c>
      <c r="B275" s="1" t="n">
        <v>3.1671</v>
      </c>
      <c r="C275" s="1" t="n">
        <v>272</v>
      </c>
      <c r="D275" s="0" t="n">
        <v>3.1939895489199</v>
      </c>
      <c r="E275" s="1" t="n">
        <f aca="false">ABS(((D275-B275)/D275)*100)</f>
        <v>0.841879677690093</v>
      </c>
    </row>
    <row r="276" customFormat="false" ht="12.8" hidden="false" customHeight="false" outlineLevel="0" collapsed="false">
      <c r="A276" s="1" t="n">
        <v>273.211916</v>
      </c>
      <c r="B276" s="1" t="n">
        <v>3.1672</v>
      </c>
      <c r="C276" s="1" t="n">
        <v>273</v>
      </c>
      <c r="D276" s="0" t="n">
        <v>3.19366189888823</v>
      </c>
      <c r="E276" s="1" t="n">
        <f aca="false">ABS(((D276-B276)/D276)*100)</f>
        <v>0.828575463715902</v>
      </c>
    </row>
    <row r="277" customFormat="false" ht="12.8" hidden="false" customHeight="false" outlineLevel="0" collapsed="false">
      <c r="A277" s="1" t="n">
        <v>274.209827</v>
      </c>
      <c r="B277" s="1" t="n">
        <v>3.1654</v>
      </c>
      <c r="C277" s="1" t="n">
        <v>274</v>
      </c>
      <c r="D277" s="0" t="n">
        <v>3.19401135731861</v>
      </c>
      <c r="E277" s="1" t="n">
        <f aca="false">ABS(((D277-B277)/D277)*100)</f>
        <v>0.895781326921311</v>
      </c>
    </row>
    <row r="278" customFormat="false" ht="12.8" hidden="false" customHeight="false" outlineLevel="0" collapsed="false">
      <c r="A278" s="1" t="n">
        <v>275.212358</v>
      </c>
      <c r="B278" s="1" t="n">
        <v>3.1671</v>
      </c>
      <c r="C278" s="1" t="n">
        <v>275</v>
      </c>
      <c r="D278" s="0" t="n">
        <v>3.19400174187886</v>
      </c>
      <c r="E278" s="1" t="n">
        <f aca="false">ABS(((D278-B278)/D278)*100)</f>
        <v>0.84225820938448</v>
      </c>
    </row>
    <row r="279" customFormat="false" ht="12.8" hidden="false" customHeight="false" outlineLevel="0" collapsed="false">
      <c r="A279" s="1" t="n">
        <v>276.212928</v>
      </c>
      <c r="B279" s="1" t="n">
        <v>3.1661</v>
      </c>
      <c r="C279" s="1" t="n">
        <v>276</v>
      </c>
      <c r="D279" s="0" t="n">
        <v>3.19373355794515</v>
      </c>
      <c r="E279" s="1" t="n">
        <f aca="false">ABS(((D279-B279)/D279)*100)</f>
        <v>0.865243059378231</v>
      </c>
    </row>
    <row r="280" customFormat="false" ht="12.8" hidden="false" customHeight="false" outlineLevel="0" collapsed="false">
      <c r="A280" s="1" t="n">
        <v>277.211111</v>
      </c>
      <c r="B280" s="1" t="n">
        <v>3.1666</v>
      </c>
      <c r="C280" s="1" t="n">
        <v>277</v>
      </c>
      <c r="D280" s="0" t="n">
        <v>3.19325438587825</v>
      </c>
      <c r="E280" s="1" t="n">
        <f aca="false">ABS(((D280-B280)/D280)*100)</f>
        <v>0.83470912922327</v>
      </c>
    </row>
    <row r="281" customFormat="false" ht="12.8" hidden="false" customHeight="false" outlineLevel="0" collapsed="false">
      <c r="A281" s="1" t="n">
        <v>278.21107</v>
      </c>
      <c r="B281" s="1" t="n">
        <v>3.1671</v>
      </c>
      <c r="C281" s="1" t="n">
        <v>278</v>
      </c>
      <c r="D281" s="0" t="n">
        <v>3.19425163539052</v>
      </c>
      <c r="E281" s="1" t="n">
        <f aca="false">ABS(((D281-B281)/D281)*100)</f>
        <v>0.850015543224269</v>
      </c>
    </row>
    <row r="282" customFormat="false" ht="12.8" hidden="false" customHeight="false" outlineLevel="0" collapsed="false">
      <c r="A282" s="1" t="n">
        <v>279.210255</v>
      </c>
      <c r="B282" s="1" t="n">
        <v>3.1667</v>
      </c>
      <c r="C282" s="1" t="n">
        <v>279</v>
      </c>
      <c r="D282" s="0" t="n">
        <v>3.19381075432264</v>
      </c>
      <c r="E282" s="1" t="n">
        <f aca="false">ABS(((D282-B282)/D282)*100)</f>
        <v>0.848852872260801</v>
      </c>
    </row>
    <row r="283" customFormat="false" ht="12.8" hidden="false" customHeight="false" outlineLevel="0" collapsed="false">
      <c r="A283" s="1" t="n">
        <v>280.213195</v>
      </c>
      <c r="B283" s="1" t="n">
        <v>3.1659</v>
      </c>
      <c r="C283" s="1" t="n">
        <v>280</v>
      </c>
      <c r="D283" s="0" t="n">
        <v>3.19382474031932</v>
      </c>
      <c r="E283" s="1" t="n">
        <f aca="false">ABS(((D283-B283)/D283)*100)</f>
        <v>0.874335400023545</v>
      </c>
    </row>
    <row r="284" customFormat="false" ht="12.8" hidden="false" customHeight="false" outlineLevel="0" collapsed="false">
      <c r="A284" s="1" t="n">
        <v>281.20893</v>
      </c>
      <c r="B284" s="1" t="n">
        <v>3.1667</v>
      </c>
      <c r="C284" s="1" t="n">
        <v>281</v>
      </c>
      <c r="D284" s="0" t="n">
        <v>3.19464802492777</v>
      </c>
      <c r="E284" s="1" t="n">
        <f aca="false">ABS(((D284-B284)/D284)*100)</f>
        <v>0.87483894030547</v>
      </c>
    </row>
    <row r="285" customFormat="false" ht="12.8" hidden="false" customHeight="false" outlineLevel="0" collapsed="false">
      <c r="A285" s="1" t="n">
        <v>282.211973</v>
      </c>
      <c r="B285" s="1" t="n">
        <v>3.1657</v>
      </c>
      <c r="C285" s="1" t="n">
        <v>282</v>
      </c>
      <c r="D285" s="0" t="n">
        <v>3.19414290849691</v>
      </c>
      <c r="E285" s="1" t="n">
        <f aca="false">ABS(((D285-B285)/D285)*100)</f>
        <v>0.890470755746261</v>
      </c>
    </row>
    <row r="286" customFormat="false" ht="12.8" hidden="false" customHeight="false" outlineLevel="0" collapsed="false">
      <c r="A286" s="1" t="n">
        <v>283.213264</v>
      </c>
      <c r="B286" s="1" t="n">
        <v>3.1673</v>
      </c>
      <c r="C286" s="1" t="n">
        <v>283</v>
      </c>
      <c r="D286" s="0" t="n">
        <v>3.19374221367711</v>
      </c>
      <c r="E286" s="1" t="n">
        <f aca="false">ABS(((D286-B286)/D286)*100)</f>
        <v>0.827938258882415</v>
      </c>
    </row>
    <row r="287" customFormat="false" ht="12.8" hidden="false" customHeight="false" outlineLevel="0" collapsed="false">
      <c r="A287" s="1" t="n">
        <v>284.21219</v>
      </c>
      <c r="B287" s="1" t="n">
        <v>3.1661</v>
      </c>
      <c r="C287" s="1" t="n">
        <v>284</v>
      </c>
      <c r="D287" s="0" t="n">
        <v>3.19468996417207</v>
      </c>
      <c r="E287" s="1" t="n">
        <f aca="false">ABS(((D287-B287)/D287)*100)</f>
        <v>0.894921400596099</v>
      </c>
    </row>
    <row r="288" customFormat="false" ht="12.8" hidden="false" customHeight="false" outlineLevel="0" collapsed="false">
      <c r="A288" s="1" t="n">
        <v>285.206906</v>
      </c>
      <c r="B288" s="1" t="n">
        <v>3.1664</v>
      </c>
      <c r="C288" s="1" t="n">
        <v>285</v>
      </c>
      <c r="D288" s="0" t="n">
        <v>3.19439745939279</v>
      </c>
      <c r="E288" s="1" t="n">
        <f aca="false">ABS(((D288-B288)/D288)*100)</f>
        <v>0.876455098299327</v>
      </c>
    </row>
    <row r="289" customFormat="false" ht="12.8" hidden="false" customHeight="false" outlineLevel="0" collapsed="false">
      <c r="A289" s="1" t="n">
        <v>286.207228</v>
      </c>
      <c r="B289" s="1" t="n">
        <v>3.168</v>
      </c>
      <c r="C289" s="1" t="n">
        <v>286</v>
      </c>
      <c r="D289" s="0" t="n">
        <v>3.19399261405616</v>
      </c>
      <c r="E289" s="1" t="n">
        <f aca="false">ABS(((D289-B289)/D289)*100)</f>
        <v>0.813796936842261</v>
      </c>
    </row>
    <row r="290" customFormat="false" ht="12.8" hidden="false" customHeight="false" outlineLevel="0" collapsed="false">
      <c r="A290" s="1" t="n">
        <v>287.208549</v>
      </c>
      <c r="B290" s="1" t="n">
        <v>3.1661</v>
      </c>
      <c r="C290" s="1" t="n">
        <v>287</v>
      </c>
      <c r="D290" s="0" t="n">
        <v>3.19382203927383</v>
      </c>
      <c r="E290" s="1" t="n">
        <f aca="false">ABS(((D290-B290)/D290)*100)</f>
        <v>0.867989478841872</v>
      </c>
    </row>
    <row r="291" customFormat="false" ht="12.8" hidden="false" customHeight="false" outlineLevel="0" collapsed="false">
      <c r="A291" s="1" t="n">
        <v>288.211486</v>
      </c>
      <c r="B291" s="1" t="n">
        <v>3.1656</v>
      </c>
      <c r="C291" s="1" t="n">
        <v>288</v>
      </c>
      <c r="D291" s="0" t="n">
        <v>3.19322026142752</v>
      </c>
      <c r="E291" s="1" t="n">
        <f aca="false">ABS(((D291-B291)/D291)*100)</f>
        <v>0.864965745118012</v>
      </c>
    </row>
    <row r="292" customFormat="false" ht="12.8" hidden="false" customHeight="false" outlineLevel="0" collapsed="false">
      <c r="A292" s="1" t="n">
        <v>289.209326</v>
      </c>
      <c r="B292" s="1" t="n">
        <v>3.1662</v>
      </c>
      <c r="C292" s="1" t="n">
        <v>289</v>
      </c>
      <c r="D292" s="0" t="n">
        <v>3.19438223085631</v>
      </c>
      <c r="E292" s="1" t="n">
        <f aca="false">ABS(((D292-B292)/D292)*100)</f>
        <v>0.882243539426287</v>
      </c>
    </row>
    <row r="293" customFormat="false" ht="12.8" hidden="false" customHeight="false" outlineLevel="0" collapsed="false">
      <c r="A293" s="1" t="n">
        <v>290.210158</v>
      </c>
      <c r="B293" s="1" t="n">
        <v>3.1657</v>
      </c>
      <c r="C293" s="1" t="n">
        <v>290</v>
      </c>
      <c r="D293" s="0" t="n">
        <v>3.19493221875992</v>
      </c>
      <c r="E293" s="1" t="n">
        <f aca="false">ABS(((D293-B293)/D293)*100)</f>
        <v>0.914955835002633</v>
      </c>
    </row>
    <row r="294" customFormat="false" ht="12.8" hidden="false" customHeight="false" outlineLevel="0" collapsed="false">
      <c r="A294" s="1" t="n">
        <v>291.211262</v>
      </c>
      <c r="B294" s="1" t="n">
        <v>3.1663</v>
      </c>
      <c r="C294" s="1" t="n">
        <v>291</v>
      </c>
      <c r="D294" s="0" t="n">
        <v>3.19373344957237</v>
      </c>
      <c r="E294" s="1" t="n">
        <f aca="false">ABS(((D294-B294)/D294)*100)</f>
        <v>0.858977432072337</v>
      </c>
    </row>
    <row r="295" customFormat="false" ht="12.8" hidden="false" customHeight="false" outlineLevel="0" collapsed="false">
      <c r="A295" s="1" t="n">
        <v>292.213418</v>
      </c>
      <c r="B295" s="1" t="n">
        <v>3.1665</v>
      </c>
      <c r="C295" s="1" t="n">
        <v>292</v>
      </c>
      <c r="D295" s="0" t="n">
        <v>3.19330087099132</v>
      </c>
      <c r="E295" s="1" t="n">
        <f aca="false">ABS(((D295-B295)/D295)*100)</f>
        <v>0.839284241418849</v>
      </c>
    </row>
    <row r="296" customFormat="false" ht="12.8" hidden="false" customHeight="false" outlineLevel="0" collapsed="false">
      <c r="A296" s="1" t="n">
        <v>293.211576</v>
      </c>
      <c r="B296" s="1" t="n">
        <v>3.1663</v>
      </c>
      <c r="C296" s="1" t="n">
        <v>293</v>
      </c>
      <c r="D296" s="0" t="n">
        <v>3.19447579440713</v>
      </c>
      <c r="E296" s="1" t="n">
        <f aca="false">ABS(((D296-B296)/D296)*100)</f>
        <v>0.882016212376975</v>
      </c>
    </row>
    <row r="297" customFormat="false" ht="12.8" hidden="false" customHeight="false" outlineLevel="0" collapsed="false">
      <c r="A297" s="1" t="n">
        <v>294.211902</v>
      </c>
      <c r="B297" s="1" t="n">
        <v>3.1667</v>
      </c>
      <c r="C297" s="1" t="n">
        <v>294</v>
      </c>
      <c r="D297" s="0" t="n">
        <v>3.19485989870106</v>
      </c>
      <c r="E297" s="1" t="n">
        <f aca="false">ABS(((D297-B297)/D297)*100)</f>
        <v>0.881412631349027</v>
      </c>
    </row>
    <row r="298" customFormat="false" ht="12.8" hidden="false" customHeight="false" outlineLevel="0" collapsed="false">
      <c r="A298" s="1" t="n">
        <v>295.210329</v>
      </c>
      <c r="B298" s="1" t="n">
        <v>3.1655</v>
      </c>
      <c r="C298" s="1" t="n">
        <v>295</v>
      </c>
      <c r="D298" s="0" t="n">
        <v>3.19450067370367</v>
      </c>
      <c r="E298" s="1" t="n">
        <f aca="false">ABS(((D298-B298)/D298)*100)</f>
        <v>0.907831196981652</v>
      </c>
    </row>
    <row r="299" customFormat="false" ht="12.8" hidden="false" customHeight="false" outlineLevel="0" collapsed="false">
      <c r="A299" s="1" t="n">
        <v>296.214734</v>
      </c>
      <c r="B299" s="1" t="n">
        <v>3.1646</v>
      </c>
      <c r="C299" s="1" t="n">
        <v>296</v>
      </c>
      <c r="D299" s="0" t="n">
        <v>3.19420268236549</v>
      </c>
      <c r="E299" s="1" t="n">
        <f aca="false">ABS(((D299-B299)/D299)*100)</f>
        <v>0.926762804656131</v>
      </c>
    </row>
    <row r="300" customFormat="false" ht="12.8" hidden="false" customHeight="false" outlineLevel="0" collapsed="false">
      <c r="A300" s="1" t="n">
        <v>297.213058</v>
      </c>
      <c r="B300" s="1" t="n">
        <v>3.1647</v>
      </c>
      <c r="C300" s="1" t="n">
        <v>297</v>
      </c>
      <c r="D300" s="0" t="n">
        <v>3.19312878871146</v>
      </c>
      <c r="E300" s="1" t="n">
        <f aca="false">ABS(((D300-B300)/D300)*100)</f>
        <v>0.890311371466176</v>
      </c>
    </row>
    <row r="301" customFormat="false" ht="12.8" hidden="false" customHeight="false" outlineLevel="0" collapsed="false">
      <c r="A301" s="1" t="n">
        <v>298.212873</v>
      </c>
      <c r="B301" s="1" t="n">
        <v>3.1667</v>
      </c>
      <c r="C301" s="1" t="n">
        <v>298</v>
      </c>
      <c r="D301" s="0" t="n">
        <v>3.19381887278475</v>
      </c>
      <c r="E301" s="1" t="n">
        <f aca="false">ABS(((D301-B301)/D301)*100)</f>
        <v>0.849104907477184</v>
      </c>
    </row>
    <row r="302" customFormat="false" ht="12.8" hidden="false" customHeight="false" outlineLevel="0" collapsed="false">
      <c r="A302" s="1" t="n">
        <v>299.213044</v>
      </c>
      <c r="B302" s="1" t="n">
        <v>3.1655</v>
      </c>
      <c r="C302" s="1" t="n">
        <v>299</v>
      </c>
      <c r="D302" s="0" t="n">
        <v>3.1936351338443</v>
      </c>
      <c r="E302" s="1" t="n">
        <f aca="false">ABS(((D302-B302)/D302)*100)</f>
        <v>0.880975210541144</v>
      </c>
    </row>
    <row r="303" customFormat="false" ht="12.8" hidden="false" customHeight="false" outlineLevel="0" collapsed="false">
      <c r="A303" s="1" t="n">
        <v>300.21243</v>
      </c>
      <c r="B303" s="1" t="n">
        <v>3.1657</v>
      </c>
      <c r="C303" s="1" t="n">
        <v>300</v>
      </c>
      <c r="D303" s="0" t="n">
        <v>3.19400053656007</v>
      </c>
      <c r="E303" s="1" t="n">
        <f aca="false">ABS(((D303-B303)/D303)*100)</f>
        <v>0.886052968248728</v>
      </c>
    </row>
    <row r="304" customFormat="false" ht="12.8" hidden="false" customHeight="false" outlineLevel="0" collapsed="false">
      <c r="A304" s="1" t="n">
        <v>301.211471</v>
      </c>
      <c r="B304" s="1" t="n">
        <v>3.1652</v>
      </c>
      <c r="C304" s="1" t="n">
        <v>301</v>
      </c>
      <c r="D304" s="0" t="n">
        <v>3.19418490875531</v>
      </c>
      <c r="E304" s="1" t="n">
        <f aca="false">ABS(((D304-B304)/D304)*100)</f>
        <v>0.907427390188523</v>
      </c>
    </row>
    <row r="305" customFormat="false" ht="12.8" hidden="false" customHeight="false" outlineLevel="0" collapsed="false">
      <c r="A305" s="1" t="n">
        <v>302.210237</v>
      </c>
      <c r="B305" s="1" t="n">
        <v>3.1663</v>
      </c>
      <c r="C305" s="1" t="n">
        <v>302</v>
      </c>
      <c r="D305" s="0" t="n">
        <v>3.19391988327077</v>
      </c>
      <c r="E305" s="1" t="n">
        <f aca="false">ABS(((D305-B305)/D305)*100)</f>
        <v>0.864764436184992</v>
      </c>
    </row>
    <row r="306" customFormat="false" ht="12.8" hidden="false" customHeight="false" outlineLevel="0" collapsed="false">
      <c r="A306" s="1" t="n">
        <v>303.208175</v>
      </c>
      <c r="B306" s="1" t="n">
        <v>3.1655</v>
      </c>
      <c r="C306" s="1" t="n">
        <v>303</v>
      </c>
      <c r="D306" s="0" t="n">
        <v>3.19440180236088</v>
      </c>
      <c r="E306" s="1" t="n">
        <f aca="false">ABS(((D306-B306)/D306)*100)</f>
        <v>0.904764151445051</v>
      </c>
    </row>
    <row r="307" customFormat="false" ht="12.8" hidden="false" customHeight="false" outlineLevel="0" collapsed="false">
      <c r="A307" s="1" t="n">
        <v>304.209893</v>
      </c>
      <c r="B307" s="1" t="n">
        <v>3.1655</v>
      </c>
      <c r="C307" s="1" t="n">
        <v>304</v>
      </c>
      <c r="D307" s="0" t="n">
        <v>3.19363193382948</v>
      </c>
      <c r="E307" s="1" t="n">
        <f aca="false">ABS(((D307-B307)/D307)*100)</f>
        <v>0.880875893414014</v>
      </c>
    </row>
    <row r="308" customFormat="false" ht="12.8" hidden="false" customHeight="false" outlineLevel="0" collapsed="false">
      <c r="A308" s="1" t="n">
        <v>305.210476</v>
      </c>
      <c r="B308" s="1" t="n">
        <v>3.1655</v>
      </c>
      <c r="C308" s="1" t="n">
        <v>305</v>
      </c>
      <c r="D308" s="0" t="n">
        <v>3.1940076812209</v>
      </c>
      <c r="E308" s="1" t="n">
        <f aca="false">ABS(((D308-B308)/D308)*100)</f>
        <v>0.892536401478084</v>
      </c>
    </row>
    <row r="309" customFormat="false" ht="12.8" hidden="false" customHeight="false" outlineLevel="0" collapsed="false">
      <c r="A309" s="1" t="n">
        <v>306.21027</v>
      </c>
      <c r="B309" s="1" t="n">
        <v>3.1657</v>
      </c>
      <c r="C309" s="1" t="n">
        <v>306</v>
      </c>
      <c r="D309" s="0" t="n">
        <v>3.19384891202948</v>
      </c>
      <c r="E309" s="1" t="n">
        <f aca="false">ABS(((D309-B309)/D309)*100)</f>
        <v>0.881347640568135</v>
      </c>
    </row>
    <row r="310" customFormat="false" ht="12.8" hidden="false" customHeight="false" outlineLevel="0" collapsed="false">
      <c r="A310" s="1" t="n">
        <v>307.206271</v>
      </c>
      <c r="B310" s="1" t="n">
        <v>3.165</v>
      </c>
      <c r="C310" s="1" t="n">
        <v>307</v>
      </c>
      <c r="D310" s="0" t="n">
        <v>3.19437456598415</v>
      </c>
      <c r="E310" s="1" t="n">
        <f aca="false">ABS(((D310-B310)/D310)*100)</f>
        <v>0.919571746436818</v>
      </c>
    </row>
    <row r="311" customFormat="false" ht="12.8" hidden="false" customHeight="false" outlineLevel="0" collapsed="false">
      <c r="A311" s="1" t="n">
        <v>308.212847</v>
      </c>
      <c r="B311" s="1" t="n">
        <v>3.164</v>
      </c>
      <c r="C311" s="1" t="n">
        <v>308</v>
      </c>
      <c r="D311" s="0" t="n">
        <v>3.19465372584357</v>
      </c>
      <c r="E311" s="1" t="n">
        <f aca="false">ABS(((D311-B311)/D311)*100)</f>
        <v>0.959532033020933</v>
      </c>
    </row>
    <row r="312" customFormat="false" ht="12.8" hidden="false" customHeight="false" outlineLevel="0" collapsed="false">
      <c r="A312" s="1" t="n">
        <v>309.213516</v>
      </c>
      <c r="B312" s="1" t="n">
        <v>3.1648</v>
      </c>
      <c r="C312" s="1" t="n">
        <v>309</v>
      </c>
      <c r="D312" s="0" t="n">
        <v>3.19412871578396</v>
      </c>
      <c r="E312" s="1" t="n">
        <f aca="false">ABS(((D312-B312)/D312)*100)</f>
        <v>0.918207072840574</v>
      </c>
    </row>
    <row r="313" customFormat="false" ht="12.8" hidden="false" customHeight="false" outlineLevel="0" collapsed="false">
      <c r="A313" s="1" t="n">
        <v>310.21044</v>
      </c>
      <c r="B313" s="1" t="n">
        <v>3.1643</v>
      </c>
      <c r="C313" s="1" t="n">
        <v>310</v>
      </c>
      <c r="D313" s="0" t="n">
        <v>3.19446392722547</v>
      </c>
      <c r="E313" s="1" t="n">
        <f aca="false">ABS(((D313-B313)/D313)*100)</f>
        <v>0.944256310687802</v>
      </c>
    </row>
    <row r="314" customFormat="false" ht="12.8" hidden="false" customHeight="false" outlineLevel="0" collapsed="false">
      <c r="A314" s="1" t="n">
        <v>311.210431</v>
      </c>
      <c r="B314" s="1" t="n">
        <v>3.1644</v>
      </c>
      <c r="C314" s="1" t="n">
        <v>311</v>
      </c>
      <c r="D314" s="0" t="n">
        <v>3.19494696060477</v>
      </c>
      <c r="E314" s="1" t="n">
        <f aca="false">ABS(((D314-B314)/D314)*100)</f>
        <v>0.956102275919651</v>
      </c>
    </row>
    <row r="315" customFormat="false" ht="12.8" hidden="false" customHeight="false" outlineLevel="0" collapsed="false">
      <c r="A315" s="1" t="n">
        <v>312.207835</v>
      </c>
      <c r="B315" s="1" t="n">
        <v>3.1646</v>
      </c>
      <c r="C315" s="1" t="n">
        <v>312</v>
      </c>
      <c r="D315" s="0" t="n">
        <v>3.19317946638285</v>
      </c>
      <c r="E315" s="1" t="n">
        <f aca="false">ABS(((D315-B315)/D315)*100)</f>
        <v>0.895015976512682</v>
      </c>
    </row>
    <row r="316" customFormat="false" ht="12.8" hidden="false" customHeight="false" outlineLevel="0" collapsed="false">
      <c r="A316" s="1" t="n">
        <v>313.209686</v>
      </c>
      <c r="B316" s="1" t="n">
        <v>3.1652</v>
      </c>
      <c r="C316" s="1" t="n">
        <v>313</v>
      </c>
      <c r="D316" s="0" t="n">
        <v>3.19339530105131</v>
      </c>
      <c r="E316" s="1" t="n">
        <f aca="false">ABS(((D316-B316)/D316)*100)</f>
        <v>0.882925488179667</v>
      </c>
    </row>
    <row r="317" customFormat="false" ht="12.8" hidden="false" customHeight="false" outlineLevel="0" collapsed="false">
      <c r="A317" s="1" t="n">
        <v>314.211185</v>
      </c>
      <c r="B317" s="1" t="n">
        <v>3.1647</v>
      </c>
      <c r="C317" s="1" t="n">
        <v>314</v>
      </c>
      <c r="D317" s="0" t="n">
        <v>3.19440226111327</v>
      </c>
      <c r="E317" s="1" t="n">
        <f aca="false">ABS(((D317-B317)/D317)*100)</f>
        <v>0.929822191614526</v>
      </c>
    </row>
    <row r="318" customFormat="false" ht="12.8" hidden="false" customHeight="false" outlineLevel="0" collapsed="false">
      <c r="A318" s="1" t="n">
        <v>315.211729</v>
      </c>
      <c r="B318" s="1" t="n">
        <v>3.165</v>
      </c>
      <c r="C318" s="1" t="n">
        <v>315</v>
      </c>
      <c r="D318" s="0" t="n">
        <v>3.19464795780817</v>
      </c>
      <c r="E318" s="1" t="n">
        <f aca="false">ABS(((D318-B318)/D318)*100)</f>
        <v>0.928050858802903</v>
      </c>
    </row>
    <row r="319" customFormat="false" ht="12.8" hidden="false" customHeight="false" outlineLevel="0" collapsed="false">
      <c r="A319" s="1" t="n">
        <v>316.212511</v>
      </c>
      <c r="B319" s="1" t="n">
        <v>3.1647</v>
      </c>
      <c r="C319" s="1" t="n">
        <v>316</v>
      </c>
      <c r="D319" s="0" t="n">
        <v>3.19379081787205</v>
      </c>
      <c r="E319" s="1" t="n">
        <f aca="false">ABS(((D319-B319)/D319)*100)</f>
        <v>0.910855454567053</v>
      </c>
    </row>
    <row r="320" customFormat="false" ht="12.8" hidden="false" customHeight="false" outlineLevel="0" collapsed="false">
      <c r="A320" s="1" t="n">
        <v>317.211493</v>
      </c>
      <c r="B320" s="1" t="n">
        <v>3.1656</v>
      </c>
      <c r="C320" s="1" t="n">
        <v>317</v>
      </c>
      <c r="D320" s="0" t="n">
        <v>3.19393563143885</v>
      </c>
      <c r="E320" s="1" t="n">
        <f aca="false">ABS(((D320-B320)/D320)*100)</f>
        <v>0.887169771360761</v>
      </c>
    </row>
    <row r="321" customFormat="false" ht="12.8" hidden="false" customHeight="false" outlineLevel="0" collapsed="false">
      <c r="A321" s="1" t="n">
        <v>318.212788</v>
      </c>
      <c r="B321" s="1" t="n">
        <v>3.1649</v>
      </c>
      <c r="C321" s="1" t="n">
        <v>318</v>
      </c>
      <c r="D321" s="0" t="n">
        <v>3.19407015859376</v>
      </c>
      <c r="E321" s="1" t="n">
        <f aca="false">ABS(((D321-B321)/D321)*100)</f>
        <v>0.91325979535155</v>
      </c>
    </row>
    <row r="322" customFormat="false" ht="12.8" hidden="false" customHeight="false" outlineLevel="0" collapsed="false">
      <c r="A322" s="1" t="n">
        <v>319.21231</v>
      </c>
      <c r="B322" s="1" t="n">
        <v>3.1639</v>
      </c>
      <c r="C322" s="1" t="n">
        <v>319</v>
      </c>
      <c r="D322" s="0" t="n">
        <v>3.19360472526566</v>
      </c>
      <c r="E322" s="1" t="n">
        <f aca="false">ABS(((D322-B322)/D322)*100)</f>
        <v>0.930131554185508</v>
      </c>
    </row>
    <row r="323" customFormat="false" ht="12.8" hidden="false" customHeight="false" outlineLevel="0" collapsed="false">
      <c r="A323" s="1" t="n">
        <v>320.210392</v>
      </c>
      <c r="B323" s="1" t="n">
        <v>3.164</v>
      </c>
      <c r="C323" s="1" t="n">
        <v>320</v>
      </c>
      <c r="D323" s="0" t="n">
        <v>3.19454038864659</v>
      </c>
      <c r="E323" s="1" t="n">
        <f aca="false">ABS(((D323-B323)/D323)*100)</f>
        <v>0.956018235209402</v>
      </c>
    </row>
    <row r="324" customFormat="false" ht="12.8" hidden="false" customHeight="false" outlineLevel="0" collapsed="false">
      <c r="A324" s="1" t="n">
        <v>321.210353</v>
      </c>
      <c r="B324" s="1" t="n">
        <v>3.1639</v>
      </c>
      <c r="C324" s="1" t="n">
        <v>321</v>
      </c>
      <c r="D324" s="0" t="n">
        <v>3.19520945844017</v>
      </c>
      <c r="E324" s="1" t="n">
        <f aca="false">ABS(((D324-B324)/D324)*100)</f>
        <v>0.979887511207369</v>
      </c>
    </row>
    <row r="325" customFormat="false" ht="12.8" hidden="false" customHeight="false" outlineLevel="0" collapsed="false">
      <c r="A325" s="1" t="n">
        <v>322.207569</v>
      </c>
      <c r="B325" s="1" t="n">
        <v>3.1639</v>
      </c>
      <c r="C325" s="1" t="n">
        <v>322</v>
      </c>
      <c r="D325" s="0" t="n">
        <v>3.19466138390924</v>
      </c>
      <c r="E325" s="1" t="n">
        <f aca="false">ABS(((D325-B325)/D325)*100)</f>
        <v>0.962899669560629</v>
      </c>
    </row>
    <row r="326" customFormat="false" ht="12.8" hidden="false" customHeight="false" outlineLevel="0" collapsed="false">
      <c r="A326" s="1" t="n">
        <v>323.210869</v>
      </c>
      <c r="B326" s="1" t="n">
        <v>3.1644</v>
      </c>
      <c r="C326" s="1" t="n">
        <v>323</v>
      </c>
      <c r="D326" s="0" t="n">
        <v>3.19405412053112</v>
      </c>
      <c r="E326" s="1" t="n">
        <f aca="false">ABS(((D326-B326)/D326)*100)</f>
        <v>0.928416345249339</v>
      </c>
    </row>
    <row r="327" customFormat="false" ht="12.8" hidden="false" customHeight="false" outlineLevel="0" collapsed="false">
      <c r="A327" s="1" t="n">
        <v>324.20822</v>
      </c>
      <c r="B327" s="1" t="n">
        <v>3.1641</v>
      </c>
      <c r="C327" s="1" t="n">
        <v>324</v>
      </c>
      <c r="D327" s="0" t="n">
        <v>3.19333885054027</v>
      </c>
      <c r="E327" s="1" t="n">
        <f aca="false">ABS(((D327-B327)/D327)*100)</f>
        <v>0.91562004249312</v>
      </c>
    </row>
    <row r="328" customFormat="false" ht="12.8" hidden="false" customHeight="false" outlineLevel="0" collapsed="false">
      <c r="A328" s="1" t="n">
        <v>325.209544</v>
      </c>
      <c r="B328" s="1" t="n">
        <v>3.1654</v>
      </c>
      <c r="C328" s="1" t="n">
        <v>325</v>
      </c>
      <c r="D328" s="0" t="n">
        <v>3.19497415079794</v>
      </c>
      <c r="E328" s="1" t="n">
        <f aca="false">ABS(((D328-B328)/D328)*100)</f>
        <v>0.925646011582125</v>
      </c>
    </row>
    <row r="329" customFormat="false" ht="12.8" hidden="false" customHeight="false" outlineLevel="0" collapsed="false">
      <c r="A329" s="1" t="n">
        <v>326.214822</v>
      </c>
      <c r="B329" s="1" t="n">
        <v>3.1648</v>
      </c>
      <c r="C329" s="1" t="n">
        <v>326</v>
      </c>
      <c r="D329" s="0" t="n">
        <v>3.19546515061838</v>
      </c>
      <c r="E329" s="1" t="n">
        <f aca="false">ABS(((D329-B329)/D329)*100)</f>
        <v>0.959645909843327</v>
      </c>
    </row>
    <row r="330" customFormat="false" ht="12.8" hidden="false" customHeight="false" outlineLevel="0" collapsed="false">
      <c r="A330" s="1" t="n">
        <v>327.212</v>
      </c>
      <c r="B330" s="1" t="n">
        <v>3.1641</v>
      </c>
      <c r="C330" s="1" t="n">
        <v>327</v>
      </c>
      <c r="D330" s="0" t="n">
        <v>3.19405111656191</v>
      </c>
      <c r="E330" s="1" t="n">
        <f aca="false">ABS(((D330-B330)/D330)*100)</f>
        <v>0.937715630367038</v>
      </c>
    </row>
    <row r="331" customFormat="false" ht="12.8" hidden="false" customHeight="false" outlineLevel="0" collapsed="false">
      <c r="A331" s="1" t="n">
        <v>328.208791</v>
      </c>
      <c r="B331" s="1" t="n">
        <v>3.1655</v>
      </c>
      <c r="C331" s="1" t="n">
        <v>328</v>
      </c>
      <c r="D331" s="0" t="n">
        <v>3.1940821312507</v>
      </c>
      <c r="E331" s="1" t="n">
        <f aca="false">ABS(((D331-B331)/D331)*100)</f>
        <v>0.894846471574729</v>
      </c>
    </row>
    <row r="332" customFormat="false" ht="12.8" hidden="false" customHeight="false" outlineLevel="0" collapsed="false">
      <c r="A332" s="1" t="n">
        <v>329.209411</v>
      </c>
      <c r="B332" s="1" t="n">
        <v>3.1639</v>
      </c>
      <c r="C332" s="1" t="n">
        <v>329</v>
      </c>
      <c r="D332" s="0" t="n">
        <v>3.19425688933247</v>
      </c>
      <c r="E332" s="1" t="n">
        <f aca="false">ABS(((D332-B332)/D332)*100)</f>
        <v>0.950358420885048</v>
      </c>
    </row>
    <row r="333" customFormat="false" ht="12.8" hidden="false" customHeight="false" outlineLevel="0" collapsed="false">
      <c r="A333" s="1" t="n">
        <v>330.214528</v>
      </c>
      <c r="B333" s="1" t="n">
        <v>3.1651</v>
      </c>
      <c r="C333" s="1" t="n">
        <v>330</v>
      </c>
      <c r="D333" s="0" t="n">
        <v>3.19390762158724</v>
      </c>
      <c r="E333" s="1" t="n">
        <f aca="false">ABS(((D333-B333)/D333)*100)</f>
        <v>0.901955378813553</v>
      </c>
    </row>
    <row r="334" customFormat="false" ht="12.8" hidden="false" customHeight="false" outlineLevel="0" collapsed="false">
      <c r="A334" s="1" t="n">
        <v>331.212891</v>
      </c>
      <c r="B334" s="1" t="n">
        <v>3.1648</v>
      </c>
      <c r="C334" s="1" t="n">
        <v>331</v>
      </c>
      <c r="D334" s="0" t="n">
        <v>3.19457883221987</v>
      </c>
      <c r="E334" s="1" t="n">
        <f aca="false">ABS(((D334-B334)/D334)*100)</f>
        <v>0.932167706100178</v>
      </c>
    </row>
    <row r="335" customFormat="false" ht="12.8" hidden="false" customHeight="false" outlineLevel="0" collapsed="false">
      <c r="A335" s="1" t="n">
        <v>332.212122</v>
      </c>
      <c r="B335" s="1" t="n">
        <v>3.1645</v>
      </c>
      <c r="C335" s="1" t="n">
        <v>332</v>
      </c>
      <c r="D335" s="0" t="n">
        <v>3.19400192719496</v>
      </c>
      <c r="E335" s="1" t="n">
        <f aca="false">ABS(((D335-B335)/D335)*100)</f>
        <v>0.923666543334508</v>
      </c>
    </row>
    <row r="336" customFormat="false" ht="12.8" hidden="false" customHeight="false" outlineLevel="0" collapsed="false">
      <c r="A336" s="1" t="n">
        <v>333.213417</v>
      </c>
      <c r="B336" s="1" t="n">
        <v>3.1638</v>
      </c>
      <c r="C336" s="1" t="n">
        <v>333</v>
      </c>
      <c r="D336" s="0" t="n">
        <v>3.19422173712863</v>
      </c>
      <c r="E336" s="1" t="n">
        <f aca="false">ABS(((D336-B336)/D336)*100)</f>
        <v>0.952399039021428</v>
      </c>
    </row>
    <row r="337" customFormat="false" ht="12.8" hidden="false" customHeight="false" outlineLevel="0" collapsed="false">
      <c r="A337" s="1" t="n">
        <v>334.21117</v>
      </c>
      <c r="B337" s="1" t="n">
        <v>3.1631</v>
      </c>
      <c r="C337" s="1" t="n">
        <v>334</v>
      </c>
      <c r="D337" s="0" t="n">
        <v>3.19458655534783</v>
      </c>
      <c r="E337" s="1" t="n">
        <f aca="false">ABS(((D337-B337)/D337)*100)</f>
        <v>0.985622233184345</v>
      </c>
    </row>
    <row r="338" customFormat="false" ht="12.8" hidden="false" customHeight="false" outlineLevel="0" collapsed="false">
      <c r="A338" s="1" t="n">
        <v>335.215289</v>
      </c>
      <c r="B338" s="1" t="n">
        <v>3.1647</v>
      </c>
      <c r="C338" s="1" t="n">
        <v>335</v>
      </c>
      <c r="D338" s="0" t="n">
        <v>3.19477875044484</v>
      </c>
      <c r="E338" s="1" t="n">
        <f aca="false">ABS(((D338-B338)/D338)*100)</f>
        <v>0.94149713624629</v>
      </c>
    </row>
    <row r="339" customFormat="false" ht="12.8" hidden="false" customHeight="false" outlineLevel="0" collapsed="false">
      <c r="A339" s="1" t="n">
        <v>336.21216</v>
      </c>
      <c r="B339" s="1" t="n">
        <v>3.1635</v>
      </c>
      <c r="C339" s="1" t="n">
        <v>336</v>
      </c>
      <c r="D339" s="0" t="n">
        <v>3.19484556298264</v>
      </c>
      <c r="E339" s="1" t="n">
        <f aca="false">ABS(((D339-B339)/D339)*100)</f>
        <v>0.981129208429635</v>
      </c>
    </row>
    <row r="340" customFormat="false" ht="12.8" hidden="false" customHeight="false" outlineLevel="0" collapsed="false">
      <c r="A340" s="1" t="n">
        <v>337.210805</v>
      </c>
      <c r="B340" s="1" t="n">
        <v>3.1645</v>
      </c>
      <c r="C340" s="1" t="n">
        <v>337</v>
      </c>
      <c r="D340" s="0" t="n">
        <v>3.19423001720506</v>
      </c>
      <c r="E340" s="1" t="n">
        <f aca="false">ABS(((D340-B340)/D340)*100)</f>
        <v>0.930741275516371</v>
      </c>
    </row>
    <row r="341" customFormat="false" ht="12.8" hidden="false" customHeight="false" outlineLevel="0" collapsed="false">
      <c r="A341" s="1" t="n">
        <v>338.211279</v>
      </c>
      <c r="B341" s="1" t="n">
        <v>3.1633</v>
      </c>
      <c r="C341" s="1" t="n">
        <v>338</v>
      </c>
      <c r="D341" s="0" t="n">
        <v>3.19316628001246</v>
      </c>
      <c r="E341" s="1" t="n">
        <f aca="false">ABS(((D341-B341)/D341)*100)</f>
        <v>0.935318658455288</v>
      </c>
    </row>
    <row r="342" customFormat="false" ht="12.8" hidden="false" customHeight="false" outlineLevel="0" collapsed="false">
      <c r="A342" s="1" t="n">
        <v>339.212705</v>
      </c>
      <c r="B342" s="1" t="n">
        <v>3.1633</v>
      </c>
      <c r="C342" s="1" t="n">
        <v>339</v>
      </c>
      <c r="D342" s="0" t="n">
        <v>3.19345769052947</v>
      </c>
      <c r="E342" s="1" t="n">
        <f aca="false">ABS(((D342-B342)/D342)*100)</f>
        <v>0.944358543371428</v>
      </c>
    </row>
    <row r="343" customFormat="false" ht="12.8" hidden="false" customHeight="false" outlineLevel="0" collapsed="false">
      <c r="A343" s="1" t="n">
        <v>340.211034</v>
      </c>
      <c r="B343" s="1" t="n">
        <v>3.1633</v>
      </c>
      <c r="C343" s="1" t="n">
        <v>340</v>
      </c>
      <c r="D343" s="0" t="n">
        <v>3.19391900675282</v>
      </c>
      <c r="E343" s="1" t="n">
        <f aca="false">ABS(((D343-B343)/D343)*100)</f>
        <v>0.958665723460298</v>
      </c>
    </row>
    <row r="344" customFormat="false" ht="12.8" hidden="false" customHeight="false" outlineLevel="0" collapsed="false">
      <c r="A344" s="1" t="n">
        <v>341.209982</v>
      </c>
      <c r="B344" s="1" t="n">
        <v>3.1638</v>
      </c>
      <c r="C344" s="1" t="n">
        <v>341</v>
      </c>
      <c r="D344" s="0" t="n">
        <v>3.19487878740446</v>
      </c>
      <c r="E344" s="1" t="n">
        <f aca="false">ABS(((D344-B344)/D344)*100)</f>
        <v>0.972768905255011</v>
      </c>
    </row>
    <row r="345" customFormat="false" ht="12.8" hidden="false" customHeight="false" outlineLevel="0" collapsed="false">
      <c r="A345" s="1" t="n">
        <v>342.209822</v>
      </c>
      <c r="B345" s="1" t="n">
        <v>3.1634</v>
      </c>
      <c r="C345" s="1" t="n">
        <v>342</v>
      </c>
      <c r="D345" s="0" t="n">
        <v>3.19391129313331</v>
      </c>
      <c r="E345" s="1" t="n">
        <f aca="false">ABS(((D345-B345)/D345)*100)</f>
        <v>0.955295571261005</v>
      </c>
    </row>
    <row r="346" customFormat="false" ht="12.8" hidden="false" customHeight="false" outlineLevel="0" collapsed="false">
      <c r="A346" s="1" t="n">
        <v>343.210007</v>
      </c>
      <c r="B346" s="1" t="n">
        <v>3.1649</v>
      </c>
      <c r="C346" s="1" t="n">
        <v>343</v>
      </c>
      <c r="D346" s="0" t="n">
        <v>3.19471675035118</v>
      </c>
      <c r="E346" s="1" t="n">
        <f aca="false">ABS(((D346-B346)/D346)*100)</f>
        <v>0.933314364971463</v>
      </c>
    </row>
    <row r="347" customFormat="false" ht="12.8" hidden="false" customHeight="false" outlineLevel="0" collapsed="false">
      <c r="A347" s="1" t="n">
        <v>344.208666</v>
      </c>
      <c r="B347" s="1" t="n">
        <v>3.1625</v>
      </c>
      <c r="C347" s="1" t="n">
        <v>344</v>
      </c>
      <c r="D347" s="0" t="n">
        <v>3.19421624168158</v>
      </c>
      <c r="E347" s="1" t="n">
        <f aca="false">ABS(((D347-B347)/D347)*100)</f>
        <v>0.99292719346036</v>
      </c>
    </row>
    <row r="348" customFormat="false" ht="12.8" hidden="false" customHeight="false" outlineLevel="0" collapsed="false">
      <c r="A348" s="1" t="n">
        <v>345.210976</v>
      </c>
      <c r="B348" s="1" t="n">
        <v>3.1637</v>
      </c>
      <c r="C348" s="1" t="n">
        <v>345</v>
      </c>
      <c r="D348" s="0" t="n">
        <v>3.1936848212394</v>
      </c>
      <c r="E348" s="1" t="n">
        <f aca="false">ABS(((D348-B348)/D348)*100)</f>
        <v>0.938878534287071</v>
      </c>
    </row>
    <row r="349" customFormat="false" ht="12.8" hidden="false" customHeight="false" outlineLevel="0" collapsed="false">
      <c r="A349" s="1" t="n">
        <v>346.215522</v>
      </c>
      <c r="B349" s="1" t="n">
        <v>3.1635</v>
      </c>
      <c r="C349" s="1" t="n">
        <v>346</v>
      </c>
      <c r="D349" s="0" t="n">
        <v>3.19372795626374</v>
      </c>
      <c r="E349" s="1" t="n">
        <f aca="false">ABS(((D349-B349)/D349)*100)</f>
        <v>0.946478744517293</v>
      </c>
    </row>
    <row r="350" customFormat="false" ht="12.8" hidden="false" customHeight="false" outlineLevel="0" collapsed="false">
      <c r="A350" s="1" t="n">
        <v>347.21032</v>
      </c>
      <c r="B350" s="1" t="n">
        <v>3.1637</v>
      </c>
      <c r="C350" s="1" t="n">
        <v>347</v>
      </c>
      <c r="D350" s="0" t="n">
        <v>3.1937814244565</v>
      </c>
      <c r="E350" s="1" t="n">
        <f aca="false">ABS(((D350-B350)/D350)*100)</f>
        <v>0.941874864264394</v>
      </c>
    </row>
    <row r="351" customFormat="false" ht="12.8" hidden="false" customHeight="false" outlineLevel="0" collapsed="false">
      <c r="A351" s="1" t="n">
        <v>348.20925</v>
      </c>
      <c r="B351" s="1" t="n">
        <v>3.1629</v>
      </c>
      <c r="C351" s="1" t="n">
        <v>348</v>
      </c>
      <c r="D351" s="0" t="n">
        <v>3.1938821890754</v>
      </c>
      <c r="E351" s="1" t="n">
        <f aca="false">ABS(((D351-B351)/D351)*100)</f>
        <v>0.970047961736742</v>
      </c>
    </row>
    <row r="352" customFormat="false" ht="12.8" hidden="false" customHeight="false" outlineLevel="0" collapsed="false">
      <c r="A352" s="1" t="n">
        <v>349.20792</v>
      </c>
      <c r="B352" s="1" t="n">
        <v>3.1638</v>
      </c>
      <c r="C352" s="1" t="n">
        <v>349</v>
      </c>
      <c r="D352" s="0" t="n">
        <v>3.19454010811394</v>
      </c>
      <c r="E352" s="1" t="n">
        <f aca="false">ABS(((D352-B352)/D352)*100)</f>
        <v>0.962270219612045</v>
      </c>
    </row>
    <row r="353" customFormat="false" ht="12.8" hidden="false" customHeight="false" outlineLevel="0" collapsed="false">
      <c r="A353" s="1" t="n">
        <v>350.209089</v>
      </c>
      <c r="B353" s="1" t="n">
        <v>3.1623</v>
      </c>
      <c r="C353" s="1" t="n">
        <v>350</v>
      </c>
      <c r="D353" s="0" t="n">
        <v>3.19454119458822</v>
      </c>
      <c r="E353" s="1" t="n">
        <f aca="false">ABS(((D353-B353)/D353)*100)</f>
        <v>1.00925900228909</v>
      </c>
    </row>
    <row r="354" customFormat="false" ht="12.8" hidden="false" customHeight="false" outlineLevel="0" collapsed="false">
      <c r="A354" s="1" t="n">
        <v>351.213403</v>
      </c>
      <c r="B354" s="1" t="n">
        <v>3.1632</v>
      </c>
      <c r="C354" s="1" t="n">
        <v>351</v>
      </c>
      <c r="D354" s="0" t="n">
        <v>3.19314249813045</v>
      </c>
      <c r="E354" s="1" t="n">
        <f aca="false">ABS(((D354-B354)/D354)*100)</f>
        <v>0.937712555827943</v>
      </c>
    </row>
    <row r="355" customFormat="false" ht="12.8" hidden="false" customHeight="false" outlineLevel="0" collapsed="false">
      <c r="A355" s="1" t="n">
        <v>352.214619</v>
      </c>
      <c r="B355" s="1" t="n">
        <v>3.1634</v>
      </c>
      <c r="C355" s="1" t="n">
        <v>352</v>
      </c>
      <c r="D355" s="0" t="n">
        <v>3.193791996697</v>
      </c>
      <c r="E355" s="1" t="n">
        <f aca="false">ABS(((D355-B355)/D355)*100)</f>
        <v>0.951595993991747</v>
      </c>
    </row>
    <row r="356" customFormat="false" ht="12.8" hidden="false" customHeight="false" outlineLevel="0" collapsed="false">
      <c r="A356" s="1" t="n">
        <v>353.21262</v>
      </c>
      <c r="B356" s="1" t="n">
        <v>3.1632</v>
      </c>
      <c r="C356" s="1" t="n">
        <v>353</v>
      </c>
      <c r="D356" s="0" t="n">
        <v>3.19462325805906</v>
      </c>
      <c r="E356" s="1" t="n">
        <f aca="false">ABS(((D356-B356)/D356)*100)</f>
        <v>0.983629540033803</v>
      </c>
    </row>
    <row r="357" customFormat="false" ht="12.8" hidden="false" customHeight="false" outlineLevel="0" collapsed="false">
      <c r="A357" s="1" t="n">
        <v>354.211787</v>
      </c>
      <c r="B357" s="1" t="n">
        <v>3.1621</v>
      </c>
      <c r="C357" s="1" t="n">
        <v>354</v>
      </c>
      <c r="D357" s="0" t="n">
        <v>3.19402425352714</v>
      </c>
      <c r="E357" s="1" t="n">
        <f aca="false">ABS(((D357-B357)/D357)*100)</f>
        <v>0.999499408681384</v>
      </c>
    </row>
    <row r="358" customFormat="false" ht="12.8" hidden="false" customHeight="false" outlineLevel="0" collapsed="false">
      <c r="A358" s="1" t="n">
        <v>355.211425</v>
      </c>
      <c r="B358" s="1" t="n">
        <v>3.1634</v>
      </c>
      <c r="C358" s="1" t="n">
        <v>355</v>
      </c>
      <c r="D358" s="0" t="n">
        <v>3.19345276975486</v>
      </c>
      <c r="E358" s="1" t="n">
        <f aca="false">ABS(((D358-B358)/D358)*100)</f>
        <v>0.941074502165466</v>
      </c>
    </row>
    <row r="359" customFormat="false" ht="12.8" hidden="false" customHeight="false" outlineLevel="0" collapsed="false">
      <c r="A359" s="1" t="n">
        <v>356.208876</v>
      </c>
      <c r="B359" s="1" t="n">
        <v>3.1633</v>
      </c>
      <c r="C359" s="1" t="n">
        <v>356</v>
      </c>
      <c r="D359" s="0" t="n">
        <v>3.1932144348034</v>
      </c>
      <c r="E359" s="1" t="n">
        <f aca="false">ABS(((D359-B359)/D359)*100)</f>
        <v>0.936812588511361</v>
      </c>
    </row>
    <row r="360" customFormat="false" ht="12.8" hidden="false" customHeight="false" outlineLevel="0" collapsed="false">
      <c r="A360" s="1" t="n">
        <v>357.213279</v>
      </c>
      <c r="B360" s="1" t="n">
        <v>3.1621</v>
      </c>
      <c r="C360" s="1" t="n">
        <v>357</v>
      </c>
      <c r="D360" s="0" t="n">
        <v>3.19255331615101</v>
      </c>
      <c r="E360" s="1" t="n">
        <f aca="false">ABS(((D360-B360)/D360)*100)</f>
        <v>0.953885906836476</v>
      </c>
    </row>
    <row r="361" customFormat="false" ht="12.8" hidden="false" customHeight="false" outlineLevel="0" collapsed="false">
      <c r="A361" s="1" t="n">
        <v>358.210781</v>
      </c>
      <c r="B361" s="1" t="n">
        <v>3.1632</v>
      </c>
      <c r="C361" s="1" t="n">
        <v>358</v>
      </c>
      <c r="D361" s="0" t="n">
        <v>3.19234640227636</v>
      </c>
      <c r="E361" s="1" t="n">
        <f aca="false">ABS(((D361-B361)/D361)*100)</f>
        <v>0.913008759186434</v>
      </c>
    </row>
    <row r="362" customFormat="false" ht="12.8" hidden="false" customHeight="false" outlineLevel="0" collapsed="false">
      <c r="A362" s="1" t="n">
        <v>359.209451</v>
      </c>
      <c r="B362" s="1" t="n">
        <v>3.1627</v>
      </c>
      <c r="C362" s="1" t="n">
        <v>359</v>
      </c>
      <c r="D362" s="0" t="n">
        <v>3.19253124505032</v>
      </c>
      <c r="E362" s="1" t="n">
        <f aca="false">ABS(((D362-B362)/D362)*100)</f>
        <v>0.934407301308951</v>
      </c>
    </row>
    <row r="363" customFormat="false" ht="12.8" hidden="false" customHeight="false" outlineLevel="0" collapsed="false">
      <c r="A363" s="1" t="n">
        <v>360.208455</v>
      </c>
      <c r="B363" s="1" t="n">
        <v>3.1624</v>
      </c>
      <c r="C363" s="1" t="n">
        <v>360</v>
      </c>
      <c r="D363" s="0" t="n">
        <v>3.1928525174269</v>
      </c>
      <c r="E363" s="1" t="n">
        <f aca="false">ABS(((D363-B363)/D363)*100)</f>
        <v>0.953771502463151</v>
      </c>
    </row>
    <row r="364" customFormat="false" ht="12.8" hidden="false" customHeight="false" outlineLevel="0" collapsed="false">
      <c r="A364" s="1" t="n">
        <v>361.207783</v>
      </c>
      <c r="B364" s="1" t="n">
        <v>3.1632</v>
      </c>
      <c r="C364" s="1" t="n">
        <v>361</v>
      </c>
      <c r="D364" s="0" t="n">
        <v>3.19297158597692</v>
      </c>
      <c r="E364" s="1" t="n">
        <f aca="false">ABS(((D364-B364)/D364)*100)</f>
        <v>0.932409987851964</v>
      </c>
    </row>
    <row r="365" customFormat="false" ht="12.8" hidden="false" customHeight="false" outlineLevel="0" collapsed="false">
      <c r="A365" s="1" t="n">
        <v>362.211199</v>
      </c>
      <c r="B365" s="1" t="n">
        <v>3.1631</v>
      </c>
      <c r="C365" s="1" t="n">
        <v>362</v>
      </c>
      <c r="D365" s="0" t="n">
        <v>3.19211776468785</v>
      </c>
      <c r="E365" s="1" t="n">
        <f aca="false">ABS(((D365-B365)/D365)*100)</f>
        <v>0.909044303090883</v>
      </c>
    </row>
    <row r="366" customFormat="false" ht="12.8" hidden="false" customHeight="false" outlineLevel="0" collapsed="false">
      <c r="A366" s="1" t="n">
        <v>363.209894</v>
      </c>
      <c r="B366" s="1" t="n">
        <v>3.1629</v>
      </c>
      <c r="C366" s="1" t="n">
        <v>363</v>
      </c>
      <c r="D366" s="0" t="n">
        <v>3.19289417823572</v>
      </c>
      <c r="E366" s="1" t="n">
        <f aca="false">ABS(((D366-B366)/D366)*100)</f>
        <v>0.939404081731634</v>
      </c>
    </row>
    <row r="367" customFormat="false" ht="12.8" hidden="false" customHeight="false" outlineLevel="0" collapsed="false">
      <c r="A367" s="1" t="n">
        <v>364.210663</v>
      </c>
      <c r="B367" s="1" t="n">
        <v>3.162</v>
      </c>
      <c r="C367" s="1" t="n">
        <v>364</v>
      </c>
      <c r="D367" s="0" t="n">
        <v>3.1924268310117</v>
      </c>
      <c r="E367" s="1" t="n">
        <f aca="false">ABS(((D367-B367)/D367)*100)</f>
        <v>0.953094076147036</v>
      </c>
    </row>
    <row r="368" customFormat="false" ht="12.8" hidden="false" customHeight="false" outlineLevel="0" collapsed="false">
      <c r="A368" s="1" t="n">
        <v>365.210981</v>
      </c>
      <c r="B368" s="1" t="n">
        <v>3.163</v>
      </c>
      <c r="C368" s="1" t="n">
        <v>365</v>
      </c>
      <c r="D368" s="0" t="n">
        <v>3.19278501366873</v>
      </c>
      <c r="E368" s="1" t="n">
        <f aca="false">ABS(((D368-B368)/D368)*100)</f>
        <v>0.932885037395743</v>
      </c>
    </row>
    <row r="369" customFormat="false" ht="12.8" hidden="false" customHeight="false" outlineLevel="0" collapsed="false">
      <c r="A369" s="1" t="n">
        <v>366.208902</v>
      </c>
      <c r="B369" s="1" t="n">
        <v>3.1626</v>
      </c>
      <c r="C369" s="1" t="n">
        <v>366</v>
      </c>
      <c r="D369" s="0" t="n">
        <v>3.19195419793529</v>
      </c>
      <c r="E369" s="1" t="n">
        <f aca="false">ABS(((D369-B369)/D369)*100)</f>
        <v>0.919630925602837</v>
      </c>
    </row>
    <row r="370" customFormat="false" ht="12.8" hidden="false" customHeight="false" outlineLevel="0" collapsed="false">
      <c r="A370" s="1" t="n">
        <v>367.209579</v>
      </c>
      <c r="B370" s="1" t="n">
        <v>3.1623</v>
      </c>
      <c r="C370" s="1" t="n">
        <v>367</v>
      </c>
      <c r="D370" s="0" t="n">
        <v>3.19295271472349</v>
      </c>
      <c r="E370" s="1" t="n">
        <f aca="false">ABS(((D370-B370)/D370)*100)</f>
        <v>0.960011546119892</v>
      </c>
    </row>
    <row r="371" customFormat="false" ht="12.8" hidden="false" customHeight="false" outlineLevel="0" collapsed="false">
      <c r="A371" s="1" t="n">
        <v>368.208358</v>
      </c>
      <c r="B371" s="1" t="n">
        <v>3.162</v>
      </c>
      <c r="C371" s="1" t="n">
        <v>368</v>
      </c>
      <c r="D371" s="0" t="n">
        <v>3.19209050989062</v>
      </c>
      <c r="E371" s="1" t="n">
        <f aca="false">ABS(((D371-B371)/D371)*100)</f>
        <v>0.942658417654171</v>
      </c>
    </row>
    <row r="372" customFormat="false" ht="12.8" hidden="false" customHeight="false" outlineLevel="0" collapsed="false">
      <c r="A372" s="1" t="n">
        <v>369.213449</v>
      </c>
      <c r="B372" s="1" t="n">
        <v>3.1617</v>
      </c>
      <c r="C372" s="1" t="n">
        <v>369</v>
      </c>
      <c r="D372" s="0" t="n">
        <v>3.19199972670309</v>
      </c>
      <c r="E372" s="1" t="n">
        <f aca="false">ABS(((D372-B372)/D372)*100)</f>
        <v>0.949239639640773</v>
      </c>
    </row>
    <row r="373" customFormat="false" ht="12.8" hidden="false" customHeight="false" outlineLevel="0" collapsed="false">
      <c r="A373" s="1" t="n">
        <v>370.211228</v>
      </c>
      <c r="B373" s="1" t="n">
        <v>3.1625</v>
      </c>
      <c r="C373" s="1" t="n">
        <v>370</v>
      </c>
      <c r="D373" s="0" t="n">
        <v>3.19197599836149</v>
      </c>
      <c r="E373" s="1" t="n">
        <f aca="false">ABS(((D373-B373)/D373)*100)</f>
        <v>0.923440476263505</v>
      </c>
    </row>
    <row r="374" customFormat="false" ht="12.8" hidden="false" customHeight="false" outlineLevel="0" collapsed="false">
      <c r="A374" s="1" t="n">
        <v>371.209274</v>
      </c>
      <c r="B374" s="1" t="n">
        <v>3.1612</v>
      </c>
      <c r="C374" s="1" t="n">
        <v>371</v>
      </c>
      <c r="D374" s="0" t="n">
        <v>3.19259039626889</v>
      </c>
      <c r="E374" s="1" t="n">
        <f aca="false">ABS(((D374-B374)/D374)*100)</f>
        <v>0.983226545615633</v>
      </c>
    </row>
    <row r="375" customFormat="false" ht="12.8" hidden="false" customHeight="false" outlineLevel="0" collapsed="false">
      <c r="A375" s="1" t="n">
        <v>372.209061</v>
      </c>
      <c r="B375" s="1" t="n">
        <v>3.1622</v>
      </c>
      <c r="C375" s="1" t="n">
        <v>372</v>
      </c>
      <c r="D375" s="0" t="n">
        <v>3.19310077734366</v>
      </c>
      <c r="E375" s="1" t="n">
        <f aca="false">ABS(((D375-B375)/D375)*100)</f>
        <v>0.967735737090283</v>
      </c>
    </row>
    <row r="376" customFormat="false" ht="12.8" hidden="false" customHeight="false" outlineLevel="0" collapsed="false">
      <c r="A376" s="1" t="n">
        <v>373.21146</v>
      </c>
      <c r="B376" s="1" t="n">
        <v>3.1626</v>
      </c>
      <c r="C376" s="1" t="n">
        <v>373</v>
      </c>
      <c r="D376" s="0" t="n">
        <v>3.19243407287147</v>
      </c>
      <c r="E376" s="1" t="n">
        <f aca="false">ABS(((D376-B376)/D376)*100)</f>
        <v>0.934524321895785</v>
      </c>
    </row>
    <row r="377" customFormat="false" ht="12.8" hidden="false" customHeight="false" outlineLevel="0" collapsed="false">
      <c r="A377" s="1" t="n">
        <v>374.210828</v>
      </c>
      <c r="B377" s="1" t="n">
        <v>3.1618</v>
      </c>
      <c r="C377" s="1" t="n">
        <v>374</v>
      </c>
      <c r="D377" s="0" t="n">
        <v>3.19253452104518</v>
      </c>
      <c r="E377" s="1" t="n">
        <f aca="false">ABS(((D377-B377)/D377)*100)</f>
        <v>0.962699724704035</v>
      </c>
    </row>
    <row r="378" customFormat="false" ht="12.8" hidden="false" customHeight="false" outlineLevel="0" collapsed="false">
      <c r="A378" s="1" t="n">
        <v>375.212947</v>
      </c>
      <c r="B378" s="1" t="n">
        <v>3.1622</v>
      </c>
      <c r="C378" s="1" t="n">
        <v>375</v>
      </c>
      <c r="D378" s="0" t="n">
        <v>3.19256842278998</v>
      </c>
      <c r="E378" s="1" t="n">
        <f aca="false">ABS(((D378-B378)/D378)*100)</f>
        <v>0.951222300302061</v>
      </c>
    </row>
    <row r="379" customFormat="false" ht="12.8" hidden="false" customHeight="false" outlineLevel="0" collapsed="false">
      <c r="A379" s="1" t="n">
        <v>376.212766</v>
      </c>
      <c r="B379" s="1" t="n">
        <v>3.1619</v>
      </c>
      <c r="C379" s="1" t="n">
        <v>376</v>
      </c>
      <c r="D379" s="0" t="n">
        <v>3.19172473478838</v>
      </c>
      <c r="E379" s="1" t="n">
        <f aca="false">ABS(((D379-B379)/D379)*100)</f>
        <v>0.93443944157522</v>
      </c>
    </row>
    <row r="380" customFormat="false" ht="12.8" hidden="false" customHeight="false" outlineLevel="0" collapsed="false">
      <c r="A380" s="1" t="n">
        <v>377.21218</v>
      </c>
      <c r="B380" s="1" t="n">
        <v>3.1625</v>
      </c>
      <c r="C380" s="1" t="n">
        <v>377</v>
      </c>
      <c r="D380" s="0" t="n">
        <v>3.19168300607077</v>
      </c>
      <c r="E380" s="1" t="n">
        <f aca="false">ABS(((D380-B380)/D380)*100)</f>
        <v>0.914345378762999</v>
      </c>
    </row>
    <row r="381" customFormat="false" ht="12.8" hidden="false" customHeight="false" outlineLevel="0" collapsed="false">
      <c r="A381" s="1" t="n">
        <v>378.210839</v>
      </c>
      <c r="B381" s="1" t="n">
        <v>3.1609</v>
      </c>
      <c r="C381" s="1" t="n">
        <v>378</v>
      </c>
      <c r="D381" s="0" t="n">
        <v>3.19084465099986</v>
      </c>
      <c r="E381" s="1" t="n">
        <f aca="false">ABS(((D381-B381)/D381)*100)</f>
        <v>0.938455308078788</v>
      </c>
    </row>
    <row r="382" customFormat="false" ht="12.8" hidden="false" customHeight="false" outlineLevel="0" collapsed="false">
      <c r="A382" s="1" t="n">
        <v>379.210289</v>
      </c>
      <c r="B382" s="1" t="n">
        <v>3.1626</v>
      </c>
      <c r="C382" s="1" t="n">
        <v>379</v>
      </c>
      <c r="D382" s="0" t="n">
        <v>3.19197511304122</v>
      </c>
      <c r="E382" s="1" t="n">
        <f aca="false">ABS(((D382-B382)/D382)*100)</f>
        <v>0.920280140067706</v>
      </c>
    </row>
    <row r="383" customFormat="false" ht="12.8" hidden="false" customHeight="false" outlineLevel="0" collapsed="false">
      <c r="A383" s="1" t="n">
        <v>380.211592</v>
      </c>
      <c r="B383" s="1" t="n">
        <v>3.1615</v>
      </c>
      <c r="C383" s="1" t="n">
        <v>380</v>
      </c>
      <c r="D383" s="0" t="n">
        <v>3.19173878618474</v>
      </c>
      <c r="E383" s="1" t="n">
        <f aca="false">ABS(((D383-B383)/D383)*100)</f>
        <v>0.94740792434587</v>
      </c>
    </row>
    <row r="384" customFormat="false" ht="12.8" hidden="false" customHeight="false" outlineLevel="0" collapsed="false">
      <c r="A384" s="1" t="n">
        <v>381.208314</v>
      </c>
      <c r="B384" s="1" t="n">
        <v>3.161</v>
      </c>
      <c r="C384" s="1" t="n">
        <v>381</v>
      </c>
      <c r="D384" s="0" t="n">
        <v>3.19259070757677</v>
      </c>
      <c r="E384" s="1" t="n">
        <f aca="false">ABS(((D384-B384)/D384)*100)</f>
        <v>0.989500705549068</v>
      </c>
    </row>
    <row r="385" customFormat="false" ht="12.8" hidden="false" customHeight="false" outlineLevel="0" collapsed="false">
      <c r="A385" s="1" t="n">
        <v>382.209898</v>
      </c>
      <c r="B385" s="1" t="n">
        <v>3.1612</v>
      </c>
      <c r="C385" s="1" t="n">
        <v>382</v>
      </c>
      <c r="D385" s="0" t="n">
        <v>3.19233204000625</v>
      </c>
      <c r="E385" s="1" t="n">
        <f aca="false">ABS(((D385-B385)/D385)*100)</f>
        <v>0.975213092375816</v>
      </c>
    </row>
    <row r="386" customFormat="false" ht="12.8" hidden="false" customHeight="false" outlineLevel="0" collapsed="false">
      <c r="A386" s="1" t="n">
        <v>383.21001</v>
      </c>
      <c r="B386" s="1" t="n">
        <v>3.1613</v>
      </c>
      <c r="C386" s="1" t="n">
        <v>383</v>
      </c>
      <c r="D386" s="0" t="n">
        <v>3.19201794769416</v>
      </c>
      <c r="E386" s="1" t="n">
        <f aca="false">ABS(((D386-B386)/D386)*100)</f>
        <v>0.962336308802549</v>
      </c>
    </row>
    <row r="387" customFormat="false" ht="12.8" hidden="false" customHeight="false" outlineLevel="0" collapsed="false">
      <c r="A387" s="1" t="n">
        <v>384.209659</v>
      </c>
      <c r="B387" s="1" t="n">
        <v>3.1613</v>
      </c>
      <c r="C387" s="1" t="n">
        <v>384</v>
      </c>
      <c r="D387" s="0" t="n">
        <v>3.19268260496604</v>
      </c>
      <c r="E387" s="1" t="n">
        <f aca="false">ABS(((D387-B387)/D387)*100)</f>
        <v>0.982954112545442</v>
      </c>
    </row>
    <row r="388" customFormat="false" ht="12.8" hidden="false" customHeight="false" outlineLevel="0" collapsed="false">
      <c r="A388" s="1" t="n">
        <v>385.210596</v>
      </c>
      <c r="B388" s="1" t="n">
        <v>3.1612</v>
      </c>
      <c r="C388" s="1" t="n">
        <v>385</v>
      </c>
      <c r="D388" s="0" t="n">
        <v>3.19146013957313</v>
      </c>
      <c r="E388" s="1" t="n">
        <f aca="false">ABS(((D388-B388)/D388)*100)</f>
        <v>0.948159721561755</v>
      </c>
    </row>
    <row r="389" customFormat="false" ht="12.8" hidden="false" customHeight="false" outlineLevel="0" collapsed="false">
      <c r="A389" s="1" t="n">
        <v>386.212314</v>
      </c>
      <c r="B389" s="1" t="n">
        <v>3.1608</v>
      </c>
      <c r="C389" s="1" t="n">
        <v>386</v>
      </c>
      <c r="D389" s="0" t="n">
        <v>3.19148540341963</v>
      </c>
      <c r="E389" s="1" t="n">
        <f aca="false">ABS(((D389-B389)/D389)*100)</f>
        <v>0.961477166298391</v>
      </c>
    </row>
    <row r="390" customFormat="false" ht="12.8" hidden="false" customHeight="false" outlineLevel="0" collapsed="false">
      <c r="A390" s="1" t="n">
        <v>387.211315</v>
      </c>
      <c r="B390" s="1" t="n">
        <v>3.1617</v>
      </c>
      <c r="C390" s="1" t="n">
        <v>387</v>
      </c>
      <c r="D390" s="0" t="n">
        <v>3.19116734399179</v>
      </c>
      <c r="E390" s="1" t="n">
        <f aca="false">ABS(((D390-B390)/D390)*100)</f>
        <v>0.923403282102111</v>
      </c>
    </row>
    <row r="391" customFormat="false" ht="12.8" hidden="false" customHeight="false" outlineLevel="0" collapsed="false">
      <c r="A391" s="1" t="n">
        <v>388.210157</v>
      </c>
      <c r="B391" s="1" t="n">
        <v>3.1625</v>
      </c>
      <c r="C391" s="1" t="n">
        <v>388</v>
      </c>
      <c r="D391" s="0" t="n">
        <v>3.19130603534084</v>
      </c>
      <c r="E391" s="1" t="n">
        <f aca="false">ABS(((D391-B391)/D391)*100)</f>
        <v>0.902640957082771</v>
      </c>
    </row>
    <row r="392" customFormat="false" ht="12.8" hidden="false" customHeight="false" outlineLevel="0" collapsed="false">
      <c r="A392" s="1" t="n">
        <v>389.210521</v>
      </c>
      <c r="B392" s="1" t="n">
        <v>3.161</v>
      </c>
      <c r="C392" s="1" t="n">
        <v>389</v>
      </c>
      <c r="D392" s="0" t="n">
        <v>3.19177661490849</v>
      </c>
      <c r="E392" s="1" t="n">
        <f aca="false">ABS(((D392-B392)/D392)*100)</f>
        <v>0.964247145766225</v>
      </c>
    </row>
    <row r="393" customFormat="false" ht="12.8" hidden="false" customHeight="false" outlineLevel="0" collapsed="false">
      <c r="A393" s="1" t="n">
        <v>390.213292</v>
      </c>
      <c r="B393" s="1" t="n">
        <v>3.1609</v>
      </c>
      <c r="C393" s="1" t="n">
        <v>390</v>
      </c>
      <c r="D393" s="0" t="n">
        <v>3.19130158837929</v>
      </c>
      <c r="E393" s="1" t="n">
        <f aca="false">ABS(((D393-B393)/D393)*100)</f>
        <v>0.952639151686493</v>
      </c>
    </row>
    <row r="394" customFormat="false" ht="12.8" hidden="false" customHeight="false" outlineLevel="0" collapsed="false">
      <c r="A394" s="1" t="n">
        <v>391.212751</v>
      </c>
      <c r="B394" s="1" t="n">
        <v>3.1614</v>
      </c>
      <c r="C394" s="1" t="n">
        <v>391</v>
      </c>
      <c r="D394" s="0" t="n">
        <v>3.19169964764514</v>
      </c>
      <c r="E394" s="1" t="n">
        <f aca="false">ABS(((D394-B394)/D394)*100)</f>
        <v>0.9493264088146</v>
      </c>
    </row>
    <row r="395" customFormat="false" ht="12.8" hidden="false" customHeight="false" outlineLevel="0" collapsed="false">
      <c r="A395" s="1" t="n">
        <v>392.213027</v>
      </c>
      <c r="B395" s="1" t="n">
        <v>3.1616</v>
      </c>
      <c r="C395" s="1" t="n">
        <v>392</v>
      </c>
      <c r="D395" s="0" t="n">
        <v>3.19114764836929</v>
      </c>
      <c r="E395" s="1" t="n">
        <f aca="false">ABS(((D395-B395)/D395)*100)</f>
        <v>0.925925454573981</v>
      </c>
    </row>
    <row r="396" customFormat="false" ht="12.8" hidden="false" customHeight="false" outlineLevel="0" collapsed="false">
      <c r="A396" s="1" t="n">
        <v>393.21173</v>
      </c>
      <c r="B396" s="1" t="n">
        <v>3.1609</v>
      </c>
      <c r="C396" s="1" t="n">
        <v>393</v>
      </c>
      <c r="D396" s="0" t="n">
        <v>3.19128530257351</v>
      </c>
      <c r="E396" s="1" t="n">
        <f aca="false">ABS(((D396-B396)/D396)*100)</f>
        <v>0.952133691995822</v>
      </c>
    </row>
    <row r="397" customFormat="false" ht="12.8" hidden="false" customHeight="false" outlineLevel="0" collapsed="false">
      <c r="A397" s="1" t="n">
        <v>394.211391</v>
      </c>
      <c r="B397" s="1" t="n">
        <v>3.161</v>
      </c>
      <c r="C397" s="1" t="n">
        <v>394</v>
      </c>
      <c r="D397" s="0" t="n">
        <v>3.1913956977437</v>
      </c>
      <c r="E397" s="1" t="n">
        <f aca="false">ABS(((D397-B397)/D397)*100)</f>
        <v>0.952426481153417</v>
      </c>
    </row>
    <row r="398" customFormat="false" ht="12.8" hidden="false" customHeight="false" outlineLevel="0" collapsed="false">
      <c r="A398" s="1" t="n">
        <v>395.209137</v>
      </c>
      <c r="B398" s="1" t="n">
        <v>3.1609</v>
      </c>
      <c r="C398" s="1" t="n">
        <v>395</v>
      </c>
      <c r="D398" s="0" t="n">
        <v>3.18931209678146</v>
      </c>
      <c r="E398" s="1" t="n">
        <f aca="false">ABS(((D398-B398)/D398)*100)</f>
        <v>0.890853447993716</v>
      </c>
    </row>
    <row r="399" customFormat="false" ht="12.8" hidden="false" customHeight="false" outlineLevel="0" collapsed="false">
      <c r="A399" s="1" t="n">
        <v>396.21038</v>
      </c>
      <c r="B399" s="1" t="n">
        <v>3.1611</v>
      </c>
      <c r="C399" s="1" t="n">
        <v>396</v>
      </c>
      <c r="D399" s="0" t="n">
        <v>3.19039513562822</v>
      </c>
      <c r="E399" s="1" t="n">
        <f aca="false">ABS(((D399-B399)/D399)*100)</f>
        <v>0.918229071410952</v>
      </c>
    </row>
    <row r="400" customFormat="false" ht="12.8" hidden="false" customHeight="false" outlineLevel="0" collapsed="false">
      <c r="A400" s="1" t="n">
        <v>397.21007</v>
      </c>
      <c r="B400" s="1" t="n">
        <v>3.1626</v>
      </c>
      <c r="C400" s="1" t="n">
        <v>397</v>
      </c>
      <c r="D400" s="0" t="n">
        <v>3.19054241104099</v>
      </c>
      <c r="E400" s="1" t="n">
        <f aca="false">ABS(((D400-B400)/D400)*100)</f>
        <v>0.875788735617286</v>
      </c>
    </row>
    <row r="401" customFormat="false" ht="12.8" hidden="false" customHeight="false" outlineLevel="0" collapsed="false">
      <c r="A401" s="1" t="n">
        <v>398.209391</v>
      </c>
      <c r="B401" s="1" t="n">
        <v>3.1609</v>
      </c>
      <c r="C401" s="1" t="n">
        <v>398</v>
      </c>
      <c r="D401" s="0" t="n">
        <v>3.19009795406632</v>
      </c>
      <c r="E401" s="1" t="n">
        <f aca="false">ABS(((D401-B401)/D401)*100)</f>
        <v>0.915268260935447</v>
      </c>
    </row>
    <row r="402" customFormat="false" ht="12.8" hidden="false" customHeight="false" outlineLevel="0" collapsed="false">
      <c r="A402" s="1" t="n">
        <v>399.211281</v>
      </c>
      <c r="B402" s="1" t="n">
        <v>3.1608</v>
      </c>
      <c r="C402" s="1" t="n">
        <v>399</v>
      </c>
      <c r="D402" s="0" t="n">
        <v>3.19085164078909</v>
      </c>
      <c r="E402" s="1" t="n">
        <f aca="false">ABS(((D402-B402)/D402)*100)</f>
        <v>0.941806269051639</v>
      </c>
    </row>
    <row r="403" customFormat="false" ht="12.8" hidden="false" customHeight="false" outlineLevel="0" collapsed="false">
      <c r="A403" s="1" t="n">
        <v>400.210124</v>
      </c>
      <c r="B403" s="1" t="n">
        <v>3.1603</v>
      </c>
      <c r="C403" s="1" t="n">
        <v>400</v>
      </c>
      <c r="D403" s="0" t="n">
        <v>3.19015299869263</v>
      </c>
      <c r="E403" s="1" t="n">
        <f aca="false">ABS(((D403-B403)/D403)*100)</f>
        <v>0.93578579788698</v>
      </c>
    </row>
    <row r="404" customFormat="false" ht="12.8" hidden="false" customHeight="false" outlineLevel="0" collapsed="false">
      <c r="A404" s="1" t="n">
        <v>401.213887</v>
      </c>
      <c r="B404" s="1" t="n">
        <v>3.16</v>
      </c>
      <c r="C404" s="1" t="n">
        <v>401</v>
      </c>
      <c r="D404" s="0" t="n">
        <v>3.19137438513309</v>
      </c>
      <c r="E404" s="1" t="n">
        <f aca="false">ABS(((D404-B404)/D404)*100)</f>
        <v>0.983099484637193</v>
      </c>
    </row>
    <row r="405" customFormat="false" ht="12.8" hidden="false" customHeight="false" outlineLevel="0" collapsed="false">
      <c r="A405" s="1" t="n">
        <v>402.212719</v>
      </c>
      <c r="B405" s="1" t="n">
        <v>3.1611</v>
      </c>
      <c r="C405" s="1" t="n">
        <v>402</v>
      </c>
      <c r="D405" s="0" t="n">
        <v>3.19161287696269</v>
      </c>
      <c r="E405" s="1" t="n">
        <f aca="false">ABS(((D405-B405)/D405)*100)</f>
        <v>0.956033144963677</v>
      </c>
    </row>
    <row r="406" customFormat="false" ht="12.8" hidden="false" customHeight="false" outlineLevel="0" collapsed="false">
      <c r="A406" s="1" t="n">
        <v>403.211148</v>
      </c>
      <c r="B406" s="1" t="n">
        <v>3.1601</v>
      </c>
      <c r="C406" s="1" t="n">
        <v>403</v>
      </c>
      <c r="D406" s="0" t="n">
        <v>3.19141480800837</v>
      </c>
      <c r="E406" s="1" t="n">
        <f aca="false">ABS(((D406-B406)/D406)*100)</f>
        <v>0.981220239054705</v>
      </c>
    </row>
    <row r="407" customFormat="false" ht="12.8" hidden="false" customHeight="false" outlineLevel="0" collapsed="false">
      <c r="A407" s="1" t="n">
        <v>404.2082</v>
      </c>
      <c r="B407" s="1" t="n">
        <v>3.1605</v>
      </c>
      <c r="C407" s="1" t="n">
        <v>404</v>
      </c>
      <c r="D407" s="0" t="n">
        <v>3.19058339833826</v>
      </c>
      <c r="E407" s="1" t="n">
        <f aca="false">ABS(((D407-B407)/D407)*100)</f>
        <v>0.942880802110715</v>
      </c>
    </row>
    <row r="408" customFormat="false" ht="12.8" hidden="false" customHeight="false" outlineLevel="0" collapsed="false">
      <c r="A408" s="1" t="n">
        <v>405.20987</v>
      </c>
      <c r="B408" s="1" t="n">
        <v>3.1613</v>
      </c>
      <c r="C408" s="1" t="n">
        <v>405</v>
      </c>
      <c r="D408" s="0" t="n">
        <v>3.18995886220068</v>
      </c>
      <c r="E408" s="1" t="n">
        <f aca="false">ABS(((D408-B408)/D408)*100)</f>
        <v>0.898408519942629</v>
      </c>
    </row>
    <row r="409" customFormat="false" ht="12.8" hidden="false" customHeight="false" outlineLevel="0" collapsed="false">
      <c r="A409" s="1" t="n">
        <v>406.211447</v>
      </c>
      <c r="B409" s="1" t="n">
        <v>3.1602</v>
      </c>
      <c r="C409" s="1" t="n">
        <v>406</v>
      </c>
      <c r="D409" s="0" t="n">
        <v>3.19007329882721</v>
      </c>
      <c r="E409" s="1" t="n">
        <f aca="false">ABS(((D409-B409)/D409)*100)</f>
        <v>0.936445530521083</v>
      </c>
    </row>
    <row r="410" customFormat="false" ht="12.8" hidden="false" customHeight="false" outlineLevel="0" collapsed="false">
      <c r="A410" s="1" t="n">
        <v>407.210134</v>
      </c>
      <c r="B410" s="1" t="n">
        <v>3.161</v>
      </c>
      <c r="C410" s="1" t="n">
        <v>407</v>
      </c>
      <c r="D410" s="0" t="n">
        <v>3.19044894468821</v>
      </c>
      <c r="E410" s="1" t="n">
        <f aca="false">ABS(((D410-B410)/D410)*100)</f>
        <v>0.923034507016156</v>
      </c>
    </row>
    <row r="411" customFormat="false" ht="12.8" hidden="false" customHeight="false" outlineLevel="0" collapsed="false">
      <c r="A411" s="1" t="n">
        <v>408.209556</v>
      </c>
      <c r="B411" s="1" t="n">
        <v>3.1601</v>
      </c>
      <c r="C411" s="1" t="n">
        <v>408</v>
      </c>
      <c r="D411" s="0" t="n">
        <v>3.19010020450071</v>
      </c>
      <c r="E411" s="1" t="n">
        <f aca="false">ABS(((D411-B411)/D411)*100)</f>
        <v>0.940415741749489</v>
      </c>
    </row>
    <row r="412" customFormat="false" ht="12.8" hidden="false" customHeight="false" outlineLevel="0" collapsed="false">
      <c r="A412" s="1" t="n">
        <v>409.213363</v>
      </c>
      <c r="B412" s="1" t="n">
        <v>3.1603</v>
      </c>
      <c r="C412" s="1" t="n">
        <v>409</v>
      </c>
      <c r="D412" s="0" t="n">
        <v>3.19146419722232</v>
      </c>
      <c r="E412" s="1" t="n">
        <f aca="false">ABS(((D412-B412)/D412)*100)</f>
        <v>0.976485879097177</v>
      </c>
    </row>
    <row r="413" customFormat="false" ht="12.8" hidden="false" customHeight="false" outlineLevel="0" collapsed="false">
      <c r="A413" s="1" t="n">
        <v>410.212926</v>
      </c>
      <c r="B413" s="1" t="n">
        <v>3.1614</v>
      </c>
      <c r="C413" s="1" t="n">
        <v>410</v>
      </c>
      <c r="D413" s="0" t="n">
        <v>3.18943272539831</v>
      </c>
      <c r="E413" s="1" t="n">
        <f aca="false">ABS(((D413-B413)/D413)*100)</f>
        <v>0.878925119663877</v>
      </c>
    </row>
    <row r="414" customFormat="false" ht="12.8" hidden="false" customHeight="false" outlineLevel="0" collapsed="false">
      <c r="A414" s="1" t="n">
        <v>411.210543</v>
      </c>
      <c r="B414" s="1" t="n">
        <v>3.16</v>
      </c>
      <c r="C414" s="1" t="n">
        <v>411</v>
      </c>
      <c r="D414" s="0" t="n">
        <v>3.19021827826412</v>
      </c>
      <c r="E414" s="1" t="n">
        <f aca="false">ABS(((D414-B414)/D414)*100)</f>
        <v>0.947216636241</v>
      </c>
    </row>
    <row r="415" customFormat="false" ht="12.8" hidden="false" customHeight="false" outlineLevel="0" collapsed="false">
      <c r="A415" s="1" t="n">
        <v>412.208678</v>
      </c>
      <c r="B415" s="1" t="n">
        <v>3.16</v>
      </c>
      <c r="C415" s="1" t="n">
        <v>412</v>
      </c>
      <c r="D415" s="0" t="n">
        <v>3.19009217009638</v>
      </c>
      <c r="E415" s="1" t="n">
        <f aca="false">ABS(((D415-B415)/D415)*100)</f>
        <v>0.943300960970851</v>
      </c>
    </row>
    <row r="416" customFormat="false" ht="12.8" hidden="false" customHeight="false" outlineLevel="0" collapsed="false">
      <c r="A416" s="1" t="n">
        <v>413.210635</v>
      </c>
      <c r="B416" s="1" t="n">
        <v>3.1615</v>
      </c>
      <c r="C416" s="1" t="n">
        <v>413</v>
      </c>
      <c r="D416" s="0" t="n">
        <v>3.19045692997966</v>
      </c>
      <c r="E416" s="1" t="n">
        <f aca="false">ABS(((D416-B416)/D416)*100)</f>
        <v>0.907610747149072</v>
      </c>
    </row>
    <row r="417" customFormat="false" ht="12.8" hidden="false" customHeight="false" outlineLevel="0" collapsed="false">
      <c r="A417" s="1" t="n">
        <v>414.210508</v>
      </c>
      <c r="B417" s="1" t="n">
        <v>3.1605</v>
      </c>
      <c r="C417" s="1" t="n">
        <v>414</v>
      </c>
      <c r="D417" s="0" t="n">
        <v>3.19046122896377</v>
      </c>
      <c r="E417" s="1" t="n">
        <f aca="false">ABS(((D417-B417)/D417)*100)</f>
        <v>0.93908769966471</v>
      </c>
    </row>
    <row r="418" customFormat="false" ht="12.8" hidden="false" customHeight="false" outlineLevel="0" collapsed="false">
      <c r="A418" s="1" t="n">
        <v>415.21129</v>
      </c>
      <c r="B418" s="1" t="n">
        <v>3.1603</v>
      </c>
      <c r="C418" s="1" t="n">
        <v>415</v>
      </c>
      <c r="D418" s="0" t="n">
        <v>3.19028541955361</v>
      </c>
      <c r="E418" s="1" t="n">
        <f aca="false">ABS(((D418-B418)/D418)*100)</f>
        <v>0.939897708519213</v>
      </c>
    </row>
    <row r="419" customFormat="false" ht="12.8" hidden="false" customHeight="false" outlineLevel="0" collapsed="false">
      <c r="A419" s="1" t="n">
        <v>416.209289</v>
      </c>
      <c r="B419" s="1" t="n">
        <v>3.1601</v>
      </c>
      <c r="C419" s="1" t="n">
        <v>416</v>
      </c>
      <c r="D419" s="0" t="n">
        <v>3.19109675570577</v>
      </c>
      <c r="E419" s="1" t="n">
        <f aca="false">ABS(((D419-B419)/D419)*100)</f>
        <v>0.971351171046223</v>
      </c>
    </row>
    <row r="420" customFormat="false" ht="12.8" hidden="false" customHeight="false" outlineLevel="0" collapsed="false">
      <c r="A420" s="1" t="n">
        <v>417.211308</v>
      </c>
      <c r="B420" s="1" t="n">
        <v>3.1605</v>
      </c>
      <c r="C420" s="1" t="n">
        <v>417</v>
      </c>
      <c r="D420" s="0" t="n">
        <v>3.19049729711039</v>
      </c>
      <c r="E420" s="1" t="n">
        <f aca="false">ABS(((D420-B420)/D420)*100)</f>
        <v>0.940207570072333</v>
      </c>
    </row>
    <row r="421" customFormat="false" ht="12.8" hidden="false" customHeight="false" outlineLevel="0" collapsed="false">
      <c r="A421" s="1" t="n">
        <v>418.212973</v>
      </c>
      <c r="B421" s="1" t="n">
        <v>3.1607</v>
      </c>
      <c r="C421" s="1" t="n">
        <v>418</v>
      </c>
      <c r="D421" s="0" t="n">
        <v>3.19015085205773</v>
      </c>
      <c r="E421" s="1" t="n">
        <f aca="false">ABS(((D421-B421)/D421)*100)</f>
        <v>0.923180546109146</v>
      </c>
    </row>
    <row r="422" customFormat="false" ht="12.8" hidden="false" customHeight="false" outlineLevel="0" collapsed="false">
      <c r="A422" s="1" t="n">
        <v>419.210387</v>
      </c>
      <c r="B422" s="1" t="n">
        <v>3.1604</v>
      </c>
      <c r="C422" s="1" t="n">
        <v>419</v>
      </c>
      <c r="D422" s="0" t="n">
        <v>3.19038670355627</v>
      </c>
      <c r="E422" s="1" t="n">
        <f aca="false">ABS(((D422-B422)/D422)*100)</f>
        <v>0.939908115929691</v>
      </c>
    </row>
    <row r="423" customFormat="false" ht="12.8" hidden="false" customHeight="false" outlineLevel="0" collapsed="false">
      <c r="A423" s="1" t="n">
        <v>420.211522</v>
      </c>
      <c r="B423" s="1" t="n">
        <v>3.1595</v>
      </c>
      <c r="C423" s="1" t="n">
        <v>420</v>
      </c>
      <c r="D423" s="0" t="n">
        <v>3.19126424380302</v>
      </c>
      <c r="E423" s="1" t="n">
        <f aca="false">ABS(((D423-B423)/D423)*100)</f>
        <v>0.995349848095434</v>
      </c>
    </row>
    <row r="424" customFormat="false" ht="12.8" hidden="false" customHeight="false" outlineLevel="0" collapsed="false">
      <c r="A424" s="1" t="n">
        <v>421.212531</v>
      </c>
      <c r="B424" s="1" t="n">
        <v>3.16</v>
      </c>
      <c r="C424" s="1" t="n">
        <v>421</v>
      </c>
      <c r="D424" s="0" t="n">
        <v>3.1907069496846</v>
      </c>
      <c r="E424" s="1" t="n">
        <f aca="false">ABS(((D424-B424)/D424)*100)</f>
        <v>0.962387024845083</v>
      </c>
    </row>
    <row r="425" customFormat="false" ht="12.8" hidden="false" customHeight="false" outlineLevel="0" collapsed="false">
      <c r="A425" s="1" t="n">
        <v>422.213328</v>
      </c>
      <c r="B425" s="1" t="n">
        <v>3.1589</v>
      </c>
      <c r="C425" s="1" t="n">
        <v>422</v>
      </c>
      <c r="D425" s="0" t="n">
        <v>3.19044943941104</v>
      </c>
      <c r="E425" s="1" t="n">
        <f aca="false">ABS(((D425-B425)/D425)*100)</f>
        <v>0.98887131766815</v>
      </c>
    </row>
    <row r="426" customFormat="false" ht="12.8" hidden="false" customHeight="false" outlineLevel="0" collapsed="false">
      <c r="A426" s="1" t="n">
        <v>423.210394</v>
      </c>
      <c r="B426" s="1" t="n">
        <v>3.1605</v>
      </c>
      <c r="C426" s="1" t="n">
        <v>423</v>
      </c>
      <c r="D426" s="0" t="n">
        <v>3.1901615762616</v>
      </c>
      <c r="E426" s="1" t="n">
        <f aca="false">ABS(((D426-B426)/D426)*100)</f>
        <v>0.929782882544751</v>
      </c>
    </row>
    <row r="427" customFormat="false" ht="12.8" hidden="false" customHeight="false" outlineLevel="0" collapsed="false">
      <c r="A427" s="1" t="n">
        <v>424.212116</v>
      </c>
      <c r="B427" s="1" t="n">
        <v>3.1582</v>
      </c>
      <c r="C427" s="1" t="n">
        <v>424</v>
      </c>
      <c r="D427" s="0" t="n">
        <v>3.19095085009071</v>
      </c>
      <c r="E427" s="1" t="n">
        <f aca="false">ABS(((D427-B427)/D427)*100)</f>
        <v>1.02636648539356</v>
      </c>
    </row>
    <row r="428" customFormat="false" ht="12.8" hidden="false" customHeight="false" outlineLevel="0" collapsed="false">
      <c r="A428" s="1" t="n">
        <v>425.211024</v>
      </c>
      <c r="B428" s="1" t="n">
        <v>3.1606</v>
      </c>
      <c r="C428" s="1" t="n">
        <v>425</v>
      </c>
      <c r="D428" s="0" t="n">
        <v>3.19087309010062</v>
      </c>
      <c r="E428" s="1" t="n">
        <f aca="false">ABS(((D428-B428)/D428)*100)</f>
        <v>0.948740023366587</v>
      </c>
    </row>
    <row r="429" customFormat="false" ht="12.8" hidden="false" customHeight="false" outlineLevel="0" collapsed="false">
      <c r="A429" s="1" t="n">
        <v>426.211436</v>
      </c>
      <c r="B429" s="1" t="n">
        <v>3.1602</v>
      </c>
      <c r="C429" s="1" t="n">
        <v>426</v>
      </c>
      <c r="D429" s="0" t="n">
        <v>3.19052184004889</v>
      </c>
      <c r="E429" s="1" t="n">
        <f aca="false">ABS(((D429-B429)/D429)*100)</f>
        <v>0.950372433383104</v>
      </c>
    </row>
    <row r="430" customFormat="false" ht="12.8" hidden="false" customHeight="false" outlineLevel="0" collapsed="false">
      <c r="A430" s="1" t="n">
        <v>427.213844</v>
      </c>
      <c r="B430" s="1" t="n">
        <v>3.1594</v>
      </c>
      <c r="C430" s="1" t="n">
        <v>427</v>
      </c>
      <c r="D430" s="0" t="n">
        <v>3.1907391480264</v>
      </c>
      <c r="E430" s="1" t="n">
        <f aca="false">ABS(((D430-B430)/D430)*100)</f>
        <v>0.982190852103349</v>
      </c>
    </row>
    <row r="431" customFormat="false" ht="12.8" hidden="false" customHeight="false" outlineLevel="0" collapsed="false">
      <c r="A431" s="1" t="n">
        <v>428.212768</v>
      </c>
      <c r="B431" s="1" t="n">
        <v>3.1597</v>
      </c>
      <c r="C431" s="1" t="n">
        <v>428</v>
      </c>
      <c r="D431" s="0" t="n">
        <v>3.19063199264863</v>
      </c>
      <c r="E431" s="1" t="n">
        <f aca="false">ABS(((D431-B431)/D431)*100)</f>
        <v>0.969462875063469</v>
      </c>
    </row>
    <row r="432" customFormat="false" ht="12.8" hidden="false" customHeight="false" outlineLevel="0" collapsed="false">
      <c r="A432" s="1" t="n">
        <v>429.206292</v>
      </c>
      <c r="B432" s="1" t="n">
        <v>3.1603</v>
      </c>
      <c r="C432" s="1" t="n">
        <v>429</v>
      </c>
      <c r="D432" s="0" t="n">
        <v>3.18966823812073</v>
      </c>
      <c r="E432" s="1" t="n">
        <f aca="false">ABS(((D432-B432)/D432)*100)</f>
        <v>0.920730180328534</v>
      </c>
    </row>
    <row r="433" customFormat="false" ht="12.8" hidden="false" customHeight="false" outlineLevel="0" collapsed="false">
      <c r="A433" s="1" t="n">
        <v>430.210607</v>
      </c>
      <c r="B433" s="1" t="n">
        <v>3.159</v>
      </c>
      <c r="C433" s="1" t="n">
        <v>430</v>
      </c>
      <c r="D433" s="0" t="n">
        <v>3.19090212948001</v>
      </c>
      <c r="E433" s="1" t="n">
        <f aca="false">ABS(((D433-B433)/D433)*100)</f>
        <v>0.999784016729054</v>
      </c>
    </row>
    <row r="434" customFormat="false" ht="12.8" hidden="false" customHeight="false" outlineLevel="0" collapsed="false">
      <c r="A434" s="1" t="n">
        <v>431.209403</v>
      </c>
      <c r="B434" s="1" t="n">
        <v>3.1591</v>
      </c>
      <c r="C434" s="1" t="n">
        <v>431</v>
      </c>
      <c r="D434" s="0" t="n">
        <v>3.18947236741155</v>
      </c>
      <c r="E434" s="1" t="n">
        <f aca="false">ABS(((D434-B434)/D434)*100)</f>
        <v>0.952269338398502</v>
      </c>
    </row>
    <row r="435" customFormat="false" ht="12.8" hidden="false" customHeight="false" outlineLevel="0" collapsed="false">
      <c r="A435" s="1" t="n">
        <v>432.209246</v>
      </c>
      <c r="B435" s="1" t="n">
        <v>3.1606</v>
      </c>
      <c r="C435" s="1" t="n">
        <v>432</v>
      </c>
      <c r="D435" s="0" t="n">
        <v>3.19057478449656</v>
      </c>
      <c r="E435" s="1" t="n">
        <f aca="false">ABS(((D435-B435)/D435)*100)</f>
        <v>0.939479138436481</v>
      </c>
    </row>
    <row r="436" customFormat="false" ht="12.8" hidden="false" customHeight="false" outlineLevel="0" collapsed="false">
      <c r="A436" s="1" t="n">
        <v>433.210243</v>
      </c>
      <c r="B436" s="1" t="n">
        <v>3.1595</v>
      </c>
      <c r="C436" s="1" t="n">
        <v>433</v>
      </c>
      <c r="D436" s="0" t="n">
        <v>3.1894461635305</v>
      </c>
      <c r="E436" s="1" t="n">
        <f aca="false">ABS(((D436-B436)/D436)*100)</f>
        <v>0.938914218804548</v>
      </c>
    </row>
    <row r="437" customFormat="false" ht="12.8" hidden="false" customHeight="false" outlineLevel="0" collapsed="false">
      <c r="A437" s="1" t="n">
        <v>434.209074</v>
      </c>
      <c r="B437" s="1" t="n">
        <v>3.1585</v>
      </c>
      <c r="C437" s="1" t="n">
        <v>434</v>
      </c>
      <c r="D437" s="0" t="n">
        <v>3.18970738818091</v>
      </c>
      <c r="E437" s="1" t="n">
        <f aca="false">ABS(((D437-B437)/D437)*100)</f>
        <v>0.97837777523253</v>
      </c>
    </row>
    <row r="438" customFormat="false" ht="12.8" hidden="false" customHeight="false" outlineLevel="0" collapsed="false">
      <c r="A438" s="1" t="n">
        <v>435.213264</v>
      </c>
      <c r="B438" s="1" t="n">
        <v>3.1594</v>
      </c>
      <c r="C438" s="1" t="n">
        <v>435</v>
      </c>
      <c r="D438" s="0" t="n">
        <v>3.19117220943416</v>
      </c>
      <c r="E438" s="1" t="n">
        <f aca="false">ABS(((D438-B438)/D438)*100)</f>
        <v>0.995628168866215</v>
      </c>
    </row>
    <row r="439" customFormat="false" ht="12.8" hidden="false" customHeight="false" outlineLevel="0" collapsed="false">
      <c r="A439" s="1" t="n">
        <v>436.213439</v>
      </c>
      <c r="B439" s="1" t="n">
        <v>3.1596</v>
      </c>
      <c r="C439" s="1" t="n">
        <v>436</v>
      </c>
      <c r="D439" s="0" t="n">
        <v>3.18945423761751</v>
      </c>
      <c r="E439" s="1" t="n">
        <f aca="false">ABS(((D439-B439)/D439)*100)</f>
        <v>0.936029658786126</v>
      </c>
    </row>
    <row r="440" customFormat="false" ht="12.8" hidden="false" customHeight="false" outlineLevel="0" collapsed="false">
      <c r="A440" s="1" t="n">
        <v>437.208784</v>
      </c>
      <c r="B440" s="1" t="n">
        <v>3.1593</v>
      </c>
      <c r="C440" s="1" t="n">
        <v>437</v>
      </c>
      <c r="D440" s="0" t="n">
        <v>3.18889892452437</v>
      </c>
      <c r="E440" s="1" t="n">
        <f aca="false">ABS(((D440-B440)/D440)*100)</f>
        <v>0.928186349737777</v>
      </c>
    </row>
    <row r="441" customFormat="false" ht="12.8" hidden="false" customHeight="false" outlineLevel="0" collapsed="false">
      <c r="A441" s="1" t="n">
        <v>438.210988</v>
      </c>
      <c r="B441" s="1" t="n">
        <v>3.1602</v>
      </c>
      <c r="C441" s="1" t="n">
        <v>438</v>
      </c>
      <c r="D441" s="0" t="n">
        <v>3.18968502055112</v>
      </c>
      <c r="E441" s="1" t="n">
        <f aca="false">ABS(((D441-B441)/D441)*100)</f>
        <v>0.924386588680266</v>
      </c>
    </row>
    <row r="442" customFormat="false" ht="12.8" hidden="false" customHeight="false" outlineLevel="0" collapsed="false">
      <c r="A442" s="1" t="n">
        <v>439.20913</v>
      </c>
      <c r="B442" s="1" t="n">
        <v>3.158</v>
      </c>
      <c r="C442" s="1" t="n">
        <v>439</v>
      </c>
      <c r="D442" s="0" t="n">
        <v>3.18980021940889</v>
      </c>
      <c r="E442" s="1" t="n">
        <f aca="false">ABS(((D442-B442)/D442)*100)</f>
        <v>0.996934516945573</v>
      </c>
    </row>
    <row r="443" customFormat="false" ht="12.8" hidden="false" customHeight="false" outlineLevel="0" collapsed="false">
      <c r="A443" s="1" t="n">
        <v>440.214102</v>
      </c>
      <c r="B443" s="1" t="n">
        <v>3.1598</v>
      </c>
      <c r="C443" s="1" t="n">
        <v>440</v>
      </c>
      <c r="D443" s="0" t="n">
        <v>3.18987621209258</v>
      </c>
      <c r="E443" s="1" t="n">
        <f aca="false">ABS(((D443-B443)/D443)*100)</f>
        <v>0.942864553131098</v>
      </c>
    </row>
    <row r="444" customFormat="false" ht="12.8" hidden="false" customHeight="false" outlineLevel="0" collapsed="false">
      <c r="A444" s="1" t="n">
        <v>441.211032</v>
      </c>
      <c r="B444" s="1" t="n">
        <v>3.159</v>
      </c>
      <c r="C444" s="1" t="n">
        <v>441</v>
      </c>
      <c r="D444" s="0" t="n">
        <v>3.18919156082485</v>
      </c>
      <c r="E444" s="1" t="n">
        <f aca="false">ABS(((D444-B444)/D444)*100)</f>
        <v>0.94668383033841</v>
      </c>
    </row>
    <row r="445" customFormat="false" ht="12.8" hidden="false" customHeight="false" outlineLevel="0" collapsed="false">
      <c r="A445" s="1" t="n">
        <v>442.208584</v>
      </c>
      <c r="B445" s="1" t="n">
        <v>3.159</v>
      </c>
      <c r="C445" s="1" t="n">
        <v>442</v>
      </c>
      <c r="D445" s="0" t="n">
        <v>3.18785686196131</v>
      </c>
      <c r="E445" s="1" t="n">
        <f aca="false">ABS(((D445-B445)/D445)*100)</f>
        <v>0.905211971893871</v>
      </c>
    </row>
    <row r="446" customFormat="false" ht="12.8" hidden="false" customHeight="false" outlineLevel="0" collapsed="false">
      <c r="A446" s="1" t="n">
        <v>443.208988</v>
      </c>
      <c r="B446" s="1" t="n">
        <v>3.1603</v>
      </c>
      <c r="C446" s="1" t="n">
        <v>443</v>
      </c>
      <c r="D446" s="0" t="n">
        <v>3.19064836030659</v>
      </c>
      <c r="E446" s="1" t="n">
        <f aca="false">ABS(((D446-B446)/D446)*100)</f>
        <v>0.951165934928342</v>
      </c>
    </row>
    <row r="447" customFormat="false" ht="12.8" hidden="false" customHeight="false" outlineLevel="0" collapsed="false">
      <c r="A447" s="1" t="n">
        <v>444.211667</v>
      </c>
      <c r="B447" s="1" t="n">
        <v>3.1583</v>
      </c>
      <c r="C447" s="1" t="n">
        <v>444</v>
      </c>
      <c r="D447" s="0" t="n">
        <v>3.1897315339533</v>
      </c>
      <c r="E447" s="1" t="n">
        <f aca="false">ABS(((D447-B447)/D447)*100)</f>
        <v>0.985397473697329</v>
      </c>
    </row>
    <row r="448" customFormat="false" ht="12.8" hidden="false" customHeight="false" outlineLevel="0" collapsed="false">
      <c r="A448" s="1" t="n">
        <v>445.209028</v>
      </c>
      <c r="B448" s="1" t="n">
        <v>3.1589</v>
      </c>
      <c r="C448" s="1" t="n">
        <v>445</v>
      </c>
      <c r="D448" s="0" t="n">
        <v>3.19024074132706</v>
      </c>
      <c r="E448" s="1" t="n">
        <f aca="false">ABS(((D448-B448)/D448)*100)</f>
        <v>0.982394241320548</v>
      </c>
    </row>
    <row r="449" customFormat="false" ht="12.8" hidden="false" customHeight="false" outlineLevel="0" collapsed="false">
      <c r="A449" s="1" t="n">
        <v>446.210419</v>
      </c>
      <c r="B449" s="1" t="n">
        <v>3.1591</v>
      </c>
      <c r="C449" s="1" t="n">
        <v>446</v>
      </c>
      <c r="D449" s="0" t="n">
        <v>3.19038937452438</v>
      </c>
      <c r="E449" s="1" t="n">
        <f aca="false">ABS(((D449-B449)/D449)*100)</f>
        <v>0.980738425667606</v>
      </c>
    </row>
    <row r="450" customFormat="false" ht="12.8" hidden="false" customHeight="false" outlineLevel="0" collapsed="false">
      <c r="A450" s="1" t="n">
        <v>447.210043</v>
      </c>
      <c r="B450" s="1" t="n">
        <v>3.1581</v>
      </c>
      <c r="C450" s="1" t="n">
        <v>447</v>
      </c>
      <c r="D450" s="0" t="n">
        <v>3.19024787302791</v>
      </c>
      <c r="E450" s="1" t="n">
        <f aca="false">ABS(((D450-B450)/D450)*100)</f>
        <v>1.00769201351748</v>
      </c>
    </row>
    <row r="451" customFormat="false" ht="12.8" hidden="false" customHeight="false" outlineLevel="0" collapsed="false">
      <c r="A451" s="1" t="n">
        <v>448.210678</v>
      </c>
      <c r="B451" s="1" t="n">
        <v>3.1585</v>
      </c>
      <c r="C451" s="1" t="n">
        <v>448</v>
      </c>
      <c r="D451" s="0" t="n">
        <v>3.1890911007629</v>
      </c>
      <c r="E451" s="1" t="n">
        <f aca="false">ABS(((D451-B451)/D451)*100)</f>
        <v>0.959241984513539</v>
      </c>
    </row>
    <row r="452" customFormat="false" ht="12.8" hidden="false" customHeight="false" outlineLevel="0" collapsed="false">
      <c r="A452" s="1" t="n">
        <v>449.212091</v>
      </c>
      <c r="B452" s="1" t="n">
        <v>3.1591</v>
      </c>
      <c r="C452" s="1" t="n">
        <v>449</v>
      </c>
      <c r="D452" s="0" t="n">
        <v>3.18965117292031</v>
      </c>
      <c r="E452" s="1" t="n">
        <f aca="false">ABS(((D452-B452)/D452)*100)</f>
        <v>0.957821757428743</v>
      </c>
    </row>
    <row r="453" customFormat="false" ht="12.8" hidden="false" customHeight="false" outlineLevel="0" collapsed="false">
      <c r="A453" s="1" t="n">
        <v>450.213929</v>
      </c>
      <c r="B453" s="1" t="n">
        <v>3.158</v>
      </c>
      <c r="C453" s="1" t="n">
        <v>450</v>
      </c>
      <c r="D453" s="0" t="n">
        <v>3.18977127126732</v>
      </c>
      <c r="E453" s="1" t="n">
        <f aca="false">ABS(((D453-B453)/D453)*100)</f>
        <v>0.996036034103985</v>
      </c>
    </row>
    <row r="454" customFormat="false" ht="12.8" hidden="false" customHeight="false" outlineLevel="0" collapsed="false">
      <c r="A454" s="1" t="n">
        <v>451.212871</v>
      </c>
      <c r="B454" s="1" t="n">
        <v>3.1588</v>
      </c>
      <c r="C454" s="1" t="n">
        <v>451</v>
      </c>
      <c r="D454" s="0" t="n">
        <v>3.18994721058721</v>
      </c>
      <c r="E454" s="1" t="n">
        <f aca="false">ABS(((D454-B454)/D454)*100)</f>
        <v>0.97641774396237</v>
      </c>
    </row>
    <row r="455" customFormat="false" ht="12.8" hidden="false" customHeight="false" outlineLevel="0" collapsed="false">
      <c r="A455" s="1" t="n">
        <v>452.210688</v>
      </c>
      <c r="B455" s="1" t="n">
        <v>3.1588</v>
      </c>
      <c r="C455" s="1" t="n">
        <v>452</v>
      </c>
      <c r="D455" s="0" t="n">
        <v>3.18968924475932</v>
      </c>
      <c r="E455" s="1" t="n">
        <f aca="false">ABS(((D455-B455)/D455)*100)</f>
        <v>0.968409220743723</v>
      </c>
    </row>
    <row r="456" customFormat="false" ht="12.8" hidden="false" customHeight="false" outlineLevel="0" collapsed="false">
      <c r="A456" s="1" t="n">
        <v>453.21057</v>
      </c>
      <c r="B456" s="1" t="n">
        <v>3.1584</v>
      </c>
      <c r="C456" s="1" t="n">
        <v>453</v>
      </c>
      <c r="D456" s="0" t="n">
        <v>3.18915232993604</v>
      </c>
      <c r="E456" s="1" t="n">
        <f aca="false">ABS(((D456-B456)/D456)*100)</f>
        <v>0.964279117286881</v>
      </c>
    </row>
    <row r="457" customFormat="false" ht="12.8" hidden="false" customHeight="false" outlineLevel="0" collapsed="false">
      <c r="A457" s="1" t="n">
        <v>454.208679</v>
      </c>
      <c r="B457" s="1" t="n">
        <v>3.1584</v>
      </c>
      <c r="C457" s="1" t="n">
        <v>454</v>
      </c>
      <c r="D457" s="0" t="n">
        <v>3.18881740995348</v>
      </c>
      <c r="E457" s="1" t="n">
        <f aca="false">ABS(((D457-B457)/D457)*100)</f>
        <v>0.953877442419247</v>
      </c>
    </row>
    <row r="458" customFormat="false" ht="12.8" hidden="false" customHeight="false" outlineLevel="0" collapsed="false">
      <c r="A458" s="1" t="n">
        <v>455.210081</v>
      </c>
      <c r="B458" s="1" t="n">
        <v>3.1587</v>
      </c>
      <c r="C458" s="1" t="n">
        <v>455</v>
      </c>
      <c r="D458" s="0" t="n">
        <v>3.18874580211521</v>
      </c>
      <c r="E458" s="1" t="n">
        <f aca="false">ABS(((D458-B458)/D458)*100)</f>
        <v>0.942245132718776</v>
      </c>
    </row>
    <row r="459" customFormat="false" ht="12.8" hidden="false" customHeight="false" outlineLevel="0" collapsed="false">
      <c r="A459" s="1" t="n">
        <v>456.213194</v>
      </c>
      <c r="B459" s="1" t="n">
        <v>3.1579</v>
      </c>
      <c r="C459" s="1" t="n">
        <v>456</v>
      </c>
      <c r="D459" s="0" t="n">
        <v>3.18852843564205</v>
      </c>
      <c r="E459" s="1" t="n">
        <f aca="false">ABS(((D459-B459)/D459)*100)</f>
        <v>0.96058217012211</v>
      </c>
    </row>
    <row r="460" customFormat="false" ht="12.8" hidden="false" customHeight="false" outlineLevel="0" collapsed="false">
      <c r="A460" s="1" t="n">
        <v>457.215575</v>
      </c>
      <c r="B460" s="1" t="n">
        <v>3.158</v>
      </c>
      <c r="C460" s="1" t="n">
        <v>457</v>
      </c>
      <c r="D460" s="0" t="n">
        <v>3.1882082429697</v>
      </c>
      <c r="E460" s="1" t="n">
        <f aca="false">ABS(((D460-B460)/D460)*100)</f>
        <v>0.94749905487853</v>
      </c>
    </row>
    <row r="461" customFormat="false" ht="12.8" hidden="false" customHeight="false" outlineLevel="0" collapsed="false">
      <c r="A461" s="1" t="n">
        <v>458.21559</v>
      </c>
      <c r="B461" s="1" t="n">
        <v>3.1588</v>
      </c>
      <c r="C461" s="1" t="n">
        <v>458</v>
      </c>
      <c r="D461" s="0" t="n">
        <v>3.1891013688216</v>
      </c>
      <c r="E461" s="1" t="n">
        <f aca="false">ABS(((D461-B461)/D461)*100)</f>
        <v>0.950153830726267</v>
      </c>
    </row>
    <row r="462" customFormat="false" ht="12.8" hidden="false" customHeight="false" outlineLevel="0" collapsed="false">
      <c r="A462" s="1" t="n">
        <v>459.212731</v>
      </c>
      <c r="B462" s="1" t="n">
        <v>3.1575</v>
      </c>
      <c r="C462" s="1" t="n">
        <v>459</v>
      </c>
      <c r="D462" s="0" t="n">
        <v>3.19031951043315</v>
      </c>
      <c r="E462" s="1" t="n">
        <f aca="false">ABS(((D462-B462)/D462)*100)</f>
        <v>1.02872174168834</v>
      </c>
    </row>
    <row r="463" customFormat="false" ht="12.8" hidden="false" customHeight="false" outlineLevel="0" collapsed="false">
      <c r="A463" s="1" t="n">
        <v>460.214039</v>
      </c>
      <c r="B463" s="1" t="n">
        <v>3.158</v>
      </c>
      <c r="C463" s="1" t="n">
        <v>460</v>
      </c>
      <c r="D463" s="0" t="n">
        <v>3.18886215797675</v>
      </c>
      <c r="E463" s="1" t="n">
        <f aca="false">ABS(((D463-B463)/D463)*100)</f>
        <v>0.967810976073435</v>
      </c>
    </row>
    <row r="464" customFormat="false" ht="12.8" hidden="false" customHeight="false" outlineLevel="0" collapsed="false">
      <c r="A464" s="1" t="n">
        <v>461.210127</v>
      </c>
      <c r="B464" s="1" t="n">
        <v>3.1568</v>
      </c>
      <c r="C464" s="1" t="n">
        <v>461</v>
      </c>
      <c r="D464" s="0" t="n">
        <v>3.18956514231199</v>
      </c>
      <c r="E464" s="1" t="n">
        <f aca="false">ABS(((D464-B464)/D464)*100)</f>
        <v>1.0272604837988</v>
      </c>
    </row>
    <row r="465" customFormat="false" ht="12.8" hidden="false" customHeight="false" outlineLevel="0" collapsed="false">
      <c r="A465" s="1" t="n">
        <v>462.209091</v>
      </c>
      <c r="B465" s="1" t="n">
        <v>3.1572</v>
      </c>
      <c r="C465" s="1" t="n">
        <v>462</v>
      </c>
      <c r="D465" s="0" t="n">
        <v>3.18837053341299</v>
      </c>
      <c r="E465" s="1" t="n">
        <f aca="false">ABS(((D465-B465)/D465)*100)</f>
        <v>0.977632087812025</v>
      </c>
    </row>
    <row r="466" customFormat="false" ht="12.8" hidden="false" customHeight="false" outlineLevel="0" collapsed="false">
      <c r="A466" s="1" t="n">
        <v>463.211272</v>
      </c>
      <c r="B466" s="1" t="n">
        <v>3.1575</v>
      </c>
      <c r="C466" s="1" t="n">
        <v>463</v>
      </c>
      <c r="D466" s="0" t="n">
        <v>3.18888199056758</v>
      </c>
      <c r="E466" s="1" t="n">
        <f aca="false">ABS(((D466-B466)/D466)*100)</f>
        <v>0.984106362681336</v>
      </c>
    </row>
    <row r="467" customFormat="false" ht="12.8" hidden="false" customHeight="false" outlineLevel="0" collapsed="false">
      <c r="A467" s="1" t="n">
        <v>464.211976</v>
      </c>
      <c r="B467" s="1" t="n">
        <v>3.1577</v>
      </c>
      <c r="C467" s="1" t="n">
        <v>464</v>
      </c>
      <c r="D467" s="0" t="n">
        <v>3.18876474589681</v>
      </c>
      <c r="E467" s="1" t="n">
        <f aca="false">ABS(((D467-B467)/D467)*100)</f>
        <v>0.974193719896827</v>
      </c>
    </row>
    <row r="468" customFormat="false" ht="12.8" hidden="false" customHeight="false" outlineLevel="0" collapsed="false">
      <c r="A468" s="1" t="n">
        <v>465.210364</v>
      </c>
      <c r="B468" s="1" t="n">
        <v>3.1587</v>
      </c>
      <c r="C468" s="1" t="n">
        <v>465</v>
      </c>
      <c r="D468" s="0" t="n">
        <v>3.18830228091916</v>
      </c>
      <c r="E468" s="1" t="n">
        <f aca="false">ABS(((D468-B468)/D468)*100)</f>
        <v>0.928465318245261</v>
      </c>
    </row>
    <row r="469" customFormat="false" ht="12.8" hidden="false" customHeight="false" outlineLevel="0" collapsed="false">
      <c r="A469" s="1" t="n">
        <v>466.208927</v>
      </c>
      <c r="B469" s="1" t="n">
        <v>3.1575</v>
      </c>
      <c r="C469" s="1" t="n">
        <v>466</v>
      </c>
      <c r="D469" s="0" t="n">
        <v>3.18814108439151</v>
      </c>
      <c r="E469" s="1" t="n">
        <f aca="false">ABS(((D469-B469)/D469)*100)</f>
        <v>0.961095622195843</v>
      </c>
    </row>
    <row r="470" customFormat="false" ht="12.8" hidden="false" customHeight="false" outlineLevel="0" collapsed="false">
      <c r="A470" s="1" t="n">
        <v>467.212177</v>
      </c>
      <c r="B470" s="1" t="n">
        <v>3.1584</v>
      </c>
      <c r="C470" s="1" t="n">
        <v>467</v>
      </c>
      <c r="D470" s="0" t="n">
        <v>3.18901458595328</v>
      </c>
      <c r="E470" s="1" t="n">
        <f aca="false">ABS(((D470-B470)/D470)*100)</f>
        <v>0.960001440198203</v>
      </c>
    </row>
    <row r="471" customFormat="false" ht="12.8" hidden="false" customHeight="false" outlineLevel="0" collapsed="false">
      <c r="A471" s="1" t="n">
        <v>468.208945</v>
      </c>
      <c r="B471" s="1" t="n">
        <v>3.1582</v>
      </c>
      <c r="C471" s="1" t="n">
        <v>468</v>
      </c>
      <c r="D471" s="0" t="n">
        <v>3.18943002310618</v>
      </c>
      <c r="E471" s="1" t="n">
        <f aca="false">ABS(((D471-B471)/D471)*100)</f>
        <v>0.979172544308221</v>
      </c>
    </row>
    <row r="472" customFormat="false" ht="12.8" hidden="false" customHeight="false" outlineLevel="0" collapsed="false">
      <c r="A472" s="1" t="n">
        <v>469.209188</v>
      </c>
      <c r="B472" s="1" t="n">
        <v>3.1576</v>
      </c>
      <c r="C472" s="1" t="n">
        <v>469</v>
      </c>
      <c r="D472" s="0" t="n">
        <v>3.18934014137735</v>
      </c>
      <c r="E472" s="1" t="n">
        <f aca="false">ABS(((D472-B472)/D472)*100)</f>
        <v>0.995194616138929</v>
      </c>
    </row>
    <row r="473" customFormat="false" ht="12.8" hidden="false" customHeight="false" outlineLevel="0" collapsed="false">
      <c r="A473" s="1" t="n">
        <v>470.208185</v>
      </c>
      <c r="B473" s="1" t="n">
        <v>3.157</v>
      </c>
      <c r="C473" s="1" t="n">
        <v>470</v>
      </c>
      <c r="D473" s="0" t="n">
        <v>3.18903427684901</v>
      </c>
      <c r="E473" s="1" t="n">
        <f aca="false">ABS(((D473-B473)/D473)*100)</f>
        <v>1.00451340650581</v>
      </c>
    </row>
    <row r="474" customFormat="false" ht="12.8" hidden="false" customHeight="false" outlineLevel="0" collapsed="false">
      <c r="A474" s="1" t="n">
        <v>471.210833</v>
      </c>
      <c r="B474" s="1" t="n">
        <v>3.158</v>
      </c>
      <c r="C474" s="1" t="n">
        <v>471</v>
      </c>
      <c r="D474" s="0" t="n">
        <v>3.1898560376192</v>
      </c>
      <c r="E474" s="1" t="n">
        <f aca="false">ABS(((D474-B474)/D474)*100)</f>
        <v>0.998666938053179</v>
      </c>
    </row>
    <row r="475" customFormat="false" ht="12.8" hidden="false" customHeight="false" outlineLevel="0" collapsed="false">
      <c r="A475" s="1" t="n">
        <v>472.209418</v>
      </c>
      <c r="B475" s="1" t="n">
        <v>3.159</v>
      </c>
      <c r="C475" s="1" t="n">
        <v>472</v>
      </c>
      <c r="D475" s="0" t="n">
        <v>3.18934780322563</v>
      </c>
      <c r="E475" s="1" t="n">
        <f aca="false">ABS(((D475-B475)/D475)*100)</f>
        <v>0.951536335890992</v>
      </c>
    </row>
    <row r="476" customFormat="false" ht="12.8" hidden="false" customHeight="false" outlineLevel="0" collapsed="false">
      <c r="A476" s="1" t="n">
        <v>473.210737</v>
      </c>
      <c r="B476" s="1" t="n">
        <v>3.1582</v>
      </c>
      <c r="C476" s="1" t="n">
        <v>473</v>
      </c>
      <c r="D476" s="0" t="n">
        <v>3.18859176653388</v>
      </c>
      <c r="E476" s="1" t="n">
        <f aca="false">ABS(((D476-B476)/D476)*100)</f>
        <v>0.953140720391223</v>
      </c>
    </row>
    <row r="477" customFormat="false" ht="12.8" hidden="false" customHeight="false" outlineLevel="0" collapsed="false">
      <c r="A477" s="1" t="n">
        <v>474.21032</v>
      </c>
      <c r="B477" s="1" t="n">
        <v>3.1581</v>
      </c>
      <c r="C477" s="1" t="n">
        <v>474</v>
      </c>
      <c r="D477" s="0" t="n">
        <v>3.18879034506541</v>
      </c>
      <c r="E477" s="1" t="n">
        <f aca="false">ABS(((D477-B477)/D477)*100)</f>
        <v>0.962444743753651</v>
      </c>
    </row>
    <row r="478" customFormat="false" ht="12.8" hidden="false" customHeight="false" outlineLevel="0" collapsed="false">
      <c r="A478" s="1" t="n">
        <v>475.210498</v>
      </c>
      <c r="B478" s="1" t="n">
        <v>3.1579</v>
      </c>
      <c r="C478" s="1" t="n">
        <v>475</v>
      </c>
      <c r="D478" s="0" t="n">
        <v>3.18764194402139</v>
      </c>
      <c r="E478" s="1" t="n">
        <f aca="false">ABS(((D478-B478)/D478)*100)</f>
        <v>0.933039047160637</v>
      </c>
    </row>
    <row r="479" customFormat="false" ht="12.8" hidden="false" customHeight="false" outlineLevel="0" collapsed="false">
      <c r="A479" s="1" t="n">
        <v>476.211476</v>
      </c>
      <c r="B479" s="1" t="n">
        <v>3.1582</v>
      </c>
      <c r="C479" s="1" t="n">
        <v>476</v>
      </c>
      <c r="D479" s="0" t="n">
        <v>3.18752600614761</v>
      </c>
      <c r="E479" s="1" t="n">
        <f aca="false">ABS(((D479-B479)/D479)*100)</f>
        <v>0.920024059130861</v>
      </c>
    </row>
    <row r="480" customFormat="false" ht="12.8" hidden="false" customHeight="false" outlineLevel="0" collapsed="false">
      <c r="A480" s="1" t="n">
        <v>477.214668</v>
      </c>
      <c r="B480" s="1" t="n">
        <v>3.1584</v>
      </c>
      <c r="C480" s="1" t="n">
        <v>477</v>
      </c>
      <c r="D480" s="0" t="n">
        <v>3.18763046969173</v>
      </c>
      <c r="E480" s="1" t="n">
        <f aca="false">ABS(((D480-B480)/D480)*100)</f>
        <v>0.916996809060926</v>
      </c>
    </row>
    <row r="481" customFormat="false" ht="12.8" hidden="false" customHeight="false" outlineLevel="0" collapsed="false">
      <c r="A481" s="1" t="n">
        <v>478.210548</v>
      </c>
      <c r="B481" s="1" t="n">
        <v>3.1576</v>
      </c>
      <c r="C481" s="1" t="n">
        <v>478</v>
      </c>
      <c r="D481" s="0" t="n">
        <v>3.18786635627424</v>
      </c>
      <c r="E481" s="1" t="n">
        <f aca="false">ABS(((D481-B481)/D481)*100)</f>
        <v>0.949423623567846</v>
      </c>
    </row>
    <row r="482" customFormat="false" ht="12.8" hidden="false" customHeight="false" outlineLevel="0" collapsed="false">
      <c r="A482" s="1" t="n">
        <v>479.21097</v>
      </c>
      <c r="B482" s="1" t="n">
        <v>3.1567</v>
      </c>
      <c r="C482" s="1" t="n">
        <v>479</v>
      </c>
      <c r="D482" s="0" t="n">
        <v>3.18805071681106</v>
      </c>
      <c r="E482" s="1" t="n">
        <f aca="false">ABS(((D482-B482)/D482)*100)</f>
        <v>0.983381997210342</v>
      </c>
    </row>
    <row r="483" customFormat="false" ht="12.8" hidden="false" customHeight="false" outlineLevel="0" collapsed="false">
      <c r="A483" s="1" t="n">
        <v>480.211143</v>
      </c>
      <c r="B483" s="1" t="n">
        <v>3.1563</v>
      </c>
      <c r="C483" s="1" t="n">
        <v>480</v>
      </c>
      <c r="D483" s="0" t="n">
        <v>3.18774140323831</v>
      </c>
      <c r="E483" s="1" t="n">
        <f aca="false">ABS(((D483-B483)/D483)*100)</f>
        <v>0.986322265864279</v>
      </c>
    </row>
    <row r="484" customFormat="false" ht="12.8" hidden="false" customHeight="false" outlineLevel="0" collapsed="false">
      <c r="A484" s="1" t="n">
        <v>481.213555</v>
      </c>
      <c r="B484" s="1" t="n">
        <v>3.158</v>
      </c>
      <c r="C484" s="1" t="n">
        <v>481</v>
      </c>
      <c r="D484" s="0" t="n">
        <v>3.18693855326706</v>
      </c>
      <c r="E484" s="1" t="n">
        <f aca="false">ABS(((D484-B484)/D484)*100)</f>
        <v>0.90803612254746</v>
      </c>
    </row>
    <row r="485" customFormat="false" ht="12.8" hidden="false" customHeight="false" outlineLevel="0" collapsed="false">
      <c r="A485" s="1" t="n">
        <v>482.211064</v>
      </c>
      <c r="B485" s="1" t="n">
        <v>3.1575</v>
      </c>
      <c r="C485" s="1" t="n">
        <v>482</v>
      </c>
      <c r="D485" s="0" t="n">
        <v>3.18722012341588</v>
      </c>
      <c r="E485" s="1" t="n">
        <f aca="false">ABS(((D485-B485)/D485)*100)</f>
        <v>0.932477904413721</v>
      </c>
    </row>
    <row r="486" customFormat="false" ht="12.8" hidden="false" customHeight="false" outlineLevel="0" collapsed="false">
      <c r="A486" s="1" t="n">
        <v>483.211421</v>
      </c>
      <c r="B486" s="1" t="n">
        <v>3.1582</v>
      </c>
      <c r="C486" s="1" t="n">
        <v>483</v>
      </c>
      <c r="D486" s="0" t="n">
        <v>3.18797395177888</v>
      </c>
      <c r="E486" s="1" t="n">
        <f aca="false">ABS(((D486-B486)/D486)*100)</f>
        <v>0.933945892571374</v>
      </c>
    </row>
    <row r="487" customFormat="false" ht="12.8" hidden="false" customHeight="false" outlineLevel="0" collapsed="false">
      <c r="A487" s="1" t="n">
        <v>484.208225</v>
      </c>
      <c r="B487" s="1" t="n">
        <v>3.1568</v>
      </c>
      <c r="C487" s="1" t="n">
        <v>484</v>
      </c>
      <c r="D487" s="0" t="n">
        <v>3.18763193944393</v>
      </c>
      <c r="E487" s="1" t="n">
        <f aca="false">ABS(((D487-B487)/D487)*100)</f>
        <v>0.967236494979542</v>
      </c>
    </row>
    <row r="488" customFormat="false" ht="12.8" hidden="false" customHeight="false" outlineLevel="0" collapsed="false">
      <c r="A488" s="1" t="n">
        <v>485.207495</v>
      </c>
      <c r="B488" s="1" t="n">
        <v>3.1579</v>
      </c>
      <c r="C488" s="1" t="n">
        <v>485</v>
      </c>
      <c r="D488" s="0" t="n">
        <v>3.18731702520037</v>
      </c>
      <c r="E488" s="1" t="n">
        <f aca="false">ABS(((D488-B488)/D488)*100)</f>
        <v>0.922940045429508</v>
      </c>
    </row>
    <row r="489" customFormat="false" ht="12.8" hidden="false" customHeight="false" outlineLevel="0" collapsed="false">
      <c r="A489" s="1" t="n">
        <v>486.210591</v>
      </c>
      <c r="B489" s="1" t="n">
        <v>3.158</v>
      </c>
      <c r="C489" s="1" t="n">
        <v>486</v>
      </c>
      <c r="D489" s="0" t="n">
        <v>3.18758067444179</v>
      </c>
      <c r="E489" s="1" t="n">
        <f aca="false">ABS(((D489-B489)/D489)*100)</f>
        <v>0.927997671681527</v>
      </c>
    </row>
    <row r="490" customFormat="false" ht="12.8" hidden="false" customHeight="false" outlineLevel="0" collapsed="false">
      <c r="A490" s="1" t="n">
        <v>487.21091</v>
      </c>
      <c r="B490" s="1" t="n">
        <v>3.1569</v>
      </c>
      <c r="C490" s="1" t="n">
        <v>487</v>
      </c>
      <c r="D490" s="0" t="n">
        <v>3.18821924170424</v>
      </c>
      <c r="E490" s="1" t="n">
        <f aca="false">ABS(((D490-B490)/D490)*100)</f>
        <v>0.982342785419568</v>
      </c>
    </row>
    <row r="491" customFormat="false" ht="12.8" hidden="false" customHeight="false" outlineLevel="0" collapsed="false">
      <c r="A491" s="1" t="n">
        <v>488.209116</v>
      </c>
      <c r="B491" s="1" t="n">
        <v>3.1577</v>
      </c>
      <c r="C491" s="1" t="n">
        <v>488</v>
      </c>
      <c r="D491" s="0" t="n">
        <v>3.18609473365562</v>
      </c>
      <c r="E491" s="1" t="n">
        <f aca="false">ABS(((D491-B491)/D491)*100)</f>
        <v>0.891208078519297</v>
      </c>
    </row>
    <row r="492" customFormat="false" ht="12.8" hidden="false" customHeight="false" outlineLevel="0" collapsed="false">
      <c r="A492" s="1" t="n">
        <v>489.211185</v>
      </c>
      <c r="B492" s="1" t="n">
        <v>3.1562</v>
      </c>
      <c r="C492" s="1" t="n">
        <v>489</v>
      </c>
      <c r="D492" s="0" t="n">
        <v>3.18654559303932</v>
      </c>
      <c r="E492" s="1" t="n">
        <f aca="false">ABS(((D492-B492)/D492)*100)</f>
        <v>0.952303745648667</v>
      </c>
    </row>
    <row r="493" customFormat="false" ht="12.8" hidden="false" customHeight="false" outlineLevel="0" collapsed="false">
      <c r="A493" s="1" t="n">
        <v>490.210412</v>
      </c>
      <c r="B493" s="1" t="n">
        <v>3.1569</v>
      </c>
      <c r="C493" s="1" t="n">
        <v>490</v>
      </c>
      <c r="D493" s="0" t="n">
        <v>3.18789748776574</v>
      </c>
      <c r="E493" s="1" t="n">
        <f aca="false">ABS(((D493-B493)/D493)*100)</f>
        <v>0.972348950513557</v>
      </c>
    </row>
    <row r="494" customFormat="false" ht="12.8" hidden="false" customHeight="false" outlineLevel="0" collapsed="false">
      <c r="A494" s="1" t="n">
        <v>491.212551</v>
      </c>
      <c r="B494" s="1" t="n">
        <v>3.1569</v>
      </c>
      <c r="C494" s="1" t="n">
        <v>491</v>
      </c>
      <c r="D494" s="0" t="n">
        <v>3.1878558868218</v>
      </c>
      <c r="E494" s="1" t="n">
        <f aca="false">ABS(((D494-B494)/D494)*100)</f>
        <v>0.971056657541107</v>
      </c>
    </row>
    <row r="495" customFormat="false" ht="12.8" hidden="false" customHeight="false" outlineLevel="0" collapsed="false">
      <c r="A495" s="1" t="n">
        <v>492.210925</v>
      </c>
      <c r="B495" s="1" t="n">
        <v>3.1567</v>
      </c>
      <c r="C495" s="1" t="n">
        <v>492</v>
      </c>
      <c r="D495" s="0" t="n">
        <v>3.18755865597638</v>
      </c>
      <c r="E495" s="1" t="n">
        <f aca="false">ABS(((D495-B495)/D495)*100)</f>
        <v>0.968096882500285</v>
      </c>
    </row>
    <row r="496" customFormat="false" ht="12.8" hidden="false" customHeight="false" outlineLevel="0" collapsed="false">
      <c r="A496" s="1" t="n">
        <v>493.210251</v>
      </c>
      <c r="B496" s="1" t="n">
        <v>3.1582</v>
      </c>
      <c r="C496" s="1" t="n">
        <v>493</v>
      </c>
      <c r="D496" s="0" t="n">
        <v>3.18759931362602</v>
      </c>
      <c r="E496" s="1" t="n">
        <f aca="false">ABS(((D496-B496)/D496)*100)</f>
        <v>0.922302671491551</v>
      </c>
    </row>
    <row r="497" customFormat="false" ht="12.8" hidden="false" customHeight="false" outlineLevel="0" collapsed="false">
      <c r="A497" s="1" t="n">
        <v>494.211659</v>
      </c>
      <c r="B497" s="1" t="n">
        <v>3.1564</v>
      </c>
      <c r="C497" s="1" t="n">
        <v>494</v>
      </c>
      <c r="D497" s="0" t="n">
        <v>3.18702067877686</v>
      </c>
      <c r="E497" s="1" t="n">
        <f aca="false">ABS(((D497-B497)/D497)*100)</f>
        <v>0.960793225496478</v>
      </c>
    </row>
    <row r="498" customFormat="false" ht="12.8" hidden="false" customHeight="false" outlineLevel="0" collapsed="false">
      <c r="A498" s="1" t="n">
        <v>495.209247</v>
      </c>
      <c r="B498" s="1" t="n">
        <v>3.1549</v>
      </c>
      <c r="C498" s="1" t="n">
        <v>495</v>
      </c>
      <c r="D498" s="0" t="n">
        <v>3.18748339399864</v>
      </c>
      <c r="E498" s="1" t="n">
        <f aca="false">ABS(((D498-B498)/D498)*100)</f>
        <v>1.02222945098279</v>
      </c>
    </row>
    <row r="499" customFormat="false" ht="12.8" hidden="false" customHeight="false" outlineLevel="0" collapsed="false">
      <c r="A499" s="1" t="n">
        <v>496.210343</v>
      </c>
      <c r="B499" s="1" t="n">
        <v>3.1567</v>
      </c>
      <c r="C499" s="1" t="n">
        <v>496</v>
      </c>
      <c r="D499" s="0" t="n">
        <v>3.18696748496672</v>
      </c>
      <c r="E499" s="1" t="n">
        <f aca="false">ABS(((D499-B499)/D499)*100)</f>
        <v>0.94972682054317</v>
      </c>
    </row>
    <row r="500" customFormat="false" ht="12.8" hidden="false" customHeight="false" outlineLevel="0" collapsed="false">
      <c r="A500" s="1" t="n">
        <v>497.209976</v>
      </c>
      <c r="B500" s="1" t="n">
        <v>3.1566</v>
      </c>
      <c r="C500" s="1" t="n">
        <v>497</v>
      </c>
      <c r="D500" s="0" t="n">
        <v>3.18695163619229</v>
      </c>
      <c r="E500" s="1" t="n">
        <f aca="false">ABS(((D500-B500)/D500)*100)</f>
        <v>0.952372036261886</v>
      </c>
    </row>
    <row r="501" customFormat="false" ht="12.8" hidden="false" customHeight="false" outlineLevel="0" collapsed="false">
      <c r="A501" s="1" t="n">
        <v>498.210456</v>
      </c>
      <c r="B501" s="1" t="n">
        <v>3.1578</v>
      </c>
      <c r="C501" s="1" t="n">
        <v>498</v>
      </c>
      <c r="D501" s="0" t="n">
        <v>3.1879144728007</v>
      </c>
      <c r="E501" s="1" t="n">
        <f aca="false">ABS(((D501-B501)/D501)*100)</f>
        <v>0.944644941312952</v>
      </c>
    </row>
    <row r="502" customFormat="false" ht="12.8" hidden="false" customHeight="false" outlineLevel="0" collapsed="false">
      <c r="A502" s="1" t="n">
        <v>499.210449</v>
      </c>
      <c r="B502" s="1" t="n">
        <v>3.1577</v>
      </c>
      <c r="C502" s="1" t="n">
        <v>499</v>
      </c>
      <c r="D502" s="0" t="n">
        <v>3.1874341199402</v>
      </c>
      <c r="E502" s="1" t="n">
        <f aca="false">ABS(((D502-B502)/D502)*100)</f>
        <v>0.932854415850732</v>
      </c>
    </row>
    <row r="503" customFormat="false" ht="12.8" hidden="false" customHeight="false" outlineLevel="0" collapsed="false">
      <c r="A503" s="1" t="n">
        <v>500.20931</v>
      </c>
      <c r="B503" s="1" t="n">
        <v>3.1571</v>
      </c>
      <c r="C503" s="1" t="n">
        <v>500</v>
      </c>
      <c r="D503" s="0" t="n">
        <v>3.18638726957319</v>
      </c>
      <c r="E503" s="1" t="n">
        <f aca="false">ABS(((D503-B503)/D503)*100)</f>
        <v>0.919137163672963</v>
      </c>
    </row>
    <row r="504" customFormat="false" ht="12.8" hidden="false" customHeight="false" outlineLevel="0" collapsed="false">
      <c r="A504" s="1" t="n">
        <v>501.2107</v>
      </c>
      <c r="B504" s="1" t="n">
        <v>3.157</v>
      </c>
      <c r="C504" s="1" t="n">
        <v>501</v>
      </c>
      <c r="D504" s="0" t="n">
        <v>3.18618565982113</v>
      </c>
      <c r="E504" s="1" t="n">
        <f aca="false">ABS(((D504-B504)/D504)*100)</f>
        <v>0.916006251273136</v>
      </c>
    </row>
    <row r="505" customFormat="false" ht="12.8" hidden="false" customHeight="false" outlineLevel="0" collapsed="false">
      <c r="A505" s="1" t="n">
        <v>502.211321</v>
      </c>
      <c r="B505" s="1" t="n">
        <v>3.157</v>
      </c>
      <c r="C505" s="1" t="n">
        <v>502</v>
      </c>
      <c r="D505" s="0" t="n">
        <v>3.18737678156353</v>
      </c>
      <c r="E505" s="1" t="n">
        <f aca="false">ABS(((D505-B505)/D505)*100)</f>
        <v>0.953033909866938</v>
      </c>
    </row>
    <row r="506" customFormat="false" ht="12.8" hidden="false" customHeight="false" outlineLevel="0" collapsed="false">
      <c r="A506" s="1" t="n">
        <v>503.209249</v>
      </c>
      <c r="B506" s="1" t="n">
        <v>3.1575</v>
      </c>
      <c r="C506" s="1" t="n">
        <v>503</v>
      </c>
      <c r="D506" s="0" t="n">
        <v>3.18753677151326</v>
      </c>
      <c r="E506" s="1" t="n">
        <f aca="false">ABS(((D506-B506)/D506)*100)</f>
        <v>0.942319215944228</v>
      </c>
    </row>
    <row r="507" customFormat="false" ht="12.8" hidden="false" customHeight="false" outlineLevel="0" collapsed="false">
      <c r="A507" s="1" t="n">
        <v>504.211038</v>
      </c>
      <c r="B507" s="1" t="n">
        <v>3.1561</v>
      </c>
      <c r="C507" s="1" t="n">
        <v>504</v>
      </c>
      <c r="D507" s="0" t="n">
        <v>3.18706517490145</v>
      </c>
      <c r="E507" s="1" t="n">
        <f aca="false">ABS(((D507-B507)/D507)*100)</f>
        <v>0.971589007507784</v>
      </c>
    </row>
    <row r="508" customFormat="false" ht="12.8" hidden="false" customHeight="false" outlineLevel="0" collapsed="false">
      <c r="A508" s="1" t="n">
        <v>505.212436</v>
      </c>
      <c r="B508" s="1" t="n">
        <v>3.1568</v>
      </c>
      <c r="C508" s="1" t="n">
        <v>505</v>
      </c>
      <c r="D508" s="0" t="n">
        <v>3.18671166972437</v>
      </c>
      <c r="E508" s="1" t="n">
        <f aca="false">ABS(((D508-B508)/D508)*100)</f>
        <v>0.938637467849673</v>
      </c>
    </row>
    <row r="509" customFormat="false" ht="12.8" hidden="false" customHeight="false" outlineLevel="0" collapsed="false">
      <c r="A509" s="1" t="n">
        <v>506.211279</v>
      </c>
      <c r="B509" s="1" t="n">
        <v>3.1567</v>
      </c>
      <c r="C509" s="1" t="n">
        <v>506</v>
      </c>
      <c r="D509" s="0" t="n">
        <v>3.18683204596385</v>
      </c>
      <c r="E509" s="1" t="n">
        <f aca="false">ABS(((D509-B509)/D509)*100)</f>
        <v>0.945517226174993</v>
      </c>
    </row>
    <row r="510" customFormat="false" ht="12.8" hidden="false" customHeight="false" outlineLevel="0" collapsed="false">
      <c r="A510" s="1" t="n">
        <v>507.211921</v>
      </c>
      <c r="B510" s="1" t="n">
        <v>3.1565</v>
      </c>
      <c r="C510" s="1" t="n">
        <v>507</v>
      </c>
      <c r="D510" s="0" t="n">
        <v>3.18723932910442</v>
      </c>
      <c r="E510" s="1" t="n">
        <f aca="false">ABS(((D510-B510)/D510)*100)</f>
        <v>0.964449981014184</v>
      </c>
    </row>
    <row r="511" customFormat="false" ht="12.8" hidden="false" customHeight="false" outlineLevel="0" collapsed="false">
      <c r="A511" s="1" t="n">
        <v>508.211443</v>
      </c>
      <c r="B511" s="1" t="n">
        <v>3.1562</v>
      </c>
      <c r="C511" s="1" t="n">
        <v>508</v>
      </c>
      <c r="D511" s="0" t="n">
        <v>3.18830433431299</v>
      </c>
      <c r="E511" s="1" t="n">
        <f aca="false">ABS(((D511-B511)/D511)*100)</f>
        <v>1.00694071037933</v>
      </c>
    </row>
    <row r="512" customFormat="false" ht="12.8" hidden="false" customHeight="false" outlineLevel="0" collapsed="false">
      <c r="A512" s="1" t="n">
        <v>509.210116</v>
      </c>
      <c r="B512" s="1" t="n">
        <v>3.1558</v>
      </c>
      <c r="C512" s="1" t="n">
        <v>509</v>
      </c>
      <c r="D512" s="0" t="n">
        <v>3.18723050763264</v>
      </c>
      <c r="E512" s="1" t="n">
        <f aca="false">ABS(((D512-B512)/D512)*100)</f>
        <v>0.986138516099467</v>
      </c>
    </row>
    <row r="513" customFormat="false" ht="12.8" hidden="false" customHeight="false" outlineLevel="0" collapsed="false">
      <c r="A513" s="1" t="n">
        <v>510.21152</v>
      </c>
      <c r="B513" s="1" t="n">
        <v>3.157</v>
      </c>
      <c r="C513" s="1" t="n">
        <v>510</v>
      </c>
      <c r="D513" s="0" t="n">
        <v>3.18720447873641</v>
      </c>
      <c r="E513" s="1" t="n">
        <f aca="false">ABS(((D513-B513)/D513)*100)</f>
        <v>0.947679351542072</v>
      </c>
    </row>
    <row r="514" customFormat="false" ht="12.8" hidden="false" customHeight="false" outlineLevel="0" collapsed="false">
      <c r="A514" s="1" t="n">
        <v>511.213234</v>
      </c>
      <c r="B514" s="1" t="n">
        <v>3.1563</v>
      </c>
      <c r="C514" s="1" t="n">
        <v>511</v>
      </c>
      <c r="D514" s="0" t="n">
        <v>3.18782750929494</v>
      </c>
      <c r="E514" s="1" t="n">
        <f aca="false">ABS(((D514-B514)/D514)*100)</f>
        <v>0.988996713373497</v>
      </c>
    </row>
    <row r="515" customFormat="false" ht="12.8" hidden="false" customHeight="false" outlineLevel="0" collapsed="false">
      <c r="A515" s="1" t="n">
        <v>512.212627</v>
      </c>
      <c r="B515" s="1" t="n">
        <v>3.1561</v>
      </c>
      <c r="C515" s="1" t="n">
        <v>512</v>
      </c>
      <c r="D515" s="0" t="n">
        <v>3.18772218030145</v>
      </c>
      <c r="E515" s="1" t="n">
        <f aca="false">ABS(((D515-B515)/D515)*100)</f>
        <v>0.991999255670919</v>
      </c>
    </row>
    <row r="516" customFormat="false" ht="12.8" hidden="false" customHeight="false" outlineLevel="0" collapsed="false">
      <c r="A516" s="1" t="n">
        <v>513.211512</v>
      </c>
      <c r="B516" s="1" t="n">
        <v>3.1552</v>
      </c>
      <c r="C516" s="1" t="n">
        <v>513</v>
      </c>
      <c r="D516" s="0" t="n">
        <v>3.18831467739962</v>
      </c>
      <c r="E516" s="1" t="n">
        <f aca="false">ABS(((D516-B516)/D516)*100)</f>
        <v>1.03862638259488</v>
      </c>
    </row>
    <row r="517" customFormat="false" ht="12.8" hidden="false" customHeight="false" outlineLevel="0" collapsed="false">
      <c r="A517" s="1" t="n">
        <v>514.210315</v>
      </c>
      <c r="B517" s="1" t="n">
        <v>3.1574</v>
      </c>
      <c r="C517" s="1" t="n">
        <v>514</v>
      </c>
      <c r="D517" s="0" t="n">
        <v>3.18783772430191</v>
      </c>
      <c r="E517" s="1" t="n">
        <f aca="false">ABS(((D517-B517)/D517)*100)</f>
        <v>0.954807833217878</v>
      </c>
    </row>
    <row r="518" customFormat="false" ht="12.8" hidden="false" customHeight="false" outlineLevel="0" collapsed="false">
      <c r="A518" s="1" t="n">
        <v>515.208646</v>
      </c>
      <c r="B518" s="1" t="n">
        <v>3.1565</v>
      </c>
      <c r="C518" s="1" t="n">
        <v>515</v>
      </c>
      <c r="D518" s="0" t="n">
        <v>3.18776030484929</v>
      </c>
      <c r="E518" s="1" t="n">
        <f aca="false">ABS(((D518-B518)/D518)*100)</f>
        <v>0.980635363384728</v>
      </c>
    </row>
    <row r="519" customFormat="false" ht="12.8" hidden="false" customHeight="false" outlineLevel="0" collapsed="false">
      <c r="A519" s="1" t="n">
        <v>516.212564</v>
      </c>
      <c r="B519" s="1" t="n">
        <v>3.1546</v>
      </c>
      <c r="C519" s="1" t="n">
        <v>516</v>
      </c>
      <c r="D519" s="0" t="n">
        <v>3.18798974165196</v>
      </c>
      <c r="E519" s="1" t="n">
        <f aca="false">ABS(((D519-B519)/D519)*100)</f>
        <v>1.04736038562825</v>
      </c>
    </row>
    <row r="520" customFormat="false" ht="12.8" hidden="false" customHeight="false" outlineLevel="0" collapsed="false">
      <c r="A520" s="1" t="n">
        <v>517.209246</v>
      </c>
      <c r="B520" s="1" t="n">
        <v>3.1558</v>
      </c>
      <c r="C520" s="1" t="n">
        <v>517</v>
      </c>
      <c r="D520" s="0" t="n">
        <v>3.1869791220095</v>
      </c>
      <c r="E520" s="1" t="n">
        <f aca="false">ABS(((D520-B520)/D520)*100)</f>
        <v>0.978328404920212</v>
      </c>
    </row>
    <row r="521" customFormat="false" ht="12.8" hidden="false" customHeight="false" outlineLevel="0" collapsed="false">
      <c r="A521" s="1" t="n">
        <v>518.209342</v>
      </c>
      <c r="B521" s="1" t="n">
        <v>3.1558</v>
      </c>
      <c r="C521" s="1" t="n">
        <v>518</v>
      </c>
      <c r="D521" s="0" t="n">
        <v>3.1874181545036</v>
      </c>
      <c r="E521" s="1" t="n">
        <f aca="false">ABS(((D521-B521)/D521)*100)</f>
        <v>0.99196757284326</v>
      </c>
    </row>
    <row r="522" customFormat="false" ht="12.8" hidden="false" customHeight="false" outlineLevel="0" collapsed="false">
      <c r="A522" s="1" t="n">
        <v>519.210582</v>
      </c>
      <c r="B522" s="1" t="n">
        <v>3.1553</v>
      </c>
      <c r="C522" s="1" t="n">
        <v>519</v>
      </c>
      <c r="D522" s="0" t="n">
        <v>3.18668543074332</v>
      </c>
      <c r="E522" s="1" t="n">
        <f aca="false">ABS(((D522-B522)/D522)*100)</f>
        <v>0.984892654936542</v>
      </c>
    </row>
    <row r="523" customFormat="false" ht="12.8" hidden="false" customHeight="false" outlineLevel="0" collapsed="false">
      <c r="A523" s="1" t="n">
        <v>520.210907</v>
      </c>
      <c r="B523" s="1" t="n">
        <v>3.1559</v>
      </c>
      <c r="C523" s="1" t="n">
        <v>520</v>
      </c>
      <c r="D523" s="0" t="n">
        <v>3.18713366424199</v>
      </c>
      <c r="E523" s="1" t="n">
        <f aca="false">ABS(((D523-B523)/D523)*100)</f>
        <v>0.979992291895809</v>
      </c>
    </row>
    <row r="524" customFormat="false" ht="12.8" hidden="false" customHeight="false" outlineLevel="0" collapsed="false">
      <c r="A524" s="1" t="n">
        <v>521.212002</v>
      </c>
      <c r="B524" s="1" t="n">
        <v>3.1559</v>
      </c>
      <c r="C524" s="1" t="n">
        <v>521</v>
      </c>
      <c r="D524" s="0" t="n">
        <v>3.18643755590557</v>
      </c>
      <c r="E524" s="1" t="n">
        <f aca="false">ABS(((D524-B524)/D524)*100)</f>
        <v>0.958360406246485</v>
      </c>
    </row>
    <row r="525" customFormat="false" ht="12.8" hidden="false" customHeight="false" outlineLevel="0" collapsed="false">
      <c r="A525" s="1" t="n">
        <v>522.213649</v>
      </c>
      <c r="B525" s="1" t="n">
        <v>3.1545</v>
      </c>
      <c r="C525" s="1" t="n">
        <v>522</v>
      </c>
      <c r="D525" s="0" t="n">
        <v>3.18609543699247</v>
      </c>
      <c r="E525" s="1" t="n">
        <f aca="false">ABS(((D525-B525)/D525)*100)</f>
        <v>0.991666370869725</v>
      </c>
    </row>
    <row r="526" customFormat="false" ht="12.8" hidden="false" customHeight="false" outlineLevel="0" collapsed="false">
      <c r="A526" s="1" t="n">
        <v>523.211176</v>
      </c>
      <c r="B526" s="1" t="n">
        <v>3.1565</v>
      </c>
      <c r="C526" s="1" t="n">
        <v>523</v>
      </c>
      <c r="D526" s="0" t="n">
        <v>3.18781462285575</v>
      </c>
      <c r="E526" s="1" t="n">
        <f aca="false">ABS(((D526-B526)/D526)*100)</f>
        <v>0.982322580216264</v>
      </c>
    </row>
    <row r="527" customFormat="false" ht="12.8" hidden="false" customHeight="false" outlineLevel="0" collapsed="false">
      <c r="A527" s="1" t="n">
        <v>524.211686</v>
      </c>
      <c r="B527" s="1" t="n">
        <v>3.1565</v>
      </c>
      <c r="C527" s="1" t="n">
        <v>524</v>
      </c>
      <c r="D527" s="0" t="n">
        <v>3.18893195651089</v>
      </c>
      <c r="E527" s="1" t="n">
        <f aca="false">ABS(((D527-B527)/D527)*100)</f>
        <v>1.01701625977548</v>
      </c>
    </row>
    <row r="528" customFormat="false" ht="12.8" hidden="false" customHeight="false" outlineLevel="0" collapsed="false">
      <c r="A528" s="1" t="n">
        <v>525.210604</v>
      </c>
      <c r="B528" s="1" t="n">
        <v>3.1554</v>
      </c>
      <c r="C528" s="1" t="n">
        <v>525</v>
      </c>
      <c r="D528" s="0" t="n">
        <v>3.18757608828377</v>
      </c>
      <c r="E528" s="1" t="n">
        <f aca="false">ABS(((D528-B528)/D528)*100)</f>
        <v>1.00942181120118</v>
      </c>
    </row>
    <row r="529" customFormat="false" ht="12.8" hidden="false" customHeight="false" outlineLevel="0" collapsed="false">
      <c r="A529" s="1" t="n">
        <v>526.212247</v>
      </c>
      <c r="B529" s="1" t="n">
        <v>3.1554</v>
      </c>
      <c r="C529" s="1" t="n">
        <v>526</v>
      </c>
      <c r="D529" s="0" t="n">
        <v>3.18749968116908</v>
      </c>
      <c r="E529" s="1" t="n">
        <f aca="false">ABS(((D529-B529)/D529)*100)</f>
        <v>1.00704892172103</v>
      </c>
    </row>
    <row r="530" customFormat="false" ht="12.8" hidden="false" customHeight="false" outlineLevel="0" collapsed="false">
      <c r="A530" s="1" t="n">
        <v>527.214807</v>
      </c>
      <c r="B530" s="1" t="n">
        <v>3.1562</v>
      </c>
      <c r="C530" s="1" t="n">
        <v>527</v>
      </c>
      <c r="D530" s="0" t="n">
        <v>3.18731105889441</v>
      </c>
      <c r="E530" s="1" t="n">
        <f aca="false">ABS(((D530-B530)/D530)*100)</f>
        <v>0.976091078640961</v>
      </c>
    </row>
    <row r="531" customFormat="false" ht="12.8" hidden="false" customHeight="false" outlineLevel="0" collapsed="false">
      <c r="A531" s="1" t="n">
        <v>528.212395</v>
      </c>
      <c r="B531" s="1" t="n">
        <v>3.1563</v>
      </c>
      <c r="C531" s="1" t="n">
        <v>528</v>
      </c>
      <c r="D531" s="0" t="n">
        <v>3.18728011380793</v>
      </c>
      <c r="E531" s="1" t="n">
        <f aca="false">ABS(((D531-B531)/D531)*100)</f>
        <v>0.971992190887565</v>
      </c>
    </row>
    <row r="532" customFormat="false" ht="12.8" hidden="false" customHeight="false" outlineLevel="0" collapsed="false">
      <c r="A532" s="1" t="n">
        <v>529.213243</v>
      </c>
      <c r="B532" s="1" t="n">
        <v>3.1566</v>
      </c>
      <c r="C532" s="1" t="n">
        <v>529</v>
      </c>
      <c r="D532" s="0" t="n">
        <v>3.18714707709652</v>
      </c>
      <c r="E532" s="1" t="n">
        <f aca="false">ABS(((D532-B532)/D532)*100)</f>
        <v>0.958445793607714</v>
      </c>
    </row>
    <row r="533" customFormat="false" ht="12.8" hidden="false" customHeight="false" outlineLevel="0" collapsed="false">
      <c r="A533" s="1" t="n">
        <v>530.214938</v>
      </c>
      <c r="B533" s="1" t="n">
        <v>3.1564</v>
      </c>
      <c r="C533" s="1" t="n">
        <v>530</v>
      </c>
      <c r="D533" s="0" t="n">
        <v>3.18689777827044</v>
      </c>
      <c r="E533" s="1" t="n">
        <f aca="false">ABS(((D533-B533)/D533)*100)</f>
        <v>0.956973847055378</v>
      </c>
    </row>
    <row r="534" customFormat="false" ht="12.8" hidden="false" customHeight="false" outlineLevel="0" collapsed="false">
      <c r="A534" s="1" t="n">
        <v>531.213105</v>
      </c>
      <c r="B534" s="1" t="n">
        <v>3.1558</v>
      </c>
      <c r="C534" s="1" t="n">
        <v>531</v>
      </c>
      <c r="D534" s="0" t="n">
        <v>3.18748436847645</v>
      </c>
      <c r="E534" s="1" t="n">
        <f aca="false">ABS(((D534-B534)/D534)*100)</f>
        <v>0.994024277885205</v>
      </c>
    </row>
    <row r="535" customFormat="false" ht="12.8" hidden="false" customHeight="false" outlineLevel="0" collapsed="false">
      <c r="A535" s="1" t="n">
        <v>532.212405</v>
      </c>
      <c r="B535" s="1" t="n">
        <v>3.1559</v>
      </c>
      <c r="C535" s="1" t="n">
        <v>532</v>
      </c>
      <c r="D535" s="0" t="n">
        <v>3.18768156265795</v>
      </c>
      <c r="E535" s="1" t="n">
        <f aca="false">ABS(((D535-B535)/D535)*100)</f>
        <v>0.997011841780491</v>
      </c>
    </row>
    <row r="536" customFormat="false" ht="12.8" hidden="false" customHeight="false" outlineLevel="0" collapsed="false">
      <c r="A536" s="1" t="n">
        <v>533.208858</v>
      </c>
      <c r="B536" s="1" t="n">
        <v>3.1565</v>
      </c>
      <c r="C536" s="1" t="n">
        <v>533</v>
      </c>
      <c r="D536" s="0" t="n">
        <v>3.18664574169479</v>
      </c>
      <c r="E536" s="1" t="n">
        <f aca="false">ABS(((D536-B536)/D536)*100)</f>
        <v>0.946002290130732</v>
      </c>
    </row>
    <row r="537" customFormat="false" ht="12.8" hidden="false" customHeight="false" outlineLevel="0" collapsed="false">
      <c r="A537" s="1" t="n">
        <v>534.209175</v>
      </c>
      <c r="B537" s="1" t="n">
        <v>3.1545</v>
      </c>
      <c r="C537" s="1" t="n">
        <v>534</v>
      </c>
      <c r="D537" s="0" t="n">
        <v>3.18636570877425</v>
      </c>
      <c r="E537" s="1" t="n">
        <f aca="false">ABS(((D537-B537)/D537)*100)</f>
        <v>1.00006438954888</v>
      </c>
    </row>
    <row r="538" customFormat="false" ht="12.8" hidden="false" customHeight="false" outlineLevel="0" collapsed="false">
      <c r="A538" s="1" t="n">
        <v>535.209903</v>
      </c>
      <c r="B538" s="1" t="n">
        <v>3.1544</v>
      </c>
      <c r="C538" s="1" t="n">
        <v>535</v>
      </c>
      <c r="D538" s="0" t="n">
        <v>3.18660905004391</v>
      </c>
      <c r="E538" s="1" t="n">
        <f aca="false">ABS(((D538-B538)/D538)*100)</f>
        <v>1.01076252336223</v>
      </c>
    </row>
    <row r="539" customFormat="false" ht="12.8" hidden="false" customHeight="false" outlineLevel="0" collapsed="false">
      <c r="A539" s="1" t="n">
        <v>536.21003</v>
      </c>
      <c r="B539" s="1" t="n">
        <v>3.1548</v>
      </c>
      <c r="C539" s="1" t="n">
        <v>536</v>
      </c>
      <c r="D539" s="0" t="n">
        <v>3.1867154748839</v>
      </c>
      <c r="E539" s="1" t="n">
        <f aca="false">ABS(((D539-B539)/D539)*100)</f>
        <v>1.00151629900567</v>
      </c>
    </row>
    <row r="540" customFormat="false" ht="12.8" hidden="false" customHeight="false" outlineLevel="0" collapsed="false">
      <c r="A540" s="1" t="n">
        <v>537.215001</v>
      </c>
      <c r="B540" s="1" t="n">
        <v>3.1538</v>
      </c>
      <c r="C540" s="1" t="n">
        <v>537</v>
      </c>
      <c r="D540" s="0" t="n">
        <v>3.18655550533708</v>
      </c>
      <c r="E540" s="1" t="n">
        <f aca="false">ABS(((D540-B540)/D540)*100)</f>
        <v>1.02792828438801</v>
      </c>
    </row>
    <row r="541" customFormat="false" ht="12.8" hidden="false" customHeight="false" outlineLevel="0" collapsed="false">
      <c r="A541" s="1" t="n">
        <v>538.212807</v>
      </c>
      <c r="B541" s="1" t="n">
        <v>3.1546</v>
      </c>
      <c r="C541" s="1" t="n">
        <v>538</v>
      </c>
      <c r="D541" s="0" t="n">
        <v>3.18663285891331</v>
      </c>
      <c r="E541" s="1" t="n">
        <f aca="false">ABS(((D541-B541)/D541)*100)</f>
        <v>1.00522590243536</v>
      </c>
    </row>
    <row r="542" customFormat="false" ht="12.8" hidden="false" customHeight="false" outlineLevel="0" collapsed="false">
      <c r="A542" s="1" t="n">
        <v>539.211302</v>
      </c>
      <c r="B542" s="1" t="n">
        <v>3.1557</v>
      </c>
      <c r="C542" s="1" t="n">
        <v>539</v>
      </c>
      <c r="D542" s="0" t="n">
        <v>3.18655823044768</v>
      </c>
      <c r="E542" s="1" t="n">
        <f aca="false">ABS(((D542-B542)/D542)*100)</f>
        <v>0.968387464344025</v>
      </c>
    </row>
    <row r="543" customFormat="false" ht="12.8" hidden="false" customHeight="false" outlineLevel="0" collapsed="false">
      <c r="A543" s="1" t="n">
        <v>540.211196</v>
      </c>
      <c r="B543" s="1" t="n">
        <v>3.1553</v>
      </c>
      <c r="C543" s="1" t="n">
        <v>540</v>
      </c>
      <c r="D543" s="0" t="n">
        <v>3.18631467267831</v>
      </c>
      <c r="E543" s="1" t="n">
        <f aca="false">ABS(((D543-B543)/D543)*100)</f>
        <v>0.973371303978501</v>
      </c>
    </row>
    <row r="544" customFormat="false" ht="12.8" hidden="false" customHeight="false" outlineLevel="0" collapsed="false">
      <c r="A544" s="1" t="n">
        <v>541.213983</v>
      </c>
      <c r="B544" s="1" t="n">
        <v>3.1549</v>
      </c>
      <c r="C544" s="1" t="n">
        <v>541</v>
      </c>
      <c r="D544" s="0" t="n">
        <v>3.18617073788939</v>
      </c>
      <c r="E544" s="1" t="n">
        <f aca="false">ABS(((D544-B544)/D544)*100)</f>
        <v>0.981452045790445</v>
      </c>
    </row>
    <row r="545" customFormat="false" ht="12.8" hidden="false" customHeight="false" outlineLevel="0" collapsed="false">
      <c r="A545" s="1" t="n">
        <v>542.214699</v>
      </c>
      <c r="B545" s="1" t="n">
        <v>3.1558</v>
      </c>
      <c r="C545" s="1" t="n">
        <v>542</v>
      </c>
      <c r="D545" s="0" t="n">
        <v>3.18549374993922</v>
      </c>
      <c r="E545" s="1" t="n">
        <f aca="false">ABS(((D545-B545)/D545)*100)</f>
        <v>0.932155335096334</v>
      </c>
    </row>
    <row r="546" customFormat="false" ht="12.8" hidden="false" customHeight="false" outlineLevel="0" collapsed="false">
      <c r="A546" s="1" t="n">
        <v>543.211366</v>
      </c>
      <c r="B546" s="1" t="n">
        <v>3.1554</v>
      </c>
      <c r="C546" s="1" t="n">
        <v>543</v>
      </c>
      <c r="D546" s="0" t="n">
        <v>3.18614054083794</v>
      </c>
      <c r="E546" s="1" t="n">
        <f aca="false">ABS(((D546-B546)/D546)*100)</f>
        <v>0.964820617418626</v>
      </c>
    </row>
    <row r="547" customFormat="false" ht="12.8" hidden="false" customHeight="false" outlineLevel="0" collapsed="false">
      <c r="A547" s="1" t="n">
        <v>544.212816</v>
      </c>
      <c r="B547" s="1" t="n">
        <v>3.155</v>
      </c>
      <c r="C547" s="1" t="n">
        <v>544</v>
      </c>
      <c r="D547" s="0" t="n">
        <v>3.18593295449014</v>
      </c>
      <c r="E547" s="1" t="n">
        <f aca="false">ABS(((D547-B547)/D547)*100)</f>
        <v>0.97092295826689</v>
      </c>
    </row>
    <row r="548" customFormat="false" ht="12.8" hidden="false" customHeight="false" outlineLevel="0" collapsed="false">
      <c r="A548" s="1" t="n">
        <v>545.214353</v>
      </c>
      <c r="B548" s="1" t="n">
        <v>3.1553</v>
      </c>
      <c r="C548" s="1" t="n">
        <v>545</v>
      </c>
      <c r="D548" s="0" t="n">
        <v>3.18552076616502</v>
      </c>
      <c r="E548" s="1" t="n">
        <f aca="false">ABS(((D548-B548)/D548)*100)</f>
        <v>0.948691544754992</v>
      </c>
    </row>
    <row r="549" customFormat="false" ht="12.8" hidden="false" customHeight="false" outlineLevel="0" collapsed="false">
      <c r="A549" s="1" t="n">
        <v>546.212119</v>
      </c>
      <c r="B549" s="1" t="n">
        <v>3.1544</v>
      </c>
      <c r="C549" s="1" t="n">
        <v>546</v>
      </c>
      <c r="D549" s="0" t="n">
        <v>3.18587526474938</v>
      </c>
      <c r="E549" s="1" t="n">
        <f aca="false">ABS(((D549-B549)/D549)*100)</f>
        <v>0.98796287154247</v>
      </c>
    </row>
    <row r="550" customFormat="false" ht="12.8" hidden="false" customHeight="false" outlineLevel="0" collapsed="false">
      <c r="A550" s="1" t="n">
        <v>547.210608</v>
      </c>
      <c r="B550" s="1" t="n">
        <v>3.1542</v>
      </c>
      <c r="C550" s="1" t="n">
        <v>547</v>
      </c>
      <c r="D550" s="0" t="n">
        <v>3.18511140516803</v>
      </c>
      <c r="E550" s="1" t="n">
        <f aca="false">ABS(((D550-B550)/D550)*100)</f>
        <v>0.970496828395813</v>
      </c>
    </row>
    <row r="551" customFormat="false" ht="12.8" hidden="false" customHeight="false" outlineLevel="0" collapsed="false">
      <c r="A551" s="1" t="n">
        <v>548.210314</v>
      </c>
      <c r="B551" s="1" t="n">
        <v>3.1558</v>
      </c>
      <c r="C551" s="1" t="n">
        <v>548</v>
      </c>
      <c r="D551" s="0" t="n">
        <v>3.18502852983776</v>
      </c>
      <c r="E551" s="1" t="n">
        <f aca="false">ABS(((D551-B551)/D551)*100)</f>
        <v>0.917685024292191</v>
      </c>
    </row>
    <row r="552" customFormat="false" ht="12.8" hidden="false" customHeight="false" outlineLevel="0" collapsed="false">
      <c r="A552" s="1" t="n">
        <v>549.209085</v>
      </c>
      <c r="B552" s="1" t="n">
        <v>3.1554</v>
      </c>
      <c r="C552" s="1" t="n">
        <v>549</v>
      </c>
      <c r="D552" s="0" t="n">
        <v>3.18648895398129</v>
      </c>
      <c r="E552" s="1" t="n">
        <f aca="false">ABS(((D552-B552)/D552)*100)</f>
        <v>0.975649199801816</v>
      </c>
    </row>
    <row r="553" customFormat="false" ht="12.8" hidden="false" customHeight="false" outlineLevel="0" collapsed="false">
      <c r="A553" s="1" t="n">
        <v>550.210693</v>
      </c>
      <c r="B553" s="1" t="n">
        <v>3.154</v>
      </c>
      <c r="C553" s="1" t="n">
        <v>550</v>
      </c>
      <c r="D553" s="0" t="n">
        <v>3.18617470551272</v>
      </c>
      <c r="E553" s="1" t="n">
        <f aca="false">ABS(((D553-B553)/D553)*100)</f>
        <v>1.00982238849152</v>
      </c>
    </row>
    <row r="554" customFormat="false" ht="12.8" hidden="false" customHeight="false" outlineLevel="0" collapsed="false">
      <c r="A554" s="1" t="n">
        <v>551.21051</v>
      </c>
      <c r="B554" s="1" t="n">
        <v>3.1549</v>
      </c>
      <c r="C554" s="1" t="n">
        <v>551</v>
      </c>
      <c r="D554" s="0" t="n">
        <v>3.18661402154138</v>
      </c>
      <c r="E554" s="1" t="n">
        <f aca="false">ABS(((D554-B554)/D554)*100)</f>
        <v>0.995226322579088</v>
      </c>
    </row>
    <row r="555" customFormat="false" ht="12.8" hidden="false" customHeight="false" outlineLevel="0" collapsed="false">
      <c r="A555" s="1" t="n">
        <v>552.211833</v>
      </c>
      <c r="B555" s="1" t="n">
        <v>3.155</v>
      </c>
      <c r="C555" s="1" t="n">
        <v>552</v>
      </c>
      <c r="D555" s="0" t="n">
        <v>3.18462489428881</v>
      </c>
      <c r="E555" s="1" t="n">
        <f aca="false">ABS(((D555-B555)/D555)*100)</f>
        <v>0.930247525915607</v>
      </c>
    </row>
    <row r="556" customFormat="false" ht="12.8" hidden="false" customHeight="false" outlineLevel="0" collapsed="false">
      <c r="A556" s="1" t="n">
        <v>553.214792</v>
      </c>
      <c r="B556" s="1" t="n">
        <v>3.1553</v>
      </c>
      <c r="C556" s="1" t="n">
        <v>553</v>
      </c>
      <c r="D556" s="0" t="n">
        <v>3.18621229342662</v>
      </c>
      <c r="E556" s="1" t="n">
        <f aca="false">ABS(((D556-B556)/D556)*100)</f>
        <v>0.970189384128268</v>
      </c>
    </row>
    <row r="557" customFormat="false" ht="12.8" hidden="false" customHeight="false" outlineLevel="0" collapsed="false">
      <c r="A557" s="1" t="n">
        <v>554.210051</v>
      </c>
      <c r="B557" s="1" t="n">
        <v>3.1547</v>
      </c>
      <c r="C557" s="1" t="n">
        <v>554</v>
      </c>
      <c r="D557" s="0" t="n">
        <v>3.18653587613364</v>
      </c>
      <c r="E557" s="1" t="n">
        <f aca="false">ABS(((D557-B557)/D557)*100)</f>
        <v>0.99907477496421</v>
      </c>
    </row>
    <row r="558" customFormat="false" ht="12.8" hidden="false" customHeight="false" outlineLevel="0" collapsed="false">
      <c r="A558" s="1" t="n">
        <v>555.211051</v>
      </c>
      <c r="B558" s="1" t="n">
        <v>3.1539</v>
      </c>
      <c r="C558" s="1" t="n">
        <v>555</v>
      </c>
      <c r="D558" s="0" t="n">
        <v>3.18496660451041</v>
      </c>
      <c r="E558" s="1" t="n">
        <f aca="false">ABS(((D558-B558)/D558)*100)</f>
        <v>0.975413822751282</v>
      </c>
    </row>
    <row r="559" customFormat="false" ht="12.8" hidden="false" customHeight="false" outlineLevel="0" collapsed="false">
      <c r="A559" s="1" t="n">
        <v>556.208168</v>
      </c>
      <c r="B559" s="1" t="n">
        <v>3.1534</v>
      </c>
      <c r="C559" s="1" t="n">
        <v>556</v>
      </c>
      <c r="D559" s="0" t="n">
        <v>3.18463661250765</v>
      </c>
      <c r="E559" s="1" t="n">
        <f aca="false">ABS(((D559-B559)/D559)*100)</f>
        <v>0.980853274906476</v>
      </c>
    </row>
    <row r="560" customFormat="false" ht="12.8" hidden="false" customHeight="false" outlineLevel="0" collapsed="false">
      <c r="A560" s="1" t="n">
        <v>557.213913</v>
      </c>
      <c r="B560" s="1" t="n">
        <v>3.1548</v>
      </c>
      <c r="C560" s="1" t="n">
        <v>557</v>
      </c>
      <c r="D560" s="0" t="n">
        <v>3.18570439557543</v>
      </c>
      <c r="E560" s="1" t="n">
        <f aca="false">ABS(((D560-B560)/D560)*100)</f>
        <v>0.970096146345429</v>
      </c>
    </row>
    <row r="561" customFormat="false" ht="12.8" hidden="false" customHeight="false" outlineLevel="0" collapsed="false">
      <c r="A561" s="1" t="n">
        <v>558.211024</v>
      </c>
      <c r="B561" s="1" t="n">
        <v>3.1546</v>
      </c>
      <c r="C561" s="1" t="n">
        <v>558</v>
      </c>
      <c r="D561" s="0" t="n">
        <v>3.18525842002274</v>
      </c>
      <c r="E561" s="1" t="n">
        <f aca="false">ABS(((D561-B561)/D561)*100)</f>
        <v>0.962509661069079</v>
      </c>
    </row>
    <row r="562" customFormat="false" ht="12.8" hidden="false" customHeight="false" outlineLevel="0" collapsed="false">
      <c r="A562" s="1" t="n">
        <v>559.212472</v>
      </c>
      <c r="B562" s="1" t="n">
        <v>3.1547</v>
      </c>
      <c r="C562" s="1" t="n">
        <v>559</v>
      </c>
      <c r="D562" s="0" t="n">
        <v>3.18509067903644</v>
      </c>
      <c r="E562" s="1" t="n">
        <f aca="false">ABS(((D562-B562)/D562)*100)</f>
        <v>0.954154280016854</v>
      </c>
    </row>
    <row r="563" customFormat="false" ht="12.8" hidden="false" customHeight="false" outlineLevel="0" collapsed="false">
      <c r="A563" s="1" t="n">
        <v>560.213646</v>
      </c>
      <c r="B563" s="1" t="n">
        <v>3.1552</v>
      </c>
      <c r="C563" s="1" t="n">
        <v>560</v>
      </c>
      <c r="D563" s="0" t="n">
        <v>3.18571581027873</v>
      </c>
      <c r="E563" s="1" t="n">
        <f aca="false">ABS(((D563-B563)/D563)*100)</f>
        <v>0.957894931502512</v>
      </c>
    </row>
    <row r="564" customFormat="false" ht="12.8" hidden="false" customHeight="false" outlineLevel="0" collapsed="false">
      <c r="A564" s="1" t="n">
        <v>561.213298</v>
      </c>
      <c r="B564" s="1" t="n">
        <v>3.1532</v>
      </c>
      <c r="C564" s="1" t="n">
        <v>561</v>
      </c>
      <c r="D564" s="0" t="n">
        <v>3.18419945434953</v>
      </c>
      <c r="E564" s="1" t="n">
        <f aca="false">ABS(((D564-B564)/D564)*100)</f>
        <v>0.973539968018755</v>
      </c>
    </row>
    <row r="565" customFormat="false" ht="12.8" hidden="false" customHeight="false" outlineLevel="0" collapsed="false">
      <c r="A565" s="1" t="n">
        <v>562.211946</v>
      </c>
      <c r="B565" s="1" t="n">
        <v>3.1543</v>
      </c>
      <c r="C565" s="1" t="n">
        <v>562</v>
      </c>
      <c r="D565" s="0" t="n">
        <v>3.18535375491713</v>
      </c>
      <c r="E565" s="1" t="n">
        <f aca="false">ABS(((D565-B565)/D565)*100)</f>
        <v>0.97489187407192</v>
      </c>
    </row>
    <row r="566" customFormat="false" ht="12.8" hidden="false" customHeight="false" outlineLevel="0" collapsed="false">
      <c r="A566" s="1" t="n">
        <v>563.210287</v>
      </c>
      <c r="B566" s="1" t="n">
        <v>3.1539</v>
      </c>
      <c r="C566" s="1" t="n">
        <v>563</v>
      </c>
      <c r="D566" s="0" t="n">
        <v>3.18494006870873</v>
      </c>
      <c r="E566" s="1" t="n">
        <f aca="false">ABS(((D566-B566)/D566)*100)</f>
        <v>0.974588784689794</v>
      </c>
    </row>
    <row r="567" customFormat="false" ht="12.8" hidden="false" customHeight="false" outlineLevel="0" collapsed="false">
      <c r="A567" s="1" t="n">
        <v>564.210072</v>
      </c>
      <c r="B567" s="1" t="n">
        <v>3.1549</v>
      </c>
      <c r="C567" s="1" t="n">
        <v>564</v>
      </c>
      <c r="D567" s="0" t="n">
        <v>3.18534687705485</v>
      </c>
      <c r="E567" s="1" t="n">
        <f aca="false">ABS(((D567-B567)/D567)*100)</f>
        <v>0.955841804048605</v>
      </c>
    </row>
    <row r="568" customFormat="false" ht="12.8" hidden="false" customHeight="false" outlineLevel="0" collapsed="false">
      <c r="A568" s="1" t="n">
        <v>565.210927</v>
      </c>
      <c r="B568" s="1" t="n">
        <v>3.1537</v>
      </c>
      <c r="C568" s="1" t="n">
        <v>565</v>
      </c>
      <c r="D568" s="0" t="n">
        <v>3.18536504990299</v>
      </c>
      <c r="E568" s="1" t="n">
        <f aca="false">ABS(((D568-B568)/D568)*100)</f>
        <v>0.994079152841689</v>
      </c>
    </row>
    <row r="569" customFormat="false" ht="12.8" hidden="false" customHeight="false" outlineLevel="0" collapsed="false">
      <c r="A569" s="1" t="n">
        <v>566.210259</v>
      </c>
      <c r="B569" s="1" t="n">
        <v>3.1538</v>
      </c>
      <c r="C569" s="1" t="n">
        <v>566</v>
      </c>
      <c r="D569" s="0" t="n">
        <v>3.18483594846717</v>
      </c>
      <c r="E569" s="1" t="n">
        <f aca="false">ABS(((D569-B569)/D569)*100)</f>
        <v>0.974491275825689</v>
      </c>
    </row>
    <row r="570" customFormat="false" ht="12.8" hidden="false" customHeight="false" outlineLevel="0" collapsed="false">
      <c r="A570" s="1" t="n">
        <v>567.212039</v>
      </c>
      <c r="B570" s="1" t="n">
        <v>3.1536</v>
      </c>
      <c r="C570" s="1" t="n">
        <v>567</v>
      </c>
      <c r="D570" s="0" t="n">
        <v>3.18384293092575</v>
      </c>
      <c r="E570" s="1" t="n">
        <f aca="false">ABS(((D570-B570)/D570)*100)</f>
        <v>0.949887654067172</v>
      </c>
    </row>
    <row r="571" customFormat="false" ht="12.8" hidden="false" customHeight="false" outlineLevel="0" collapsed="false">
      <c r="A571" s="1" t="n">
        <v>568.212881</v>
      </c>
      <c r="B571" s="1" t="n">
        <v>3.1525</v>
      </c>
      <c r="C571" s="1" t="n">
        <v>568</v>
      </c>
      <c r="D571" s="0" t="n">
        <v>3.18434385676537</v>
      </c>
      <c r="E571" s="1" t="n">
        <f aca="false">ABS(((D571-B571)/D571)*100)</f>
        <v>1.00001313293219</v>
      </c>
    </row>
    <row r="572" customFormat="false" ht="12.8" hidden="false" customHeight="false" outlineLevel="0" collapsed="false">
      <c r="A572" s="1" t="n">
        <v>569.208525</v>
      </c>
      <c r="B572" s="1" t="n">
        <v>3.1532</v>
      </c>
      <c r="C572" s="1" t="n">
        <v>569</v>
      </c>
      <c r="D572" s="0" t="n">
        <v>3.18428543868075</v>
      </c>
      <c r="E572" s="1" t="n">
        <f aca="false">ABS(((D572-B572)/D572)*100)</f>
        <v>0.976213950644722</v>
      </c>
    </row>
    <row r="573" customFormat="false" ht="12.8" hidden="false" customHeight="false" outlineLevel="0" collapsed="false">
      <c r="A573" s="1" t="n">
        <v>570.211572</v>
      </c>
      <c r="B573" s="1" t="n">
        <v>3.1535</v>
      </c>
      <c r="C573" s="1" t="n">
        <v>570</v>
      </c>
      <c r="D573" s="0" t="n">
        <v>3.1839293577889</v>
      </c>
      <c r="E573" s="1" t="n">
        <f aca="false">ABS(((D573-B573)/D573)*100)</f>
        <v>0.955717114591597</v>
      </c>
    </row>
    <row r="574" customFormat="false" ht="12.8" hidden="false" customHeight="false" outlineLevel="0" collapsed="false">
      <c r="A574" s="1" t="n">
        <v>571.212462</v>
      </c>
      <c r="B574" s="1" t="n">
        <v>3.1534</v>
      </c>
      <c r="C574" s="1" t="n">
        <v>571</v>
      </c>
      <c r="D574" s="0" t="n">
        <v>3.18302377980747</v>
      </c>
      <c r="E574" s="1" t="n">
        <f aca="false">ABS(((D574-B574)/D574)*100)</f>
        <v>0.930680442772653</v>
      </c>
    </row>
    <row r="575" customFormat="false" ht="12.8" hidden="false" customHeight="false" outlineLevel="0" collapsed="false">
      <c r="A575" s="1" t="n">
        <v>572.211874</v>
      </c>
      <c r="B575" s="1" t="n">
        <v>3.1532</v>
      </c>
      <c r="C575" s="1" t="n">
        <v>572</v>
      </c>
      <c r="D575" s="0" t="n">
        <v>3.1841908276089</v>
      </c>
      <c r="E575" s="1" t="n">
        <f aca="false">ABS(((D575-B575)/D575)*100)</f>
        <v>0.973271681464144</v>
      </c>
    </row>
    <row r="576" customFormat="false" ht="12.8" hidden="false" customHeight="false" outlineLevel="0" collapsed="false">
      <c r="A576" s="1" t="n">
        <v>573.209183</v>
      </c>
      <c r="B576" s="1" t="n">
        <v>3.1545</v>
      </c>
      <c r="C576" s="1" t="n">
        <v>573</v>
      </c>
      <c r="D576" s="0" t="n">
        <v>3.18410402793538</v>
      </c>
      <c r="E576" s="1" t="n">
        <f aca="false">ABS(((D576-B576)/D576)*100)</f>
        <v>0.929744370022062</v>
      </c>
    </row>
    <row r="577" customFormat="false" ht="12.8" hidden="false" customHeight="false" outlineLevel="0" collapsed="false">
      <c r="A577" s="1" t="n">
        <v>574.210128</v>
      </c>
      <c r="B577" s="1" t="n">
        <v>3.1533</v>
      </c>
      <c r="C577" s="1" t="n">
        <v>574</v>
      </c>
      <c r="D577" s="0" t="n">
        <v>3.18342694969164</v>
      </c>
      <c r="E577" s="1" t="n">
        <f aca="false">ABS(((D577-B577)/D577)*100)</f>
        <v>0.946368494321983</v>
      </c>
    </row>
    <row r="578" customFormat="false" ht="12.8" hidden="false" customHeight="false" outlineLevel="0" collapsed="false">
      <c r="A578" s="1" t="n">
        <v>575.211975</v>
      </c>
      <c r="B578" s="1" t="n">
        <v>3.1535</v>
      </c>
      <c r="C578" s="1" t="n">
        <v>575</v>
      </c>
      <c r="D578" s="0" t="n">
        <v>3.18431237693274</v>
      </c>
      <c r="E578" s="1" t="n">
        <f aca="false">ABS(((D578-B578)/D578)*100)</f>
        <v>0.967630473566052</v>
      </c>
    </row>
    <row r="579" customFormat="false" ht="12.8" hidden="false" customHeight="false" outlineLevel="0" collapsed="false">
      <c r="A579" s="1" t="n">
        <v>576.213527</v>
      </c>
      <c r="B579" s="1" t="n">
        <v>3.1526</v>
      </c>
      <c r="C579" s="1" t="n">
        <v>576</v>
      </c>
      <c r="D579" s="0" t="n">
        <v>3.18404339529959</v>
      </c>
      <c r="E579" s="1" t="n">
        <f aca="false">ABS(((D579-B579)/D579)*100)</f>
        <v>0.987530362997279</v>
      </c>
    </row>
    <row r="580" customFormat="false" ht="12.8" hidden="false" customHeight="false" outlineLevel="0" collapsed="false">
      <c r="A580" s="1" t="n">
        <v>577.21503</v>
      </c>
      <c r="B580" s="1" t="n">
        <v>3.1538</v>
      </c>
      <c r="C580" s="1" t="n">
        <v>577</v>
      </c>
      <c r="D580" s="0" t="n">
        <v>3.18440007645275</v>
      </c>
      <c r="E580" s="1" t="n">
        <f aca="false">ABS(((D580-B580)/D580)*100)</f>
        <v>0.960936933742279</v>
      </c>
    </row>
    <row r="581" customFormat="false" ht="12.8" hidden="false" customHeight="false" outlineLevel="0" collapsed="false">
      <c r="A581" s="1" t="n">
        <v>578.213592</v>
      </c>
      <c r="B581" s="1" t="n">
        <v>3.1544</v>
      </c>
      <c r="C581" s="1" t="n">
        <v>578</v>
      </c>
      <c r="D581" s="0" t="n">
        <v>3.18424104192866</v>
      </c>
      <c r="E581" s="1" t="n">
        <f aca="false">ABS(((D581-B581)/D581)*100)</f>
        <v>0.937147707592782</v>
      </c>
    </row>
    <row r="582" customFormat="false" ht="12.8" hidden="false" customHeight="false" outlineLevel="0" collapsed="false">
      <c r="A582" s="1" t="n">
        <v>579.211598</v>
      </c>
      <c r="B582" s="1" t="n">
        <v>3.1534</v>
      </c>
      <c r="C582" s="1" t="n">
        <v>579</v>
      </c>
      <c r="D582" s="0" t="n">
        <v>3.18339397321534</v>
      </c>
      <c r="E582" s="1" t="n">
        <f aca="false">ABS(((D582-B582)/D582)*100)</f>
        <v>0.942201105728959</v>
      </c>
    </row>
    <row r="583" customFormat="false" ht="12.8" hidden="false" customHeight="false" outlineLevel="0" collapsed="false">
      <c r="A583" s="1" t="n">
        <v>580.210406</v>
      </c>
      <c r="B583" s="1" t="n">
        <v>3.1529</v>
      </c>
      <c r="C583" s="1" t="n">
        <v>580</v>
      </c>
      <c r="D583" s="0" t="n">
        <v>3.18480241664575</v>
      </c>
      <c r="E583" s="1" t="n">
        <f aca="false">ABS(((D583-B583)/D583)*100)</f>
        <v>1.00170787609964</v>
      </c>
    </row>
    <row r="584" customFormat="false" ht="12.8" hidden="false" customHeight="false" outlineLevel="0" collapsed="false">
      <c r="A584" s="1" t="n">
        <v>581.21032</v>
      </c>
      <c r="B584" s="1" t="n">
        <v>3.1532</v>
      </c>
      <c r="C584" s="1" t="n">
        <v>581</v>
      </c>
      <c r="D584" s="0" t="n">
        <v>3.1841681674017</v>
      </c>
      <c r="E584" s="1" t="n">
        <f aca="false">ABS(((D584-B584)/D584)*100)</f>
        <v>0.972566955437258</v>
      </c>
    </row>
    <row r="585" customFormat="false" ht="12.8" hidden="false" customHeight="false" outlineLevel="0" collapsed="false">
      <c r="A585" s="1" t="n">
        <v>582.20919</v>
      </c>
      <c r="B585" s="1" t="n">
        <v>3.153</v>
      </c>
      <c r="C585" s="1" t="n">
        <v>582</v>
      </c>
      <c r="D585" s="0" t="n">
        <v>3.18385610533959</v>
      </c>
      <c r="E585" s="1" t="n">
        <f aca="false">ABS(((D585-B585)/D585)*100)</f>
        <v>0.969142584297002</v>
      </c>
    </row>
    <row r="586" customFormat="false" ht="12.8" hidden="false" customHeight="false" outlineLevel="0" collapsed="false">
      <c r="A586" s="1" t="n">
        <v>583.209991</v>
      </c>
      <c r="B586" s="1" t="n">
        <v>3.1538</v>
      </c>
      <c r="C586" s="1" t="n">
        <v>583</v>
      </c>
      <c r="D586" s="0" t="n">
        <v>3.18385367992032</v>
      </c>
      <c r="E586" s="1" t="n">
        <f aca="false">ABS(((D586-B586)/D586)*100)</f>
        <v>0.94394036101145</v>
      </c>
    </row>
    <row r="587" customFormat="false" ht="12.8" hidden="false" customHeight="false" outlineLevel="0" collapsed="false">
      <c r="A587" s="1" t="n">
        <v>584.211318</v>
      </c>
      <c r="B587" s="1" t="n">
        <v>3.1534</v>
      </c>
      <c r="C587" s="1" t="n">
        <v>584</v>
      </c>
      <c r="D587" s="0" t="n">
        <v>3.1839854522373</v>
      </c>
      <c r="E587" s="1" t="n">
        <f aca="false">ABS(((D587-B587)/D587)*100)</f>
        <v>0.960602763301082</v>
      </c>
    </row>
    <row r="588" customFormat="false" ht="12.8" hidden="false" customHeight="false" outlineLevel="0" collapsed="false">
      <c r="A588" s="1" t="n">
        <v>585.212128</v>
      </c>
      <c r="B588" s="1" t="n">
        <v>3.153</v>
      </c>
      <c r="C588" s="1" t="n">
        <v>585</v>
      </c>
      <c r="D588" s="0" t="n">
        <v>3.18423862634114</v>
      </c>
      <c r="E588" s="1" t="n">
        <f aca="false">ABS(((D588-B588)/D588)*100)</f>
        <v>0.981039111915768</v>
      </c>
    </row>
    <row r="589" customFormat="false" ht="12.8" hidden="false" customHeight="false" outlineLevel="0" collapsed="false">
      <c r="A589" s="1" t="n">
        <v>586.211926</v>
      </c>
      <c r="B589" s="1" t="n">
        <v>3.1531</v>
      </c>
      <c r="C589" s="1" t="n">
        <v>586</v>
      </c>
      <c r="D589" s="0" t="n">
        <v>3.18416621632451</v>
      </c>
      <c r="E589" s="1" t="n">
        <f aca="false">ABS(((D589-B589)/D589)*100)</f>
        <v>0.975646816590272</v>
      </c>
    </row>
    <row r="590" customFormat="false" ht="12.8" hidden="false" customHeight="false" outlineLevel="0" collapsed="false">
      <c r="A590" s="1" t="n">
        <v>587.211874</v>
      </c>
      <c r="B590" s="1" t="n">
        <v>3.1536</v>
      </c>
      <c r="C590" s="1" t="n">
        <v>587</v>
      </c>
      <c r="D590" s="0" t="n">
        <v>3.18383652649403</v>
      </c>
      <c r="E590" s="1" t="n">
        <f aca="false">ABS(((D590-B590)/D590)*100)</f>
        <v>0.949688410269038</v>
      </c>
    </row>
    <row r="591" customFormat="false" ht="12.8" hidden="false" customHeight="false" outlineLevel="0" collapsed="false">
      <c r="A591" s="1" t="n">
        <v>588.211756</v>
      </c>
      <c r="B591" s="1" t="n">
        <v>3.1521</v>
      </c>
      <c r="C591" s="1" t="n">
        <v>588</v>
      </c>
      <c r="D591" s="0" t="n">
        <v>3.18351998618638</v>
      </c>
      <c r="E591" s="1" t="n">
        <f aca="false">ABS(((D591-B591)/D591)*100)</f>
        <v>0.986957403211374</v>
      </c>
    </row>
    <row r="592" customFormat="false" ht="12.8" hidden="false" customHeight="false" outlineLevel="0" collapsed="false">
      <c r="A592" s="1" t="n">
        <v>589.210756</v>
      </c>
      <c r="B592" s="1" t="n">
        <v>3.152</v>
      </c>
      <c r="C592" s="1" t="n">
        <v>589</v>
      </c>
      <c r="D592" s="0" t="n">
        <v>3.18414914890086</v>
      </c>
      <c r="E592" s="1" t="n">
        <f aca="false">ABS(((D592-B592)/D592)*100)</f>
        <v>1.00966215454952</v>
      </c>
    </row>
    <row r="593" customFormat="false" ht="12.8" hidden="false" customHeight="false" outlineLevel="0" collapsed="false">
      <c r="A593" s="1" t="n">
        <v>590.210203</v>
      </c>
      <c r="B593" s="1" t="n">
        <v>3.1537</v>
      </c>
      <c r="C593" s="1" t="n">
        <v>590</v>
      </c>
      <c r="D593" s="0" t="n">
        <v>3.18454357437084</v>
      </c>
      <c r="E593" s="1" t="n">
        <f aca="false">ABS(((D593-B593)/D593)*100)</f>
        <v>0.968539875512122</v>
      </c>
    </row>
    <row r="594" customFormat="false" ht="12.8" hidden="false" customHeight="false" outlineLevel="0" collapsed="false">
      <c r="A594" s="1" t="n">
        <v>591.209598</v>
      </c>
      <c r="B594" s="1" t="n">
        <v>3.1532</v>
      </c>
      <c r="C594" s="1" t="n">
        <v>591</v>
      </c>
      <c r="D594" s="0" t="n">
        <v>3.1840061991771</v>
      </c>
      <c r="E594" s="1" t="n">
        <f aca="false">ABS(((D594-B594)/D594)*100)</f>
        <v>0.967529497431879</v>
      </c>
    </row>
    <row r="595" customFormat="false" ht="12.8" hidden="false" customHeight="false" outlineLevel="0" collapsed="false">
      <c r="A595" s="1" t="n">
        <v>592.211205</v>
      </c>
      <c r="B595" s="1" t="n">
        <v>3.1526</v>
      </c>
      <c r="C595" s="1" t="n">
        <v>592</v>
      </c>
      <c r="D595" s="0" t="n">
        <v>3.18414181637922</v>
      </c>
      <c r="E595" s="1" t="n">
        <f aca="false">ABS(((D595-B595)/D595)*100)</f>
        <v>0.990590815301285</v>
      </c>
    </row>
    <row r="596" customFormat="false" ht="12.8" hidden="false" customHeight="false" outlineLevel="0" collapsed="false">
      <c r="A596" s="1" t="n">
        <v>593.209245</v>
      </c>
      <c r="B596" s="1" t="n">
        <v>3.1534</v>
      </c>
      <c r="C596" s="1" t="n">
        <v>593</v>
      </c>
      <c r="D596" s="0" t="n">
        <v>3.18362322641011</v>
      </c>
      <c r="E596" s="1" t="n">
        <f aca="false">ABS(((D596-B596)/D596)*100)</f>
        <v>0.949334272956232</v>
      </c>
    </row>
    <row r="597" customFormat="false" ht="12.8" hidden="false" customHeight="false" outlineLevel="0" collapsed="false">
      <c r="A597" s="1" t="n">
        <v>594.208776</v>
      </c>
      <c r="B597" s="1" t="n">
        <v>3.1526</v>
      </c>
      <c r="C597" s="1" t="n">
        <v>594</v>
      </c>
      <c r="D597" s="0" t="n">
        <v>3.18319361993094</v>
      </c>
      <c r="E597" s="1" t="n">
        <f aca="false">ABS(((D597-B597)/D597)*100)</f>
        <v>0.961098305154451</v>
      </c>
    </row>
    <row r="598" customFormat="false" ht="12.8" hidden="false" customHeight="false" outlineLevel="0" collapsed="false">
      <c r="A598" s="1" t="n">
        <v>595.214798</v>
      </c>
      <c r="B598" s="1" t="n">
        <v>3.1526</v>
      </c>
      <c r="C598" s="1" t="n">
        <v>595</v>
      </c>
      <c r="D598" s="0" t="n">
        <v>3.18404959111522</v>
      </c>
      <c r="E598" s="1" t="n">
        <f aca="false">ABS(((D598-B598)/D598)*100)</f>
        <v>0.987723030538716</v>
      </c>
    </row>
    <row r="599" customFormat="false" ht="12.8" hidden="false" customHeight="false" outlineLevel="0" collapsed="false">
      <c r="A599" s="1" t="n">
        <v>596.210721</v>
      </c>
      <c r="B599" s="1" t="n">
        <v>3.1532</v>
      </c>
      <c r="C599" s="1" t="n">
        <v>596</v>
      </c>
      <c r="D599" s="0" t="n">
        <v>3.18386522585534</v>
      </c>
      <c r="E599" s="1" t="n">
        <f aca="false">ABS(((D599-B599)/D599)*100)</f>
        <v>0.963144595641573</v>
      </c>
    </row>
    <row r="600" customFormat="false" ht="12.8" hidden="false" customHeight="false" outlineLevel="0" collapsed="false">
      <c r="A600" s="1" t="n">
        <v>597.210654</v>
      </c>
      <c r="B600" s="1" t="n">
        <v>3.154</v>
      </c>
      <c r="C600" s="1" t="n">
        <v>597</v>
      </c>
      <c r="D600" s="0" t="n">
        <v>3.18374527799562</v>
      </c>
      <c r="E600" s="1" t="n">
        <f aca="false">ABS(((D600-B600)/D600)*100)</f>
        <v>0.934285735771662</v>
      </c>
    </row>
    <row r="601" customFormat="false" ht="12.8" hidden="false" customHeight="false" outlineLevel="0" collapsed="false">
      <c r="A601" s="1" t="n">
        <v>598.212791</v>
      </c>
      <c r="B601" s="1" t="n">
        <v>3.1521</v>
      </c>
      <c r="C601" s="1" t="n">
        <v>598</v>
      </c>
      <c r="D601" s="0" t="n">
        <v>3.18332095175236</v>
      </c>
      <c r="E601" s="1" t="n">
        <f aca="false">ABS(((D601-B601)/D601)*100)</f>
        <v>0.980766696967034</v>
      </c>
    </row>
    <row r="602" customFormat="false" ht="12.8" hidden="false" customHeight="false" outlineLevel="0" collapsed="false">
      <c r="A602" s="1" t="n">
        <v>599.213105</v>
      </c>
      <c r="B602" s="1" t="n">
        <v>3.1536</v>
      </c>
      <c r="C602" s="1" t="n">
        <v>599</v>
      </c>
      <c r="D602" s="0" t="n">
        <v>3.18382566777066</v>
      </c>
      <c r="E602" s="1" t="n">
        <f aca="false">ABS(((D602-B602)/D602)*100)</f>
        <v>0.949350590285935</v>
      </c>
    </row>
    <row r="603" customFormat="false" ht="12.8" hidden="false" customHeight="false" outlineLevel="0" collapsed="false">
      <c r="A603" s="1" t="n">
        <v>600.213856</v>
      </c>
      <c r="B603" s="1" t="n">
        <v>3.1532</v>
      </c>
      <c r="C603" s="1" t="n">
        <v>600</v>
      </c>
      <c r="D603" s="0" t="n">
        <v>3.18442972961286</v>
      </c>
      <c r="E603" s="1" t="n">
        <f aca="false">ABS(((D603-B603)/D603)*100)</f>
        <v>0.980700855868872</v>
      </c>
    </row>
    <row r="604" customFormat="false" ht="12.8" hidden="false" customHeight="false" outlineLevel="0" collapsed="false">
      <c r="A604" s="1" t="n">
        <v>601.214107</v>
      </c>
      <c r="B604" s="1" t="n">
        <v>3.1538</v>
      </c>
      <c r="C604" s="1" t="n">
        <v>601</v>
      </c>
      <c r="D604" s="0" t="n">
        <v>3.18334913757633</v>
      </c>
      <c r="E604" s="1" t="n">
        <f aca="false">ABS(((D604-B604)/D604)*100)</f>
        <v>0.928240551045293</v>
      </c>
    </row>
    <row r="605" customFormat="false" ht="12.8" hidden="false" customHeight="false" outlineLevel="0" collapsed="false">
      <c r="A605" s="1" t="n">
        <v>602.210562</v>
      </c>
      <c r="B605" s="1" t="n">
        <v>3.1525</v>
      </c>
      <c r="C605" s="1" t="n">
        <v>602</v>
      </c>
      <c r="D605" s="0" t="n">
        <v>3.18472224815137</v>
      </c>
      <c r="E605" s="1" t="n">
        <f aca="false">ABS(((D605-B605)/D605)*100)</f>
        <v>1.01177577322723</v>
      </c>
    </row>
    <row r="606" customFormat="false" ht="12.8" hidden="false" customHeight="false" outlineLevel="0" collapsed="false">
      <c r="A606" s="1" t="n">
        <v>603.210328</v>
      </c>
      <c r="B606" s="1" t="n">
        <v>3.152</v>
      </c>
      <c r="C606" s="1" t="n">
        <v>603</v>
      </c>
      <c r="D606" s="0" t="n">
        <v>3.18409955882285</v>
      </c>
      <c r="E606" s="1" t="n">
        <f aca="false">ABS(((D606-B606)/D606)*100)</f>
        <v>1.00812045069081</v>
      </c>
    </row>
    <row r="607" customFormat="false" ht="12.8" hidden="false" customHeight="false" outlineLevel="0" collapsed="false">
      <c r="A607" s="1" t="n">
        <v>604.210383</v>
      </c>
      <c r="B607" s="1" t="n">
        <v>3.1523</v>
      </c>
      <c r="C607" s="1" t="n">
        <v>604</v>
      </c>
      <c r="D607" s="0" t="n">
        <v>3.18235996026651</v>
      </c>
      <c r="E607" s="1" t="n">
        <f aca="false">ABS(((D607-B607)/D607)*100)</f>
        <v>0.944580771560321</v>
      </c>
    </row>
    <row r="608" customFormat="false" ht="12.8" hidden="false" customHeight="false" outlineLevel="0" collapsed="false">
      <c r="A608" s="1" t="n">
        <v>605.210647</v>
      </c>
      <c r="B608" s="1" t="n">
        <v>3.1512</v>
      </c>
      <c r="C608" s="1" t="n">
        <v>605</v>
      </c>
      <c r="D608" s="0" t="n">
        <v>3.18145599810875</v>
      </c>
      <c r="E608" s="1" t="n">
        <f aca="false">ABS(((D608-B608)/D608)*100)</f>
        <v>0.951011050498144</v>
      </c>
    </row>
    <row r="609" customFormat="false" ht="12.8" hidden="false" customHeight="false" outlineLevel="0" collapsed="false">
      <c r="A609" s="1" t="n">
        <v>606.211912</v>
      </c>
      <c r="B609" s="1" t="n">
        <v>3.1524</v>
      </c>
      <c r="C609" s="1" t="n">
        <v>606</v>
      </c>
      <c r="D609" s="0" t="n">
        <v>3.18185920357887</v>
      </c>
      <c r="E609" s="1" t="n">
        <f aca="false">ABS(((D609-B609)/D609)*100)</f>
        <v>0.925848747352962</v>
      </c>
    </row>
    <row r="610" customFormat="false" ht="12.8" hidden="false" customHeight="false" outlineLevel="0" collapsed="false">
      <c r="A610" s="1" t="n">
        <v>607.209996</v>
      </c>
      <c r="B610" s="1" t="n">
        <v>3.1527</v>
      </c>
      <c r="C610" s="1" t="n">
        <v>607</v>
      </c>
      <c r="D610" s="0" t="n">
        <v>3.18180967996526</v>
      </c>
      <c r="E610" s="1" t="n">
        <f aca="false">ABS(((D610-B610)/D610)*100)</f>
        <v>0.914878100615432</v>
      </c>
    </row>
    <row r="611" customFormat="false" ht="12.8" hidden="false" customHeight="false" outlineLevel="0" collapsed="false">
      <c r="A611" s="1" t="n">
        <v>608.209087</v>
      </c>
      <c r="B611" s="1" t="n">
        <v>3.1529</v>
      </c>
      <c r="C611" s="1" t="n">
        <v>608</v>
      </c>
      <c r="D611" s="0" t="n">
        <v>3.18019010093712</v>
      </c>
      <c r="E611" s="1" t="n">
        <f aca="false">ABS(((D611-B611)/D611)*100)</f>
        <v>0.858127975716781</v>
      </c>
    </row>
    <row r="612" customFormat="false" ht="12.8" hidden="false" customHeight="false" outlineLevel="0" collapsed="false">
      <c r="A612" s="1" t="n">
        <v>609.208972</v>
      </c>
      <c r="B612" s="1" t="n">
        <v>3.1511</v>
      </c>
      <c r="C612" s="1" t="n">
        <v>609</v>
      </c>
      <c r="D612" s="0" t="n">
        <v>3.18134452353775</v>
      </c>
      <c r="E612" s="1" t="n">
        <f aca="false">ABS(((D612-B612)/D612)*100)</f>
        <v>0.950683690935724</v>
      </c>
    </row>
    <row r="613" customFormat="false" ht="12.8" hidden="false" customHeight="false" outlineLevel="0" collapsed="false">
      <c r="A613" s="1" t="n">
        <v>610.211728</v>
      </c>
      <c r="B613" s="1" t="n">
        <v>3.1522</v>
      </c>
      <c r="C613" s="1" t="n">
        <v>610</v>
      </c>
      <c r="D613" s="0" t="n">
        <v>3.18213369536415</v>
      </c>
      <c r="E613" s="1" t="n">
        <f aca="false">ABS(((D613-B613)/D613)*100)</f>
        <v>0.940680003726972</v>
      </c>
    </row>
    <row r="614" customFormat="false" ht="12.8" hidden="false" customHeight="false" outlineLevel="0" collapsed="false">
      <c r="A614" s="1" t="n">
        <v>611.212939</v>
      </c>
      <c r="B614" s="1" t="n">
        <v>3.1514</v>
      </c>
      <c r="C614" s="1" t="n">
        <v>611</v>
      </c>
      <c r="D614" s="0" t="n">
        <v>3.18128789197603</v>
      </c>
      <c r="E614" s="1" t="n">
        <f aca="false">ABS(((D614-B614)/D614)*100)</f>
        <v>0.939490325644883</v>
      </c>
    </row>
    <row r="615" customFormat="false" ht="12.8" hidden="false" customHeight="false" outlineLevel="0" collapsed="false">
      <c r="A615" s="1" t="n">
        <v>612.207095</v>
      </c>
      <c r="B615" s="1" t="n">
        <v>3.1517</v>
      </c>
      <c r="C615" s="1" t="n">
        <v>612</v>
      </c>
      <c r="D615" s="0" t="n">
        <v>3.18110032472977</v>
      </c>
      <c r="E615" s="1" t="n">
        <f aca="false">ABS(((D615-B615)/D615)*100)</f>
        <v>0.924218720837343</v>
      </c>
    </row>
    <row r="616" customFormat="false" ht="12.8" hidden="false" customHeight="false" outlineLevel="0" collapsed="false">
      <c r="A616" s="1" t="n">
        <v>613.213126</v>
      </c>
      <c r="B616" s="1" t="n">
        <v>3.1525</v>
      </c>
      <c r="C616" s="1" t="n">
        <v>613</v>
      </c>
      <c r="D616" s="0" t="n">
        <v>3.18185223013134</v>
      </c>
      <c r="E616" s="1" t="n">
        <f aca="false">ABS(((D616-B616)/D616)*100)</f>
        <v>0.922488789811797</v>
      </c>
    </row>
    <row r="617" customFormat="false" ht="12.8" hidden="false" customHeight="false" outlineLevel="0" collapsed="false">
      <c r="A617" s="1" t="n">
        <v>614.213735</v>
      </c>
      <c r="B617" s="1" t="n">
        <v>3.1525</v>
      </c>
      <c r="C617" s="1" t="n">
        <v>614</v>
      </c>
      <c r="D617" s="0" t="n">
        <v>3.18158515877282</v>
      </c>
      <c r="E617" s="1" t="n">
        <f aca="false">ABS(((D617-B617)/D617)*100)</f>
        <v>0.914171940129418</v>
      </c>
    </row>
    <row r="618" customFormat="false" ht="12.8" hidden="false" customHeight="false" outlineLevel="0" collapsed="false">
      <c r="A618" s="1" t="n">
        <v>615.213986</v>
      </c>
      <c r="B618" s="1" t="n">
        <v>3.1513</v>
      </c>
      <c r="C618" s="1" t="n">
        <v>615</v>
      </c>
      <c r="D618" s="0" t="n">
        <v>3.1811824069427</v>
      </c>
      <c r="E618" s="1" t="n">
        <f aca="false">ABS(((D618-B618)/D618)*100)</f>
        <v>0.939349057051489</v>
      </c>
    </row>
    <row r="619" customFormat="false" ht="12.8" hidden="false" customHeight="false" outlineLevel="0" collapsed="false">
      <c r="A619" s="1" t="n">
        <v>616.213378</v>
      </c>
      <c r="B619" s="1" t="n">
        <v>3.1521</v>
      </c>
      <c r="C619" s="1" t="n">
        <v>616</v>
      </c>
      <c r="D619" s="0" t="n">
        <v>3.18090165878495</v>
      </c>
      <c r="E619" s="1" t="n">
        <f aca="false">ABS(((D619-B619)/D619)*100)</f>
        <v>0.905455807016511</v>
      </c>
    </row>
    <row r="620" customFormat="false" ht="12.8" hidden="false" customHeight="false" outlineLevel="0" collapsed="false">
      <c r="A620" s="1" t="n">
        <v>617.208103</v>
      </c>
      <c r="B620" s="1" t="n">
        <v>3.1528</v>
      </c>
      <c r="C620" s="1" t="n">
        <v>617</v>
      </c>
      <c r="D620" s="0" t="n">
        <v>3.18092682555026</v>
      </c>
      <c r="E620" s="1" t="n">
        <f aca="false">ABS(((D620-B620)/D620)*100)</f>
        <v>0.884233655560233</v>
      </c>
    </row>
    <row r="621" customFormat="false" ht="12.8" hidden="false" customHeight="false" outlineLevel="0" collapsed="false">
      <c r="A621" s="1" t="n">
        <v>618.211066</v>
      </c>
      <c r="B621" s="1" t="n">
        <v>3.1522</v>
      </c>
      <c r="C621" s="1" t="n">
        <v>618</v>
      </c>
      <c r="D621" s="0" t="n">
        <v>3.18100636364145</v>
      </c>
      <c r="E621" s="1" t="n">
        <f aca="false">ABS(((D621-B621)/D621)*100)</f>
        <v>0.905573908015351</v>
      </c>
    </row>
    <row r="622" customFormat="false" ht="12.8" hidden="false" customHeight="false" outlineLevel="0" collapsed="false">
      <c r="A622" s="1" t="n">
        <v>619.209385</v>
      </c>
      <c r="B622" s="1" t="n">
        <v>3.1517</v>
      </c>
      <c r="C622" s="1" t="n">
        <v>619</v>
      </c>
      <c r="D622" s="0" t="n">
        <v>3.18041601105139</v>
      </c>
      <c r="E622" s="1" t="n">
        <f aca="false">ABS(((D622-B622)/D622)*100)</f>
        <v>0.902901096951117</v>
      </c>
    </row>
    <row r="623" customFormat="false" ht="12.8" hidden="false" customHeight="false" outlineLevel="0" collapsed="false">
      <c r="A623" s="1" t="n">
        <v>620.212008</v>
      </c>
      <c r="B623" s="1" t="n">
        <v>3.1517</v>
      </c>
      <c r="C623" s="1" t="n">
        <v>620</v>
      </c>
      <c r="D623" s="0" t="n">
        <v>3.17983134189067</v>
      </c>
      <c r="E623" s="1" t="n">
        <f aca="false">ABS(((D623-B623)/D623)*100)</f>
        <v>0.884680313703143</v>
      </c>
    </row>
    <row r="624" customFormat="false" ht="12.8" hidden="false" customHeight="false" outlineLevel="0" collapsed="false">
      <c r="A624" s="1" t="n">
        <v>621.215458</v>
      </c>
      <c r="B624" s="1" t="n">
        <v>3.1519</v>
      </c>
      <c r="C624" s="1" t="n">
        <v>621</v>
      </c>
      <c r="D624" s="0" t="n">
        <v>3.18017050140548</v>
      </c>
      <c r="E624" s="1" t="n">
        <f aca="false">ABS(((D624-B624)/D624)*100)</f>
        <v>0.888961814877098</v>
      </c>
    </row>
    <row r="625" customFormat="false" ht="12.8" hidden="false" customHeight="false" outlineLevel="0" collapsed="false">
      <c r="A625" s="1" t="n">
        <v>622.214407</v>
      </c>
      <c r="B625" s="1" t="n">
        <v>3.1521</v>
      </c>
      <c r="C625" s="1" t="n">
        <v>622</v>
      </c>
      <c r="D625" s="0" t="n">
        <v>3.17978791598821</v>
      </c>
      <c r="E625" s="1" t="n">
        <f aca="false">ABS(((D625-B625)/D625)*100)</f>
        <v>0.870747254840311</v>
      </c>
    </row>
    <row r="626" customFormat="false" ht="12.8" hidden="false" customHeight="false" outlineLevel="0" collapsed="false">
      <c r="A626" s="1" t="n">
        <v>623.213218</v>
      </c>
      <c r="B626" s="1" t="n">
        <v>3.1526</v>
      </c>
      <c r="C626" s="1" t="n">
        <v>623</v>
      </c>
      <c r="D626" s="0" t="n">
        <v>3.1804292385906</v>
      </c>
      <c r="E626" s="1" t="n">
        <f aca="false">ABS(((D626-B626)/D626)*100)</f>
        <v>0.875015178860961</v>
      </c>
    </row>
    <row r="627" customFormat="false" ht="12.8" hidden="false" customHeight="false" outlineLevel="0" collapsed="false">
      <c r="A627" s="1" t="n">
        <v>624.215087</v>
      </c>
      <c r="B627" s="1" t="n">
        <v>3.1498</v>
      </c>
      <c r="C627" s="1" t="n">
        <v>624</v>
      </c>
      <c r="D627" s="0" t="n">
        <v>3.17959227034014</v>
      </c>
      <c r="E627" s="1" t="n">
        <f aca="false">ABS(((D627-B627)/D627)*100)</f>
        <v>0.936983984331959</v>
      </c>
    </row>
    <row r="628" customFormat="false" ht="12.8" hidden="false" customHeight="false" outlineLevel="0" collapsed="false">
      <c r="A628" s="1" t="n">
        <v>625.212872</v>
      </c>
      <c r="B628" s="1" t="n">
        <v>3.1521</v>
      </c>
      <c r="C628" s="1" t="n">
        <v>625</v>
      </c>
      <c r="D628" s="0" t="n">
        <v>3.1798298506414</v>
      </c>
      <c r="E628" s="1" t="n">
        <f aca="false">ABS(((D628-B628)/D628)*100)</f>
        <v>0.872054542031851</v>
      </c>
    </row>
    <row r="629" customFormat="false" ht="12.8" hidden="false" customHeight="false" outlineLevel="0" collapsed="false">
      <c r="A629" s="1" t="n">
        <v>626.213646</v>
      </c>
      <c r="B629" s="1" t="n">
        <v>3.1509</v>
      </c>
      <c r="C629" s="1" t="n">
        <v>626</v>
      </c>
      <c r="D629" s="0" t="n">
        <v>3.17947127569874</v>
      </c>
      <c r="E629" s="1" t="n">
        <f aca="false">ABS(((D629-B629)/D629)*100)</f>
        <v>0.898617198309457</v>
      </c>
    </row>
    <row r="630" customFormat="false" ht="12.8" hidden="false" customHeight="false" outlineLevel="0" collapsed="false">
      <c r="A630" s="1" t="n">
        <v>627.214207</v>
      </c>
      <c r="B630" s="1" t="n">
        <v>3.1521</v>
      </c>
      <c r="C630" s="1" t="n">
        <v>627</v>
      </c>
      <c r="D630" s="0" t="n">
        <v>3.18057094647996</v>
      </c>
      <c r="E630" s="1" t="n">
        <f aca="false">ABS(((D630-B630)/D630)*100)</f>
        <v>0.89515206417473</v>
      </c>
    </row>
    <row r="631" customFormat="false" ht="12.8" hidden="false" customHeight="false" outlineLevel="0" collapsed="false">
      <c r="A631" s="1" t="n">
        <v>628.213772</v>
      </c>
      <c r="B631" s="1" t="n">
        <v>3.1514</v>
      </c>
      <c r="C631" s="1" t="n">
        <v>628</v>
      </c>
      <c r="D631" s="0" t="n">
        <v>3.17892704415989</v>
      </c>
      <c r="E631" s="1" t="n">
        <f aca="false">ABS(((D631-B631)/D631)*100)</f>
        <v>0.865922488232639</v>
      </c>
    </row>
    <row r="632" customFormat="false" ht="12.8" hidden="false" customHeight="false" outlineLevel="0" collapsed="false">
      <c r="A632" s="1" t="n">
        <v>629.209654</v>
      </c>
      <c r="B632" s="1" t="n">
        <v>3.1515</v>
      </c>
      <c r="C632" s="1" t="n">
        <v>629</v>
      </c>
      <c r="D632" s="0" t="n">
        <v>3.17972172749458</v>
      </c>
      <c r="E632" s="1" t="n">
        <f aca="false">ABS(((D632-B632)/D632)*100)</f>
        <v>0.88755337457832</v>
      </c>
    </row>
    <row r="633" customFormat="false" ht="12.8" hidden="false" customHeight="false" outlineLevel="0" collapsed="false">
      <c r="A633" s="1" t="n">
        <v>630.209058</v>
      </c>
      <c r="B633" s="1" t="n">
        <v>3.153</v>
      </c>
      <c r="C633" s="1" t="n">
        <v>630</v>
      </c>
      <c r="D633" s="0" t="n">
        <v>3.18006745780515</v>
      </c>
      <c r="E633" s="1" t="n">
        <f aca="false">ABS(((D633-B633)/D633)*100)</f>
        <v>0.851159862622274</v>
      </c>
    </row>
    <row r="634" customFormat="false" ht="12.8" hidden="false" customHeight="false" outlineLevel="0" collapsed="false">
      <c r="A634" s="1" t="n">
        <v>631.210811</v>
      </c>
      <c r="B634" s="1" t="n">
        <v>3.1511</v>
      </c>
      <c r="C634" s="1" t="n">
        <v>631</v>
      </c>
      <c r="D634" s="0" t="n">
        <v>3.17846010944487</v>
      </c>
      <c r="E634" s="1" t="n">
        <f aca="false">ABS(((D634-B634)/D634)*100)</f>
        <v>0.860797634790808</v>
      </c>
    </row>
    <row r="635" customFormat="false" ht="12.8" hidden="false" customHeight="false" outlineLevel="0" collapsed="false">
      <c r="A635" s="1" t="n">
        <v>632.211071</v>
      </c>
      <c r="B635" s="1" t="n">
        <v>3.151</v>
      </c>
      <c r="C635" s="1" t="n">
        <v>632</v>
      </c>
      <c r="D635" s="0" t="n">
        <v>3.17865147905787</v>
      </c>
      <c r="E635" s="1" t="n">
        <f aca="false">ABS(((D635-B635)/D635)*100)</f>
        <v>0.869912264369007</v>
      </c>
    </row>
    <row r="636" customFormat="false" ht="12.8" hidden="false" customHeight="false" outlineLevel="0" collapsed="false">
      <c r="A636" s="1" t="n">
        <v>633.212047</v>
      </c>
      <c r="B636" s="1" t="n">
        <v>3.1513</v>
      </c>
      <c r="C636" s="1" t="n">
        <v>633</v>
      </c>
      <c r="D636" s="0" t="n">
        <v>3.17905534081873</v>
      </c>
      <c r="E636" s="1" t="n">
        <f aca="false">ABS(((D636-B636)/D636)*100)</f>
        <v>0.873068815832002</v>
      </c>
    </row>
    <row r="637" customFormat="false" ht="12.8" hidden="false" customHeight="false" outlineLevel="0" collapsed="false">
      <c r="A637" s="1" t="n">
        <v>634.20905</v>
      </c>
      <c r="B637" s="1" t="n">
        <v>3.1522</v>
      </c>
      <c r="C637" s="1" t="n">
        <v>634</v>
      </c>
      <c r="D637" s="0" t="n">
        <v>3.17941229873358</v>
      </c>
      <c r="E637" s="1" t="n">
        <f aca="false">ABS(((D637-B637)/D637)*100)</f>
        <v>0.855890843235936</v>
      </c>
    </row>
    <row r="638" customFormat="false" ht="12.8" hidden="false" customHeight="false" outlineLevel="0" collapsed="false">
      <c r="A638" s="1" t="n">
        <v>635.210992</v>
      </c>
      <c r="B638" s="1" t="n">
        <v>3.1518</v>
      </c>
      <c r="C638" s="1" t="n">
        <v>635</v>
      </c>
      <c r="D638" s="0" t="n">
        <v>3.18025001573422</v>
      </c>
      <c r="E638" s="1" t="n">
        <f aca="false">ABS(((D638-B638)/D638)*100)</f>
        <v>0.894584249460421</v>
      </c>
    </row>
    <row r="639" customFormat="false" ht="12.8" hidden="false" customHeight="false" outlineLevel="0" collapsed="false">
      <c r="A639" s="1" t="n">
        <v>636.211107</v>
      </c>
      <c r="B639" s="1" t="n">
        <v>3.1508</v>
      </c>
      <c r="C639" s="1" t="n">
        <v>636</v>
      </c>
      <c r="D639" s="0" t="n">
        <v>3.17946834780686</v>
      </c>
      <c r="E639" s="1" t="n">
        <f aca="false">ABS(((D639-B639)/D639)*100)</f>
        <v>0.901671118274662</v>
      </c>
    </row>
    <row r="640" customFormat="false" ht="12.8" hidden="false" customHeight="false" outlineLevel="0" collapsed="false">
      <c r="A640" s="1" t="n">
        <v>637.211434</v>
      </c>
      <c r="B640" s="1" t="n">
        <v>3.1513</v>
      </c>
      <c r="C640" s="1" t="n">
        <v>637</v>
      </c>
      <c r="D640" s="0" t="n">
        <v>3.1784026583342</v>
      </c>
      <c r="E640" s="1" t="n">
        <f aca="false">ABS(((D640-B640)/D640)*100)</f>
        <v>0.852713178524764</v>
      </c>
    </row>
    <row r="641" customFormat="false" ht="12.8" hidden="false" customHeight="false" outlineLevel="0" collapsed="false">
      <c r="A641" s="1" t="n">
        <v>638.210057</v>
      </c>
      <c r="B641" s="1" t="n">
        <v>3.1517</v>
      </c>
      <c r="C641" s="1" t="n">
        <v>638</v>
      </c>
      <c r="D641" s="0" t="n">
        <v>3.17937012058231</v>
      </c>
      <c r="E641" s="1" t="n">
        <f aca="false">ABS(((D641-B641)/D641)*100)</f>
        <v>0.870301963372584</v>
      </c>
    </row>
    <row r="642" customFormat="false" ht="12.8" hidden="false" customHeight="false" outlineLevel="0" collapsed="false">
      <c r="A642" s="1" t="n">
        <v>639.209816</v>
      </c>
      <c r="B642" s="1" t="n">
        <v>3.151</v>
      </c>
      <c r="C642" s="1" t="n">
        <v>639</v>
      </c>
      <c r="D642" s="0" t="n">
        <v>3.18025382891242</v>
      </c>
      <c r="E642" s="1" t="n">
        <f aca="false">ABS(((D642-B642)/D642)*100)</f>
        <v>0.919858303336136</v>
      </c>
    </row>
    <row r="643" customFormat="false" ht="12.8" hidden="false" customHeight="false" outlineLevel="0" collapsed="false">
      <c r="A643" s="1" t="n">
        <v>640.213236</v>
      </c>
      <c r="B643" s="1" t="n">
        <v>3.1502</v>
      </c>
      <c r="C643" s="1" t="n">
        <v>640</v>
      </c>
      <c r="D643" s="0" t="n">
        <v>3.17936647578858</v>
      </c>
      <c r="E643" s="1" t="n">
        <f aca="false">ABS(((D643-B643)/D643)*100)</f>
        <v>0.917367532515922</v>
      </c>
    </row>
    <row r="644" customFormat="false" ht="12.8" hidden="false" customHeight="false" outlineLevel="0" collapsed="false">
      <c r="A644" s="1" t="n">
        <v>641.21465</v>
      </c>
      <c r="B644" s="1" t="n">
        <v>3.1504</v>
      </c>
      <c r="C644" s="1" t="n">
        <v>641</v>
      </c>
      <c r="D644" s="0" t="n">
        <v>3.1788157209225</v>
      </c>
      <c r="E644" s="1" t="n">
        <f aca="false">ABS(((D644-B644)/D644)*100)</f>
        <v>0.893909034596407</v>
      </c>
    </row>
    <row r="645" customFormat="false" ht="12.8" hidden="false" customHeight="false" outlineLevel="0" collapsed="false">
      <c r="A645" s="1" t="n">
        <v>642.212101</v>
      </c>
      <c r="B645" s="1" t="n">
        <v>3.1509</v>
      </c>
      <c r="C645" s="1" t="n">
        <v>642</v>
      </c>
      <c r="D645" s="0" t="n">
        <v>3.17899139898707</v>
      </c>
      <c r="E645" s="1" t="n">
        <f aca="false">ABS(((D645-B645)/D645)*100)</f>
        <v>0.883657596432121</v>
      </c>
    </row>
    <row r="646" customFormat="false" ht="12.8" hidden="false" customHeight="false" outlineLevel="0" collapsed="false">
      <c r="A646" s="1" t="n">
        <v>643.21355</v>
      </c>
      <c r="B646" s="1" t="n">
        <v>3.1516</v>
      </c>
      <c r="C646" s="1" t="n">
        <v>643</v>
      </c>
      <c r="D646" s="0" t="n">
        <v>3.17873328884305</v>
      </c>
      <c r="E646" s="1" t="n">
        <f aca="false">ABS(((D646-B646)/D646)*100)</f>
        <v>0.853588092410532</v>
      </c>
    </row>
    <row r="647" customFormat="false" ht="12.8" hidden="false" customHeight="false" outlineLevel="0" collapsed="false">
      <c r="A647" s="1" t="n">
        <v>644.212718</v>
      </c>
      <c r="B647" s="1" t="n">
        <v>3.1512</v>
      </c>
      <c r="C647" s="1" t="n">
        <v>644</v>
      </c>
      <c r="D647" s="0" t="n">
        <v>3.1782213586609</v>
      </c>
      <c r="E647" s="1" t="n">
        <f aca="false">ABS(((D647-B647)/D647)*100)</f>
        <v>0.850203796764022</v>
      </c>
    </row>
    <row r="648" customFormat="false" ht="12.8" hidden="false" customHeight="false" outlineLevel="0" collapsed="false">
      <c r="A648" s="1" t="n">
        <v>645.21408</v>
      </c>
      <c r="B648" s="1" t="n">
        <v>3.1507</v>
      </c>
      <c r="C648" s="1" t="n">
        <v>645</v>
      </c>
      <c r="D648" s="0" t="n">
        <v>3.1779253748743</v>
      </c>
      <c r="E648" s="1" t="n">
        <f aca="false">ABS(((D648-B648)/D648)*100)</f>
        <v>0.856702775010186</v>
      </c>
    </row>
    <row r="649" customFormat="false" ht="12.8" hidden="false" customHeight="false" outlineLevel="0" collapsed="false">
      <c r="A649" s="1" t="n">
        <v>646.208809</v>
      </c>
      <c r="B649" s="1" t="n">
        <v>3.1509</v>
      </c>
      <c r="C649" s="1" t="n">
        <v>646</v>
      </c>
      <c r="D649" s="0" t="n">
        <v>3.17803658682884</v>
      </c>
      <c r="E649" s="1" t="n">
        <f aca="false">ABS(((D649-B649)/D649)*100)</f>
        <v>0.853878993756859</v>
      </c>
    </row>
    <row r="650" customFormat="false" ht="12.8" hidden="false" customHeight="false" outlineLevel="0" collapsed="false">
      <c r="A650" s="1" t="n">
        <v>647.210013</v>
      </c>
      <c r="B650" s="1" t="n">
        <v>3.1505</v>
      </c>
      <c r="C650" s="1" t="n">
        <v>647</v>
      </c>
      <c r="D650" s="0" t="n">
        <v>3.1775860900722</v>
      </c>
      <c r="E650" s="1" t="n">
        <f aca="false">ABS(((D650-B650)/D650)*100)</f>
        <v>0.852410896335008</v>
      </c>
    </row>
    <row r="651" customFormat="false" ht="12.8" hidden="false" customHeight="false" outlineLevel="0" collapsed="false">
      <c r="A651" s="1" t="n">
        <v>648.212965</v>
      </c>
      <c r="B651" s="1" t="n">
        <v>3.1508</v>
      </c>
      <c r="C651" s="1" t="n">
        <v>648</v>
      </c>
      <c r="D651" s="0" t="n">
        <v>3.17763466166117</v>
      </c>
      <c r="E651" s="1" t="n">
        <f aca="false">ABS(((D651-B651)/D651)*100)</f>
        <v>0.844485427633711</v>
      </c>
    </row>
    <row r="652" customFormat="false" ht="12.8" hidden="false" customHeight="false" outlineLevel="0" collapsed="false">
      <c r="A652" s="1" t="n">
        <v>649.212318</v>
      </c>
      <c r="B652" s="1" t="n">
        <v>3.1503</v>
      </c>
      <c r="C652" s="1" t="n">
        <v>649</v>
      </c>
      <c r="D652" s="0" t="n">
        <v>3.1777973527961</v>
      </c>
      <c r="E652" s="1" t="n">
        <f aca="false">ABS(((D652-B652)/D652)*100)</f>
        <v>0.865295981567522</v>
      </c>
    </row>
    <row r="653" customFormat="false" ht="12.8" hidden="false" customHeight="false" outlineLevel="0" collapsed="false">
      <c r="A653" s="1" t="n">
        <v>650.212104</v>
      </c>
      <c r="B653" s="1" t="n">
        <v>3.1515</v>
      </c>
      <c r="C653" s="1" t="n">
        <v>650</v>
      </c>
      <c r="D653" s="0" t="n">
        <v>3.17776043287431</v>
      </c>
      <c r="E653" s="1" t="n">
        <f aca="false">ABS(((D653-B653)/D653)*100)</f>
        <v>0.826381768828313</v>
      </c>
    </row>
    <row r="654" customFormat="false" ht="12.8" hidden="false" customHeight="false" outlineLevel="0" collapsed="false">
      <c r="A654" s="1" t="n">
        <v>651.214888</v>
      </c>
      <c r="B654" s="1" t="n">
        <v>3.1505</v>
      </c>
      <c r="C654" s="1" t="n">
        <v>651</v>
      </c>
      <c r="D654" s="0" t="n">
        <v>3.17806988281503</v>
      </c>
      <c r="E654" s="1" t="n">
        <f aca="false">ABS(((D654-B654)/D654)*100)</f>
        <v>0.867503982971112</v>
      </c>
    </row>
    <row r="655" customFormat="false" ht="12.8" hidden="false" customHeight="false" outlineLevel="0" collapsed="false">
      <c r="A655" s="1" t="n">
        <v>652.213347</v>
      </c>
      <c r="B655" s="1" t="n">
        <v>3.151</v>
      </c>
      <c r="C655" s="1" t="n">
        <v>652</v>
      </c>
      <c r="D655" s="0" t="n">
        <v>3.17671280864295</v>
      </c>
      <c r="E655" s="1" t="n">
        <f aca="false">ABS(((D655-B655)/D655)*100)</f>
        <v>0.809415587489995</v>
      </c>
    </row>
    <row r="656" customFormat="false" ht="12.8" hidden="false" customHeight="false" outlineLevel="0" collapsed="false">
      <c r="A656" s="1" t="n">
        <v>653.209784</v>
      </c>
      <c r="B656" s="1" t="n">
        <v>3.1504</v>
      </c>
      <c r="C656" s="1" t="n">
        <v>653</v>
      </c>
      <c r="D656" s="0" t="n">
        <v>3.1778484289075</v>
      </c>
      <c r="E656" s="1" t="n">
        <f aca="false">ABS(((D656-B656)/D656)*100)</f>
        <v>0.86374254535895</v>
      </c>
    </row>
    <row r="657" customFormat="false" ht="12.8" hidden="false" customHeight="false" outlineLevel="0" collapsed="false">
      <c r="A657" s="1" t="n">
        <v>654.211346</v>
      </c>
      <c r="B657" s="1" t="n">
        <v>3.1505</v>
      </c>
      <c r="C657" s="1" t="n">
        <v>654</v>
      </c>
      <c r="D657" s="0" t="n">
        <v>3.1764954139509</v>
      </c>
      <c r="E657" s="1" t="n">
        <f aca="false">ABS(((D657-B657)/D657)*100)</f>
        <v>0.81836774694301</v>
      </c>
    </row>
    <row r="658" customFormat="false" ht="12.8" hidden="false" customHeight="false" outlineLevel="0" collapsed="false">
      <c r="A658" s="1" t="n">
        <v>655.213046</v>
      </c>
      <c r="B658" s="1" t="n">
        <v>3.1509</v>
      </c>
      <c r="C658" s="1" t="n">
        <v>655</v>
      </c>
      <c r="D658" s="0" t="n">
        <v>3.17571468340839</v>
      </c>
      <c r="E658" s="1" t="n">
        <f aca="false">ABS(((D658-B658)/D658)*100)</f>
        <v>0.781388943346549</v>
      </c>
    </row>
    <row r="659" customFormat="false" ht="12.8" hidden="false" customHeight="false" outlineLevel="0" collapsed="false">
      <c r="A659" s="1" t="n">
        <v>656.211483</v>
      </c>
      <c r="B659" s="1" t="n">
        <v>3.1504</v>
      </c>
      <c r="C659" s="1" t="n">
        <v>656</v>
      </c>
      <c r="D659" s="0" t="n">
        <v>3.17720456146163</v>
      </c>
      <c r="E659" s="1" t="n">
        <f aca="false">ABS(((D659-B659)/D659)*100)</f>
        <v>0.843652366195148</v>
      </c>
    </row>
    <row r="660" customFormat="false" ht="12.8" hidden="false" customHeight="false" outlineLevel="0" collapsed="false">
      <c r="A660" s="1" t="n">
        <v>657.212536</v>
      </c>
      <c r="B660" s="1" t="n">
        <v>3.1507</v>
      </c>
      <c r="C660" s="1" t="n">
        <v>657</v>
      </c>
      <c r="D660" s="0" t="n">
        <v>3.17580196538207</v>
      </c>
      <c r="E660" s="1" t="n">
        <f aca="false">ABS(((D660-B660)/D660)*100)</f>
        <v>0.790413434329266</v>
      </c>
    </row>
    <row r="661" customFormat="false" ht="12.8" hidden="false" customHeight="false" outlineLevel="0" collapsed="false">
      <c r="A661" s="1" t="n">
        <v>658.213935</v>
      </c>
      <c r="B661" s="1" t="n">
        <v>3.1509</v>
      </c>
      <c r="C661" s="1" t="n">
        <v>658</v>
      </c>
      <c r="D661" s="0" t="n">
        <v>3.1763043310039</v>
      </c>
      <c r="E661" s="1" t="n">
        <f aca="false">ABS(((D661-B661)/D661)*100)</f>
        <v>0.799807838182458</v>
      </c>
    </row>
    <row r="662" customFormat="false" ht="12.8" hidden="false" customHeight="false" outlineLevel="0" collapsed="false">
      <c r="A662" s="1" t="n">
        <v>659.211505</v>
      </c>
      <c r="B662" s="1" t="n">
        <v>3.1494</v>
      </c>
      <c r="C662" s="1" t="n">
        <v>659</v>
      </c>
      <c r="D662" s="0" t="n">
        <v>3.17620710364738</v>
      </c>
      <c r="E662" s="1" t="n">
        <f aca="false">ABS(((D662-B662)/D662)*100)</f>
        <v>0.843997345657915</v>
      </c>
    </row>
    <row r="663" customFormat="false" ht="12.8" hidden="false" customHeight="false" outlineLevel="0" collapsed="false">
      <c r="A663" s="1" t="n">
        <v>660.210349</v>
      </c>
      <c r="B663" s="1" t="n">
        <v>3.1509</v>
      </c>
      <c r="C663" s="1" t="n">
        <v>660</v>
      </c>
      <c r="D663" s="0" t="n">
        <v>3.17596112794764</v>
      </c>
      <c r="E663" s="1" t="n">
        <f aca="false">ABS(((D663-B663)/D663)*100)</f>
        <v>0.789087993776265</v>
      </c>
    </row>
    <row r="664" customFormat="false" ht="12.8" hidden="false" customHeight="false" outlineLevel="0" collapsed="false">
      <c r="A664" s="1" t="n">
        <v>661.21125</v>
      </c>
      <c r="B664" s="1" t="n">
        <v>3.151</v>
      </c>
      <c r="C664" s="1" t="n">
        <v>661</v>
      </c>
      <c r="D664" s="0" t="n">
        <v>3.17613715174529</v>
      </c>
      <c r="E664" s="1" t="n">
        <f aca="false">ABS(((D664-B664)/D664)*100)</f>
        <v>0.791437854989307</v>
      </c>
    </row>
    <row r="665" customFormat="false" ht="12.8" hidden="false" customHeight="false" outlineLevel="0" collapsed="false">
      <c r="A665" s="1" t="n">
        <v>662.212385</v>
      </c>
      <c r="B665" s="1" t="n">
        <v>3.1501</v>
      </c>
      <c r="C665" s="1" t="n">
        <v>662</v>
      </c>
      <c r="D665" s="0" t="n">
        <v>3.17550379934897</v>
      </c>
      <c r="E665" s="1" t="n">
        <f aca="false">ABS(((D665-B665)/D665)*100)</f>
        <v>0.799992724120688</v>
      </c>
    </row>
    <row r="666" customFormat="false" ht="12.8" hidden="false" customHeight="false" outlineLevel="0" collapsed="false">
      <c r="A666" s="1" t="n">
        <v>663.210646</v>
      </c>
      <c r="B666" s="1" t="n">
        <v>3.1493</v>
      </c>
      <c r="C666" s="1" t="n">
        <v>663</v>
      </c>
      <c r="D666" s="0" t="n">
        <v>3.17658843840645</v>
      </c>
      <c r="E666" s="1" t="n">
        <f aca="false">ABS(((D666-B666)/D666)*100)</f>
        <v>0.859048596806622</v>
      </c>
    </row>
    <row r="667" customFormat="false" ht="12.8" hidden="false" customHeight="false" outlineLevel="0" collapsed="false">
      <c r="A667" s="1" t="n">
        <v>664.214236</v>
      </c>
      <c r="B667" s="1" t="n">
        <v>3.1502</v>
      </c>
      <c r="C667" s="1" t="n">
        <v>664</v>
      </c>
      <c r="D667" s="0" t="n">
        <v>3.1760416965244</v>
      </c>
      <c r="E667" s="1" t="n">
        <f aca="false">ABS(((D667-B667)/D667)*100)</f>
        <v>0.813644750088866</v>
      </c>
    </row>
    <row r="668" customFormat="false" ht="12.8" hidden="false" customHeight="false" outlineLevel="0" collapsed="false">
      <c r="A668" s="1" t="n">
        <v>665.21097</v>
      </c>
      <c r="B668" s="1" t="n">
        <v>3.1487</v>
      </c>
      <c r="C668" s="1" t="n">
        <v>665</v>
      </c>
      <c r="D668" s="0" t="n">
        <v>3.17651190306228</v>
      </c>
      <c r="E668" s="1" t="n">
        <f aca="false">ABS(((D668-B668)/D668)*100)</f>
        <v>0.8755485233809</v>
      </c>
    </row>
    <row r="669" customFormat="false" ht="12.8" hidden="false" customHeight="false" outlineLevel="0" collapsed="false">
      <c r="A669" s="1" t="n">
        <v>666.208778</v>
      </c>
      <c r="B669" s="1" t="n">
        <v>3.1499</v>
      </c>
      <c r="C669" s="1" t="n">
        <v>666</v>
      </c>
      <c r="D669" s="0" t="n">
        <v>3.17567726467719</v>
      </c>
      <c r="E669" s="1" t="n">
        <f aca="false">ABS(((D669-B669)/D669)*100)</f>
        <v>0.811709204959436</v>
      </c>
    </row>
    <row r="670" customFormat="false" ht="12.8" hidden="false" customHeight="false" outlineLevel="0" collapsed="false">
      <c r="A670" s="1" t="n">
        <v>667.208848</v>
      </c>
      <c r="B670" s="1" t="n">
        <v>3.1502</v>
      </c>
      <c r="C670" s="1" t="n">
        <v>667</v>
      </c>
      <c r="D670" s="0" t="n">
        <v>3.17585295060502</v>
      </c>
      <c r="E670" s="1" t="n">
        <f aca="false">ABS(((D670-B670)/D670)*100)</f>
        <v>0.807749949510004</v>
      </c>
    </row>
    <row r="671" customFormat="false" ht="12.8" hidden="false" customHeight="false" outlineLevel="0" collapsed="false">
      <c r="A671" s="1" t="n">
        <v>668.212348</v>
      </c>
      <c r="B671" s="1" t="n">
        <v>3.1504</v>
      </c>
      <c r="C671" s="1" t="n">
        <v>668</v>
      </c>
      <c r="D671" s="0" t="n">
        <v>3.17532546677268</v>
      </c>
      <c r="E671" s="1" t="n">
        <f aca="false">ABS(((D671-B671)/D671)*100)</f>
        <v>0.784973604548854</v>
      </c>
    </row>
    <row r="672" customFormat="false" ht="12.8" hidden="false" customHeight="false" outlineLevel="0" collapsed="false">
      <c r="A672" s="1" t="n">
        <v>669.211184</v>
      </c>
      <c r="B672" s="1" t="n">
        <v>3.1503</v>
      </c>
      <c r="C672" s="1" t="n">
        <v>669</v>
      </c>
      <c r="D672" s="0" t="n">
        <v>3.17507876210157</v>
      </c>
      <c r="E672" s="1" t="n">
        <f aca="false">ABS(((D672-B672)/D672)*100)</f>
        <v>0.780414092315843</v>
      </c>
    </row>
    <row r="673" customFormat="false" ht="12.8" hidden="false" customHeight="false" outlineLevel="0" collapsed="false">
      <c r="A673" s="1" t="n">
        <v>670.208402</v>
      </c>
      <c r="B673" s="1" t="n">
        <v>3.1491</v>
      </c>
      <c r="C673" s="1" t="n">
        <v>670</v>
      </c>
      <c r="D673" s="0" t="n">
        <v>3.1759034543317</v>
      </c>
      <c r="E673" s="1" t="n">
        <f aca="false">ABS(((D673-B673)/D673)*100)</f>
        <v>0.843963134179738</v>
      </c>
    </row>
    <row r="674" customFormat="false" ht="12.8" hidden="false" customHeight="false" outlineLevel="0" collapsed="false">
      <c r="A674" s="1" t="n">
        <v>671.208854</v>
      </c>
      <c r="B674" s="1" t="n">
        <v>3.1506</v>
      </c>
      <c r="C674" s="1" t="n">
        <v>671</v>
      </c>
      <c r="D674" s="0" t="n">
        <v>3.17555268923438</v>
      </c>
      <c r="E674" s="1" t="n">
        <f aca="false">ABS(((D674-B674)/D674)*100)</f>
        <v>0.785774687945617</v>
      </c>
    </row>
    <row r="675" customFormat="false" ht="12.8" hidden="false" customHeight="false" outlineLevel="0" collapsed="false">
      <c r="A675" s="1" t="n">
        <v>672.213164</v>
      </c>
      <c r="B675" s="1" t="n">
        <v>3.1505</v>
      </c>
      <c r="C675" s="1" t="n">
        <v>672</v>
      </c>
      <c r="D675" s="0" t="n">
        <v>3.17593193808849</v>
      </c>
      <c r="E675" s="1" t="n">
        <f aca="false">ABS(((D675-B675)/D675)*100)</f>
        <v>0.800770878729868</v>
      </c>
    </row>
    <row r="676" customFormat="false" ht="12.8" hidden="false" customHeight="false" outlineLevel="0" collapsed="false">
      <c r="A676" s="1" t="n">
        <v>673.208799</v>
      </c>
      <c r="B676" s="1" t="n">
        <v>3.1493</v>
      </c>
      <c r="C676" s="1" t="n">
        <v>673</v>
      </c>
      <c r="D676" s="0" t="n">
        <v>3.17556787825168</v>
      </c>
      <c r="E676" s="1" t="n">
        <f aca="false">ABS(((D676-B676)/D676)*100)</f>
        <v>0.827186798039306</v>
      </c>
    </row>
    <row r="677" customFormat="false" ht="12.8" hidden="false" customHeight="false" outlineLevel="0" collapsed="false">
      <c r="A677" s="1" t="n">
        <v>674.216155</v>
      </c>
      <c r="B677" s="1" t="n">
        <v>3.1499</v>
      </c>
      <c r="C677" s="1" t="n">
        <v>674</v>
      </c>
      <c r="D677" s="0" t="n">
        <v>3.17487387705274</v>
      </c>
      <c r="E677" s="1" t="n">
        <f aca="false">ABS(((D677-B677)/D677)*100)</f>
        <v>0.786610051922041</v>
      </c>
    </row>
    <row r="678" customFormat="false" ht="12.8" hidden="false" customHeight="false" outlineLevel="0" collapsed="false">
      <c r="A678" s="1" t="n">
        <v>675.213472</v>
      </c>
      <c r="B678" s="1" t="n">
        <v>3.1491</v>
      </c>
      <c r="C678" s="1" t="n">
        <v>675</v>
      </c>
      <c r="D678" s="0" t="n">
        <v>3.17509944161759</v>
      </c>
      <c r="E678" s="1" t="n">
        <f aca="false">ABS(((D678-B678)/D678)*100)</f>
        <v>0.818854404268374</v>
      </c>
    </row>
    <row r="679" customFormat="false" ht="12.8" hidden="false" customHeight="false" outlineLevel="0" collapsed="false">
      <c r="A679" s="1" t="n">
        <v>676.212193</v>
      </c>
      <c r="B679" s="1" t="n">
        <v>3.1495</v>
      </c>
      <c r="C679" s="1" t="n">
        <v>676</v>
      </c>
      <c r="D679" s="0" t="n">
        <v>3.17498762560098</v>
      </c>
      <c r="E679" s="1" t="n">
        <f aca="false">ABS(((D679-B679)/D679)*100)</f>
        <v>0.802762990175635</v>
      </c>
    </row>
    <row r="680" customFormat="false" ht="12.8" hidden="false" customHeight="false" outlineLevel="0" collapsed="false">
      <c r="A680" s="1" t="n">
        <v>677.213631</v>
      </c>
      <c r="B680" s="1" t="n">
        <v>3.1489</v>
      </c>
      <c r="C680" s="1" t="n">
        <v>677</v>
      </c>
      <c r="D680" s="0" t="n">
        <v>3.17372086482432</v>
      </c>
      <c r="E680" s="1" t="n">
        <f aca="false">ABS(((D680-B680)/D680)*100)</f>
        <v>0.782074602067815</v>
      </c>
    </row>
    <row r="681" customFormat="false" ht="12.8" hidden="false" customHeight="false" outlineLevel="0" collapsed="false">
      <c r="A681" s="1" t="n">
        <v>678.211967</v>
      </c>
      <c r="B681" s="1" t="n">
        <v>3.15</v>
      </c>
      <c r="C681" s="1" t="n">
        <v>678</v>
      </c>
      <c r="D681" s="0" t="n">
        <v>3.17375183089017</v>
      </c>
      <c r="E681" s="1" t="n">
        <f aca="false">ABS(((D681-B681)/D681)*100)</f>
        <v>0.748383369455546</v>
      </c>
    </row>
    <row r="682" customFormat="false" ht="12.8" hidden="false" customHeight="false" outlineLevel="0" collapsed="false">
      <c r="A682" s="1" t="n">
        <v>679.212615</v>
      </c>
      <c r="B682" s="1" t="n">
        <v>3.1504</v>
      </c>
      <c r="C682" s="1" t="n">
        <v>679</v>
      </c>
      <c r="D682" s="0" t="n">
        <v>3.1750846616994</v>
      </c>
      <c r="E682" s="1" t="n">
        <f aca="false">ABS(((D682-B682)/D682)*100)</f>
        <v>0.777448929068504</v>
      </c>
    </row>
    <row r="683" customFormat="false" ht="12.8" hidden="false" customHeight="false" outlineLevel="0" collapsed="false">
      <c r="A683" s="1" t="n">
        <v>680.210817</v>
      </c>
      <c r="B683" s="1" t="n">
        <v>3.1502</v>
      </c>
      <c r="C683" s="1" t="n">
        <v>680</v>
      </c>
      <c r="D683" s="0" t="n">
        <v>3.1748207740644</v>
      </c>
      <c r="E683" s="1" t="n">
        <f aca="false">ABS(((D683-B683)/D683)*100)</f>
        <v>0.775501227204131</v>
      </c>
    </row>
    <row r="684" customFormat="false" ht="12.8" hidden="false" customHeight="false" outlineLevel="0" collapsed="false">
      <c r="A684" s="1" t="n">
        <v>681.212138</v>
      </c>
      <c r="B684" s="1" t="n">
        <v>3.15</v>
      </c>
      <c r="C684" s="1" t="n">
        <v>681</v>
      </c>
      <c r="D684" s="0" t="n">
        <v>3.17485662243004</v>
      </c>
      <c r="E684" s="1" t="n">
        <f aca="false">ABS(((D684-B684)/D684)*100)</f>
        <v>0.782921101206102</v>
      </c>
    </row>
    <row r="685" customFormat="false" ht="12.8" hidden="false" customHeight="false" outlineLevel="0" collapsed="false">
      <c r="A685" s="1" t="n">
        <v>682.21044</v>
      </c>
      <c r="B685" s="1" t="n">
        <v>3.1487</v>
      </c>
      <c r="C685" s="1" t="n">
        <v>682</v>
      </c>
      <c r="D685" s="0" t="n">
        <v>3.17343100245687</v>
      </c>
      <c r="E685" s="1" t="n">
        <f aca="false">ABS(((D685-B685)/D685)*100)</f>
        <v>0.779314326913846</v>
      </c>
    </row>
    <row r="686" customFormat="false" ht="12.8" hidden="false" customHeight="false" outlineLevel="0" collapsed="false">
      <c r="A686" s="1" t="n">
        <v>683.213036</v>
      </c>
      <c r="B686" s="1" t="n">
        <v>3.1491</v>
      </c>
      <c r="C686" s="1" t="n">
        <v>683</v>
      </c>
      <c r="D686" s="0" t="n">
        <v>3.17360664910708</v>
      </c>
      <c r="E686" s="1" t="n">
        <f aca="false">ABS(((D686-B686)/D686)*100)</f>
        <v>0.77220184530365</v>
      </c>
    </row>
    <row r="687" customFormat="false" ht="12.8" hidden="false" customHeight="false" outlineLevel="0" collapsed="false">
      <c r="A687" s="1" t="n">
        <v>684.212382</v>
      </c>
      <c r="B687" s="1" t="n">
        <v>3.1489</v>
      </c>
      <c r="C687" s="1" t="n">
        <v>684</v>
      </c>
      <c r="D687" s="0" t="n">
        <v>3.17438015095955</v>
      </c>
      <c r="E687" s="1" t="n">
        <f aca="false">ABS(((D687-B687)/D687)*100)</f>
        <v>0.802681145541157</v>
      </c>
    </row>
    <row r="688" customFormat="false" ht="12.8" hidden="false" customHeight="false" outlineLevel="0" collapsed="false">
      <c r="A688" s="1" t="n">
        <v>685.210647</v>
      </c>
      <c r="B688" s="1" t="n">
        <v>3.1505</v>
      </c>
      <c r="C688" s="1" t="n">
        <v>685</v>
      </c>
      <c r="D688" s="0" t="n">
        <v>3.17399858084826</v>
      </c>
      <c r="E688" s="1" t="n">
        <f aca="false">ABS(((D688-B688)/D688)*100)</f>
        <v>0.740346293475142</v>
      </c>
    </row>
    <row r="689" customFormat="false" ht="12.8" hidden="false" customHeight="false" outlineLevel="0" collapsed="false">
      <c r="A689" s="1" t="n">
        <v>686.211805</v>
      </c>
      <c r="B689" s="1" t="n">
        <v>3.149</v>
      </c>
      <c r="C689" s="1" t="n">
        <v>686</v>
      </c>
      <c r="D689" s="0" t="n">
        <v>3.17551022580444</v>
      </c>
      <c r="E689" s="1" t="n">
        <f aca="false">ABS(((D689-B689)/D689)*100)</f>
        <v>0.834833583246307</v>
      </c>
    </row>
    <row r="690" customFormat="false" ht="12.8" hidden="false" customHeight="false" outlineLevel="0" collapsed="false">
      <c r="A690" s="1" t="n">
        <v>687.213894</v>
      </c>
      <c r="B690" s="1" t="n">
        <v>3.1488</v>
      </c>
      <c r="C690" s="1" t="n">
        <v>687</v>
      </c>
      <c r="D690" s="0" t="n">
        <v>3.17432972508892</v>
      </c>
      <c r="E690" s="1" t="n">
        <f aca="false">ABS(((D690-B690)/D690)*100)</f>
        <v>0.8042556161428</v>
      </c>
    </row>
    <row r="691" customFormat="false" ht="12.8" hidden="false" customHeight="false" outlineLevel="0" collapsed="false">
      <c r="A691" s="1" t="n">
        <v>688.210759</v>
      </c>
      <c r="B691" s="1" t="n">
        <v>3.1489</v>
      </c>
      <c r="C691" s="1" t="n">
        <v>688</v>
      </c>
      <c r="D691" s="0" t="n">
        <v>3.17310123022409</v>
      </c>
      <c r="E691" s="1" t="n">
        <f aca="false">ABS(((D691-B691)/D691)*100)</f>
        <v>0.762699594755189</v>
      </c>
    </row>
    <row r="692" customFormat="false" ht="12.8" hidden="false" customHeight="false" outlineLevel="0" collapsed="false">
      <c r="A692" s="1" t="n">
        <v>689.210453</v>
      </c>
      <c r="B692" s="1" t="n">
        <v>3.1502</v>
      </c>
      <c r="C692" s="1" t="n">
        <v>689</v>
      </c>
      <c r="D692" s="0" t="n">
        <v>3.17373150409506</v>
      </c>
      <c r="E692" s="1" t="n">
        <f aca="false">ABS(((D692-B692)/D692)*100)</f>
        <v>0.74144596241684</v>
      </c>
    </row>
    <row r="693" customFormat="false" ht="12.8" hidden="false" customHeight="false" outlineLevel="0" collapsed="false">
      <c r="A693" s="1" t="n">
        <v>690.214576</v>
      </c>
      <c r="B693" s="1" t="n">
        <v>3.1485</v>
      </c>
      <c r="C693" s="1" t="n">
        <v>690</v>
      </c>
      <c r="D693" s="0" t="n">
        <v>3.17316892294659</v>
      </c>
      <c r="E693" s="1" t="n">
        <f aca="false">ABS(((D693-B693)/D693)*100)</f>
        <v>0.77742230387422</v>
      </c>
    </row>
    <row r="694" customFormat="false" ht="12.8" hidden="false" customHeight="false" outlineLevel="0" collapsed="false">
      <c r="A694" s="1" t="n">
        <v>691.213978</v>
      </c>
      <c r="B694" s="1" t="n">
        <v>3.1492</v>
      </c>
      <c r="C694" s="1" t="n">
        <v>691</v>
      </c>
      <c r="D694" s="0" t="n">
        <v>3.17283917830306</v>
      </c>
      <c r="E694" s="1" t="n">
        <f aca="false">ABS(((D694-B694)/D694)*100)</f>
        <v>0.745048109110429</v>
      </c>
    </row>
    <row r="695" customFormat="false" ht="12.8" hidden="false" customHeight="false" outlineLevel="0" collapsed="false">
      <c r="A695" s="1" t="n">
        <v>692.215895</v>
      </c>
      <c r="B695" s="1" t="n">
        <v>3.1487</v>
      </c>
      <c r="C695" s="1" t="n">
        <v>692</v>
      </c>
      <c r="D695" s="0" t="n">
        <v>3.17346543168132</v>
      </c>
      <c r="E695" s="1" t="n">
        <f aca="false">ABS(((D695-B695)/D695)*100)</f>
        <v>0.780390781449356</v>
      </c>
    </row>
    <row r="696" customFormat="false" ht="12.8" hidden="false" customHeight="false" outlineLevel="0" collapsed="false">
      <c r="A696" s="1" t="n">
        <v>693.213679</v>
      </c>
      <c r="B696" s="1" t="n">
        <v>3.1485</v>
      </c>
      <c r="C696" s="1" t="n">
        <v>693</v>
      </c>
      <c r="D696" s="0" t="n">
        <v>3.1735806363275</v>
      </c>
      <c r="E696" s="1" t="n">
        <f aca="false">ABS(((D696-B696)/D696)*100)</f>
        <v>0.79029459785606</v>
      </c>
    </row>
    <row r="697" customFormat="false" ht="12.8" hidden="false" customHeight="false" outlineLevel="0" collapsed="false">
      <c r="A697" s="1" t="n">
        <v>694.213959</v>
      </c>
      <c r="B697" s="1" t="n">
        <v>3.1494</v>
      </c>
      <c r="C697" s="1" t="n">
        <v>694</v>
      </c>
      <c r="D697" s="0" t="n">
        <v>3.17364687423718</v>
      </c>
      <c r="E697" s="1" t="n">
        <f aca="false">ABS(((D697-B697)/D697)*100)</f>
        <v>0.764006683730655</v>
      </c>
    </row>
    <row r="698" customFormat="false" ht="12.8" hidden="false" customHeight="false" outlineLevel="0" collapsed="false">
      <c r="A698" s="1" t="n">
        <v>695.213844</v>
      </c>
      <c r="B698" s="1" t="n">
        <v>3.1486</v>
      </c>
      <c r="C698" s="1" t="n">
        <v>695</v>
      </c>
      <c r="D698" s="0" t="n">
        <v>3.17327768335254</v>
      </c>
      <c r="E698" s="1" t="n">
        <f aca="false">ABS(((D698-B698)/D698)*100)</f>
        <v>0.777671726682024</v>
      </c>
    </row>
    <row r="699" customFormat="false" ht="12.8" hidden="false" customHeight="false" outlineLevel="0" collapsed="false">
      <c r="A699" s="1" t="n">
        <v>696.211503</v>
      </c>
      <c r="B699" s="1" t="n">
        <v>3.1496</v>
      </c>
      <c r="C699" s="1" t="n">
        <v>696</v>
      </c>
      <c r="D699" s="0" t="n">
        <v>3.17325612461541</v>
      </c>
      <c r="E699" s="1" t="n">
        <f aca="false">ABS(((D699-B699)/D699)*100)</f>
        <v>0.745484249818535</v>
      </c>
    </row>
    <row r="700" customFormat="false" ht="12.8" hidden="false" customHeight="false" outlineLevel="0" collapsed="false">
      <c r="A700" s="1" t="n">
        <v>697.210181</v>
      </c>
      <c r="B700" s="1" t="n">
        <v>3.1489</v>
      </c>
      <c r="C700" s="1" t="n">
        <v>697</v>
      </c>
      <c r="D700" s="0" t="n">
        <v>3.17343453448287</v>
      </c>
      <c r="E700" s="1" t="n">
        <f aca="false">ABS(((D700-B700)/D700)*100)</f>
        <v>0.773122439309003</v>
      </c>
    </row>
    <row r="701" customFormat="false" ht="12.8" hidden="false" customHeight="false" outlineLevel="0" collapsed="false">
      <c r="A701" s="1" t="n">
        <v>698.211251</v>
      </c>
      <c r="B701" s="1" t="n">
        <v>3.1489</v>
      </c>
      <c r="C701" s="1" t="n">
        <v>698</v>
      </c>
      <c r="D701" s="0" t="n">
        <v>3.17409400534073</v>
      </c>
      <c r="E701" s="1" t="n">
        <f aca="false">ABS(((D701-B701)/D701)*100)</f>
        <v>0.793738474611734</v>
      </c>
    </row>
    <row r="702" customFormat="false" ht="12.8" hidden="false" customHeight="false" outlineLevel="0" collapsed="false">
      <c r="A702" s="1" t="n">
        <v>699.211074</v>
      </c>
      <c r="B702" s="1" t="n">
        <v>3.1491</v>
      </c>
      <c r="C702" s="1" t="n">
        <v>699</v>
      </c>
      <c r="D702" s="0" t="n">
        <v>3.17350818134392</v>
      </c>
      <c r="E702" s="1" t="n">
        <f aca="false">ABS(((D702-B702)/D702)*100)</f>
        <v>0.769123000451377</v>
      </c>
    </row>
    <row r="703" customFormat="false" ht="12.8" hidden="false" customHeight="false" outlineLevel="0" collapsed="false">
      <c r="A703" s="1" t="n">
        <v>700.21136</v>
      </c>
      <c r="B703" s="1" t="n">
        <v>3.1484</v>
      </c>
      <c r="C703" s="1" t="n">
        <v>700</v>
      </c>
      <c r="D703" s="0" t="n">
        <v>3.17294469573352</v>
      </c>
      <c r="E703" s="1" t="n">
        <f aca="false">ABS(((D703-B703)/D703)*100)</f>
        <v>0.773562040539878</v>
      </c>
    </row>
    <row r="704" customFormat="false" ht="12.8" hidden="false" customHeight="false" outlineLevel="0" collapsed="false">
      <c r="A704" s="1" t="n">
        <v>701.212791</v>
      </c>
      <c r="B704" s="1" t="n">
        <v>3.149</v>
      </c>
      <c r="C704" s="1" t="n">
        <v>701</v>
      </c>
      <c r="D704" s="0" t="n">
        <v>3.17260388649858</v>
      </c>
      <c r="E704" s="1" t="n">
        <f aca="false">ABS(((D704-B704)/D704)*100)</f>
        <v>0.743990972180055</v>
      </c>
    </row>
    <row r="705" customFormat="false" ht="12.8" hidden="false" customHeight="false" outlineLevel="0" collapsed="false">
      <c r="A705" s="1" t="n">
        <v>702.212175</v>
      </c>
      <c r="B705" s="1" t="n">
        <v>3.1491</v>
      </c>
      <c r="C705" s="1" t="n">
        <v>702</v>
      </c>
      <c r="D705" s="0" t="n">
        <v>3.17263242097114</v>
      </c>
      <c r="E705" s="1" t="n">
        <f aca="false">ABS(((D705-B705)/D705)*100)</f>
        <v>0.741731718291341</v>
      </c>
    </row>
    <row r="706" customFormat="false" ht="12.8" hidden="false" customHeight="false" outlineLevel="0" collapsed="false">
      <c r="A706" s="1" t="n">
        <v>703.210332</v>
      </c>
      <c r="B706" s="1" t="n">
        <v>3.1493</v>
      </c>
      <c r="C706" s="1" t="n">
        <v>703</v>
      </c>
      <c r="D706" s="0" t="n">
        <v>3.17259015631233</v>
      </c>
      <c r="E706" s="1" t="n">
        <f aca="false">ABS(((D706-B706)/D706)*100)</f>
        <v>0.734105420644635</v>
      </c>
    </row>
    <row r="707" customFormat="false" ht="12.8" hidden="false" customHeight="false" outlineLevel="0" collapsed="false">
      <c r="A707" s="1" t="n">
        <v>704.209678</v>
      </c>
      <c r="B707" s="1" t="n">
        <v>3.1484</v>
      </c>
      <c r="C707" s="1" t="n">
        <v>704</v>
      </c>
      <c r="D707" s="0" t="n">
        <v>3.17275042740258</v>
      </c>
      <c r="E707" s="1" t="n">
        <f aca="false">ABS(((D707-B707)/D707)*100)</f>
        <v>0.767486380027462</v>
      </c>
    </row>
    <row r="708" customFormat="false" ht="12.8" hidden="false" customHeight="false" outlineLevel="0" collapsed="false">
      <c r="A708" s="1" t="n">
        <v>705.21299</v>
      </c>
      <c r="B708" s="1" t="n">
        <v>3.1483</v>
      </c>
      <c r="C708" s="1" t="n">
        <v>705</v>
      </c>
      <c r="D708" s="0" t="n">
        <v>3.17451615906926</v>
      </c>
      <c r="E708" s="1" t="n">
        <f aca="false">ABS(((D708-B708)/D708)*100)</f>
        <v>0.825831646638946</v>
      </c>
    </row>
    <row r="709" customFormat="false" ht="12.8" hidden="false" customHeight="false" outlineLevel="0" collapsed="false">
      <c r="A709" s="1" t="n">
        <v>706.209831</v>
      </c>
      <c r="B709" s="1" t="n">
        <v>3.149</v>
      </c>
      <c r="C709" s="1" t="n">
        <v>706</v>
      </c>
      <c r="D709" s="0" t="n">
        <v>3.17419650438547</v>
      </c>
      <c r="E709" s="1" t="n">
        <f aca="false">ABS(((D709-B709)/D709)*100)</f>
        <v>0.793791573730666</v>
      </c>
    </row>
    <row r="710" customFormat="false" ht="12.8" hidden="false" customHeight="false" outlineLevel="0" collapsed="false">
      <c r="A710" s="1" t="n">
        <v>707.212067</v>
      </c>
      <c r="B710" s="1" t="n">
        <v>3.1491</v>
      </c>
      <c r="C710" s="1" t="n">
        <v>707</v>
      </c>
      <c r="D710" s="0" t="n">
        <v>3.17258079031284</v>
      </c>
      <c r="E710" s="1" t="n">
        <f aca="false">ABS(((D710-B710)/D710)*100)</f>
        <v>0.740116386776891</v>
      </c>
    </row>
    <row r="711" customFormat="false" ht="12.8" hidden="false" customHeight="false" outlineLevel="0" collapsed="false">
      <c r="A711" s="1" t="n">
        <v>708.212192</v>
      </c>
      <c r="B711" s="1" t="n">
        <v>3.1495</v>
      </c>
      <c r="C711" s="1" t="n">
        <v>708</v>
      </c>
      <c r="D711" s="0" t="n">
        <v>3.17246354615463</v>
      </c>
      <c r="E711" s="1" t="n">
        <f aca="false">ABS(((D711-B711)/D711)*100)</f>
        <v>0.723839559400431</v>
      </c>
    </row>
    <row r="712" customFormat="false" ht="12.8" hidden="false" customHeight="false" outlineLevel="0" collapsed="false">
      <c r="A712" s="1" t="n">
        <v>709.2113</v>
      </c>
      <c r="B712" s="1" t="n">
        <v>3.149</v>
      </c>
      <c r="C712" s="1" t="n">
        <v>709</v>
      </c>
      <c r="D712" s="0" t="n">
        <v>3.17208873605775</v>
      </c>
      <c r="E712" s="1" t="n">
        <f aca="false">ABS(((D712-B712)/D712)*100)</f>
        <v>0.727871695242757</v>
      </c>
    </row>
    <row r="713" customFormat="false" ht="12.8" hidden="false" customHeight="false" outlineLevel="0" collapsed="false">
      <c r="A713" s="1" t="n">
        <v>710.212657</v>
      </c>
      <c r="B713" s="1" t="n">
        <v>3.1495</v>
      </c>
      <c r="C713" s="1" t="n">
        <v>710</v>
      </c>
      <c r="D713" s="0" t="n">
        <v>3.17315595359785</v>
      </c>
      <c r="E713" s="1" t="n">
        <f aca="false">ABS(((D713-B713)/D713)*100)</f>
        <v>0.745502393950412</v>
      </c>
    </row>
    <row r="714" customFormat="false" ht="12.8" hidden="false" customHeight="false" outlineLevel="0" collapsed="false">
      <c r="A714" s="1" t="n">
        <v>711.211685</v>
      </c>
      <c r="B714" s="1" t="n">
        <v>3.1483</v>
      </c>
      <c r="C714" s="1" t="n">
        <v>711</v>
      </c>
      <c r="D714" s="0" t="n">
        <v>3.17224968624234</v>
      </c>
      <c r="E714" s="1" t="n">
        <f aca="false">ABS(((D714-B714)/D714)*100)</f>
        <v>0.754974816333211</v>
      </c>
    </row>
    <row r="715" customFormat="false" ht="12.8" hidden="false" customHeight="false" outlineLevel="0" collapsed="false">
      <c r="A715" s="1" t="n">
        <v>712.211694</v>
      </c>
      <c r="B715" s="1" t="n">
        <v>3.1494</v>
      </c>
      <c r="C715" s="1" t="n">
        <v>712</v>
      </c>
      <c r="D715" s="0" t="n">
        <v>3.17106521592969</v>
      </c>
      <c r="E715" s="1" t="n">
        <f aca="false">ABS(((D715-B715)/D715)*100)</f>
        <v>0.683215716310471</v>
      </c>
    </row>
    <row r="716" customFormat="false" ht="12.8" hidden="false" customHeight="false" outlineLevel="0" collapsed="false">
      <c r="A716" s="1" t="n">
        <v>713.215317</v>
      </c>
      <c r="B716" s="1" t="n">
        <v>3.149</v>
      </c>
      <c r="C716" s="1" t="n">
        <v>713</v>
      </c>
      <c r="D716" s="0" t="n">
        <v>3.17218974302956</v>
      </c>
      <c r="E716" s="1" t="n">
        <f aca="false">ABS(((D716-B716)/D716)*100)</f>
        <v>0.731032659080883</v>
      </c>
    </row>
    <row r="717" customFormat="false" ht="12.8" hidden="false" customHeight="false" outlineLevel="0" collapsed="false">
      <c r="A717" s="1" t="n">
        <v>714.211588</v>
      </c>
      <c r="B717" s="1" t="n">
        <v>3.1483</v>
      </c>
      <c r="C717" s="1" t="n">
        <v>714</v>
      </c>
      <c r="D717" s="0" t="n">
        <v>3.17229736160789</v>
      </c>
      <c r="E717" s="1" t="n">
        <f aca="false">ABS(((D717-B717)/D717)*100)</f>
        <v>0.756466335669242</v>
      </c>
    </row>
    <row r="718" customFormat="false" ht="12.8" hidden="false" customHeight="false" outlineLevel="0" collapsed="false">
      <c r="A718" s="1" t="n">
        <v>715.214815</v>
      </c>
      <c r="B718" s="1" t="n">
        <v>3.1483</v>
      </c>
      <c r="C718" s="1" t="n">
        <v>715</v>
      </c>
      <c r="D718" s="0" t="n">
        <v>3.17189694941155</v>
      </c>
      <c r="E718" s="1" t="n">
        <f aca="false">ABS(((D718-B718)/D718)*100)</f>
        <v>0.7439380846192</v>
      </c>
    </row>
    <row r="719" customFormat="false" ht="12.8" hidden="false" customHeight="false" outlineLevel="0" collapsed="false">
      <c r="A719" s="1" t="n">
        <v>716.214293</v>
      </c>
      <c r="B719" s="1" t="n">
        <v>3.1482</v>
      </c>
      <c r="C719" s="1" t="n">
        <v>716</v>
      </c>
      <c r="D719" s="0" t="n">
        <v>3.17127741722422</v>
      </c>
      <c r="E719" s="1" t="n">
        <f aca="false">ABS(((D719-B719)/D719)*100)</f>
        <v>0.7277009920002</v>
      </c>
    </row>
    <row r="720" customFormat="false" ht="12.8" hidden="false" customHeight="false" outlineLevel="0" collapsed="false">
      <c r="A720" s="1" t="n">
        <v>717.211377</v>
      </c>
      <c r="B720" s="1" t="n">
        <v>3.1481</v>
      </c>
      <c r="C720" s="1" t="n">
        <v>717</v>
      </c>
      <c r="D720" s="0" t="n">
        <v>3.17170876093452</v>
      </c>
      <c r="E720" s="1" t="n">
        <f aca="false">ABS(((D720-B720)/D720)*100)</f>
        <v>0.744354627553059</v>
      </c>
    </row>
    <row r="721" customFormat="false" ht="12.8" hidden="false" customHeight="false" outlineLevel="0" collapsed="false">
      <c r="A721" s="1" t="n">
        <v>718.211983</v>
      </c>
      <c r="B721" s="1" t="n">
        <v>3.1486</v>
      </c>
      <c r="C721" s="1" t="n">
        <v>718</v>
      </c>
      <c r="D721" s="0" t="n">
        <v>3.17186919902702</v>
      </c>
      <c r="E721" s="1" t="n">
        <f aca="false">ABS(((D721-B721)/D721)*100)</f>
        <v>0.733611557316447</v>
      </c>
    </row>
    <row r="722" customFormat="false" ht="12.8" hidden="false" customHeight="false" outlineLevel="0" collapsed="false">
      <c r="A722" s="1" t="n">
        <v>719.210289</v>
      </c>
      <c r="B722" s="1" t="n">
        <v>3.1473</v>
      </c>
      <c r="C722" s="1" t="n">
        <v>719</v>
      </c>
      <c r="D722" s="0" t="n">
        <v>3.17191444398858</v>
      </c>
      <c r="E722" s="1" t="n">
        <f aca="false">ABS(((D722-B722)/D722)*100)</f>
        <v>0.776012229309408</v>
      </c>
    </row>
    <row r="723" customFormat="false" ht="12.8" hidden="false" customHeight="false" outlineLevel="0" collapsed="false">
      <c r="A723" s="1" t="n">
        <v>720.209249</v>
      </c>
      <c r="B723" s="1" t="n">
        <v>3.1486</v>
      </c>
      <c r="C723" s="1" t="n">
        <v>720</v>
      </c>
      <c r="D723" s="0" t="n">
        <v>3.1700606309824</v>
      </c>
      <c r="E723" s="1" t="n">
        <f aca="false">ABS(((D723-B723)/D723)*100)</f>
        <v>0.676978565414768</v>
      </c>
    </row>
    <row r="724" customFormat="false" ht="12.8" hidden="false" customHeight="false" outlineLevel="0" collapsed="false">
      <c r="A724" s="1" t="n">
        <v>721.212152</v>
      </c>
      <c r="B724" s="1" t="n">
        <v>3.148</v>
      </c>
      <c r="C724" s="1" t="n">
        <v>721</v>
      </c>
      <c r="D724" s="0" t="n">
        <v>3.17085629508021</v>
      </c>
      <c r="E724" s="1" t="n">
        <f aca="false">ABS(((D724-B724)/D724)*100)</f>
        <v>0.720824059913215</v>
      </c>
    </row>
    <row r="725" customFormat="false" ht="12.8" hidden="false" customHeight="false" outlineLevel="0" collapsed="false">
      <c r="A725" s="1" t="n">
        <v>722.210918</v>
      </c>
      <c r="B725" s="1" t="n">
        <v>3.1483</v>
      </c>
      <c r="C725" s="1" t="n">
        <v>722</v>
      </c>
      <c r="D725" s="0" t="n">
        <v>3.17129636849086</v>
      </c>
      <c r="E725" s="1" t="n">
        <f aca="false">ABS(((D725-B725)/D725)*100)</f>
        <v>0.725140946123513</v>
      </c>
    </row>
    <row r="726" customFormat="false" ht="12.8" hidden="false" customHeight="false" outlineLevel="0" collapsed="false">
      <c r="A726" s="1" t="n">
        <v>723.207639</v>
      </c>
      <c r="B726" s="1" t="n">
        <v>3.1476</v>
      </c>
      <c r="C726" s="1" t="n">
        <v>723</v>
      </c>
      <c r="D726" s="0" t="n">
        <v>3.17192672525597</v>
      </c>
      <c r="E726" s="1" t="n">
        <f aca="false">ABS(((D726-B726)/D726)*100)</f>
        <v>0.766938437204971</v>
      </c>
    </row>
    <row r="727" customFormat="false" ht="12.8" hidden="false" customHeight="false" outlineLevel="0" collapsed="false">
      <c r="A727" s="1" t="n">
        <v>724.212399</v>
      </c>
      <c r="B727" s="1" t="n">
        <v>3.1479</v>
      </c>
      <c r="C727" s="1" t="n">
        <v>724</v>
      </c>
      <c r="D727" s="0" t="n">
        <v>3.1712329799005</v>
      </c>
      <c r="E727" s="1" t="n">
        <f aca="false">ABS(((D727-B727)/D727)*100)</f>
        <v>0.735769968601519</v>
      </c>
    </row>
    <row r="728" customFormat="false" ht="12.8" hidden="false" customHeight="false" outlineLevel="0" collapsed="false">
      <c r="A728" s="1" t="n">
        <v>725.21336</v>
      </c>
      <c r="B728" s="1" t="n">
        <v>3.1485</v>
      </c>
      <c r="C728" s="1" t="n">
        <v>725</v>
      </c>
      <c r="D728" s="0" t="n">
        <v>3.17050186342707</v>
      </c>
      <c r="E728" s="1" t="n">
        <f aca="false">ABS(((D728-B728)/D728)*100)</f>
        <v>0.693955227747036</v>
      </c>
    </row>
    <row r="729" customFormat="false" ht="12.8" hidden="false" customHeight="false" outlineLevel="0" collapsed="false">
      <c r="A729" s="1" t="n">
        <v>726.211154</v>
      </c>
      <c r="B729" s="1" t="n">
        <v>3.1478</v>
      </c>
      <c r="C729" s="1" t="n">
        <v>726</v>
      </c>
      <c r="D729" s="0" t="n">
        <v>3.17129114797192</v>
      </c>
      <c r="E729" s="1" t="n">
        <f aca="false">ABS(((D729-B729)/D729)*100)</f>
        <v>0.740743970699092</v>
      </c>
    </row>
    <row r="730" customFormat="false" ht="12.8" hidden="false" customHeight="false" outlineLevel="0" collapsed="false">
      <c r="A730" s="1" t="n">
        <v>727.211464</v>
      </c>
      <c r="B730" s="1" t="n">
        <v>3.1488</v>
      </c>
      <c r="C730" s="1" t="n">
        <v>727</v>
      </c>
      <c r="D730" s="0" t="n">
        <v>3.17153746784086</v>
      </c>
      <c r="E730" s="1" t="n">
        <f aca="false">ABS(((D730-B730)/D730)*100)</f>
        <v>0.716922567411302</v>
      </c>
    </row>
    <row r="731" customFormat="false" ht="12.8" hidden="false" customHeight="false" outlineLevel="0" collapsed="false">
      <c r="A731" s="1" t="n">
        <v>728.213234</v>
      </c>
      <c r="B731" s="1" t="n">
        <v>3.1468</v>
      </c>
      <c r="C731" s="1" t="n">
        <v>728</v>
      </c>
      <c r="D731" s="0" t="n">
        <v>3.17036274456107</v>
      </c>
      <c r="E731" s="1" t="n">
        <f aca="false">ABS(((D731-B731)/D731)*100)</f>
        <v>0.743219197913343</v>
      </c>
    </row>
    <row r="732" customFormat="false" ht="12.8" hidden="false" customHeight="false" outlineLevel="0" collapsed="false">
      <c r="A732" s="1" t="n">
        <v>729.209582</v>
      </c>
      <c r="B732" s="1" t="n">
        <v>3.1478</v>
      </c>
      <c r="C732" s="1" t="n">
        <v>729</v>
      </c>
      <c r="D732" s="0" t="n">
        <v>3.17076192132115</v>
      </c>
      <c r="E732" s="1" t="n">
        <f aca="false">ABS(((D732-B732)/D732)*100)</f>
        <v>0.724176771732432</v>
      </c>
    </row>
    <row r="733" customFormat="false" ht="12.8" hidden="false" customHeight="false" outlineLevel="0" collapsed="false">
      <c r="A733" s="1" t="n">
        <v>730.212851</v>
      </c>
      <c r="B733" s="1" t="n">
        <v>3.1479</v>
      </c>
      <c r="C733" s="1" t="n">
        <v>730</v>
      </c>
      <c r="D733" s="0" t="n">
        <v>3.17091525065682</v>
      </c>
      <c r="E733" s="1" t="n">
        <f aca="false">ABS(((D733-B733)/D733)*100)</f>
        <v>0.725823582073204</v>
      </c>
    </row>
    <row r="734" customFormat="false" ht="12.8" hidden="false" customHeight="false" outlineLevel="0" collapsed="false">
      <c r="A734" s="1" t="n">
        <v>731.211922</v>
      </c>
      <c r="B734" s="1" t="n">
        <v>3.1478</v>
      </c>
      <c r="C734" s="1" t="n">
        <v>731</v>
      </c>
      <c r="D734" s="0" t="n">
        <v>3.17085213724911</v>
      </c>
      <c r="E734" s="1" t="n">
        <f aca="false">ABS(((D734-B734)/D734)*100)</f>
        <v>0.727001331229298</v>
      </c>
    </row>
    <row r="735" customFormat="false" ht="12.8" hidden="false" customHeight="false" outlineLevel="0" collapsed="false">
      <c r="A735" s="1" t="n">
        <v>732.213171</v>
      </c>
      <c r="B735" s="1" t="n">
        <v>3.1464</v>
      </c>
      <c r="C735" s="1" t="n">
        <v>732</v>
      </c>
      <c r="D735" s="0" t="n">
        <v>3.17088522807346</v>
      </c>
      <c r="E735" s="1" t="n">
        <f aca="false">ABS(((D735-B735)/D735)*100)</f>
        <v>0.772189035941167</v>
      </c>
    </row>
    <row r="736" customFormat="false" ht="12.8" hidden="false" customHeight="false" outlineLevel="0" collapsed="false">
      <c r="A736" s="1" t="n">
        <v>733.211621</v>
      </c>
      <c r="B736" s="1" t="n">
        <v>3.1481</v>
      </c>
      <c r="C736" s="1" t="n">
        <v>733</v>
      </c>
      <c r="D736" s="0" t="n">
        <v>3.17021781379243</v>
      </c>
      <c r="E736" s="1" t="n">
        <f aca="false">ABS(((D736-B736)/D736)*100)</f>
        <v>0.697674894646158</v>
      </c>
    </row>
    <row r="737" customFormat="false" ht="12.8" hidden="false" customHeight="false" outlineLevel="0" collapsed="false">
      <c r="A737" s="1" t="n">
        <v>734.212169</v>
      </c>
      <c r="B737" s="1" t="n">
        <v>3.1478</v>
      </c>
      <c r="C737" s="1" t="n">
        <v>734</v>
      </c>
      <c r="D737" s="0" t="n">
        <v>3.17071426881267</v>
      </c>
      <c r="E737" s="1" t="n">
        <f aca="false">ABS(((D737-B737)/D737)*100)</f>
        <v>0.722684760277901</v>
      </c>
    </row>
    <row r="738" customFormat="false" ht="12.8" hidden="false" customHeight="false" outlineLevel="0" collapsed="false">
      <c r="A738" s="1" t="n">
        <v>735.211726</v>
      </c>
      <c r="B738" s="1" t="n">
        <v>3.1474</v>
      </c>
      <c r="C738" s="1" t="n">
        <v>735</v>
      </c>
      <c r="D738" s="0" t="n">
        <v>3.17126943094473</v>
      </c>
      <c r="E738" s="1" t="n">
        <f aca="false">ABS(((D738-B738)/D738)*100)</f>
        <v>0.752677483401878</v>
      </c>
    </row>
    <row r="739" customFormat="false" ht="12.8" hidden="false" customHeight="false" outlineLevel="0" collapsed="false">
      <c r="A739" s="1" t="n">
        <v>736.212588</v>
      </c>
      <c r="B739" s="1" t="n">
        <v>3.1475</v>
      </c>
      <c r="C739" s="1" t="n">
        <v>736</v>
      </c>
      <c r="D739" s="0" t="n">
        <v>3.16983730735984</v>
      </c>
      <c r="E739" s="1" t="n">
        <f aca="false">ABS(((D739-B739)/D739)*100)</f>
        <v>0.704683086036515</v>
      </c>
    </row>
    <row r="740" customFormat="false" ht="12.8" hidden="false" customHeight="false" outlineLevel="0" collapsed="false">
      <c r="A740" s="1" t="n">
        <v>737.208104</v>
      </c>
      <c r="B740" s="1" t="n">
        <v>3.1475</v>
      </c>
      <c r="C740" s="1" t="n">
        <v>737</v>
      </c>
      <c r="D740" s="0" t="n">
        <v>3.16871753044357</v>
      </c>
      <c r="E740" s="1" t="n">
        <f aca="false">ABS(((D740-B740)/D740)*100)</f>
        <v>0.669593620754097</v>
      </c>
    </row>
    <row r="741" customFormat="false" ht="12.8" hidden="false" customHeight="false" outlineLevel="0" collapsed="false">
      <c r="A741" s="1" t="n">
        <v>738.210464</v>
      </c>
      <c r="B741" s="1" t="n">
        <v>3.1474</v>
      </c>
      <c r="C741" s="1" t="n">
        <v>738</v>
      </c>
      <c r="D741" s="0" t="n">
        <v>3.16863933489389</v>
      </c>
      <c r="E741" s="1" t="n">
        <f aca="false">ABS(((D741-B741)/D741)*100)</f>
        <v>0.670298277875915</v>
      </c>
    </row>
    <row r="742" customFormat="false" ht="12.8" hidden="false" customHeight="false" outlineLevel="0" collapsed="false">
      <c r="A742" s="1" t="n">
        <v>739.209725</v>
      </c>
      <c r="B742" s="1" t="n">
        <v>3.1473</v>
      </c>
      <c r="C742" s="1" t="n">
        <v>739</v>
      </c>
      <c r="D742" s="0" t="n">
        <v>3.16902519603942</v>
      </c>
      <c r="E742" s="1" t="n">
        <f aca="false">ABS(((D742-B742)/D742)*100)</f>
        <v>0.685548226835514</v>
      </c>
    </row>
    <row r="743" customFormat="false" ht="12.8" hidden="false" customHeight="false" outlineLevel="0" collapsed="false">
      <c r="A743" s="1" t="n">
        <v>740.212048</v>
      </c>
      <c r="B743" s="1" t="n">
        <v>3.1472</v>
      </c>
      <c r="C743" s="1" t="n">
        <v>740</v>
      </c>
      <c r="D743" s="0" t="n">
        <v>3.16902847512056</v>
      </c>
      <c r="E743" s="1" t="n">
        <f aca="false">ABS(((D743-B743)/D743)*100)</f>
        <v>0.688806531463131</v>
      </c>
    </row>
    <row r="744" customFormat="false" ht="12.8" hidden="false" customHeight="false" outlineLevel="0" collapsed="false">
      <c r="A744" s="1" t="n">
        <v>741.211366</v>
      </c>
      <c r="B744" s="1" t="n">
        <v>3.1483</v>
      </c>
      <c r="C744" s="1" t="n">
        <v>741</v>
      </c>
      <c r="D744" s="0" t="n">
        <v>3.16874539697563</v>
      </c>
      <c r="E744" s="1" t="n">
        <f aca="false">ABS(((D744-B744)/D744)*100)</f>
        <v>0.645220565689725</v>
      </c>
    </row>
    <row r="745" customFormat="false" ht="12.8" hidden="false" customHeight="false" outlineLevel="0" collapsed="false">
      <c r="A745" s="1" t="n">
        <v>742.209694</v>
      </c>
      <c r="B745" s="1" t="n">
        <v>3.1486</v>
      </c>
      <c r="C745" s="1" t="n">
        <v>742</v>
      </c>
      <c r="D745" s="0" t="n">
        <v>3.16875317531076</v>
      </c>
      <c r="E745" s="1" t="n">
        <f aca="false">ABS(((D745-B745)/D745)*100)</f>
        <v>0.635997005629369</v>
      </c>
    </row>
    <row r="746" customFormat="false" ht="12.8" hidden="false" customHeight="false" outlineLevel="0" collapsed="false">
      <c r="A746" s="1" t="n">
        <v>743.209783</v>
      </c>
      <c r="B746" s="1" t="n">
        <v>3.1477</v>
      </c>
      <c r="C746" s="1" t="n">
        <v>743</v>
      </c>
      <c r="D746" s="0" t="n">
        <v>3.16970742457991</v>
      </c>
      <c r="E746" s="1" t="n">
        <f aca="false">ABS(((D746-B746)/D746)*100)</f>
        <v>0.694304603928135</v>
      </c>
    </row>
    <row r="747" customFormat="false" ht="12.8" hidden="false" customHeight="false" outlineLevel="0" collapsed="false">
      <c r="A747" s="1" t="n">
        <v>744.213358</v>
      </c>
      <c r="B747" s="1" t="n">
        <v>3.147</v>
      </c>
      <c r="C747" s="1" t="n">
        <v>744</v>
      </c>
      <c r="D747" s="0" t="n">
        <v>3.16934305345505</v>
      </c>
      <c r="E747" s="1" t="n">
        <f aca="false">ABS(((D747-B747)/D747)*100)</f>
        <v>0.704974282625889</v>
      </c>
    </row>
    <row r="748" customFormat="false" ht="12.8" hidden="false" customHeight="false" outlineLevel="0" collapsed="false">
      <c r="A748" s="1" t="n">
        <v>745.21006</v>
      </c>
      <c r="B748" s="1" t="n">
        <v>3.1471</v>
      </c>
      <c r="C748" s="1" t="n">
        <v>745</v>
      </c>
      <c r="D748" s="0" t="n">
        <v>3.1691792566406</v>
      </c>
      <c r="E748" s="1" t="n">
        <f aca="false">ABS(((D748-B748)/D748)*100)</f>
        <v>0.696686897540859</v>
      </c>
    </row>
    <row r="749" customFormat="false" ht="12.8" hidden="false" customHeight="false" outlineLevel="0" collapsed="false">
      <c r="A749" s="1" t="n">
        <v>746.209634</v>
      </c>
      <c r="B749" s="1" t="n">
        <v>3.1472</v>
      </c>
      <c r="C749" s="1" t="n">
        <v>746</v>
      </c>
      <c r="D749" s="0" t="n">
        <v>3.1691266179085</v>
      </c>
      <c r="E749" s="1" t="n">
        <f aca="false">ABS(((D749-B749)/D749)*100)</f>
        <v>0.691882040452215</v>
      </c>
    </row>
    <row r="750" customFormat="false" ht="12.8" hidden="false" customHeight="false" outlineLevel="0" collapsed="false">
      <c r="A750" s="1" t="n">
        <v>747.213522</v>
      </c>
      <c r="B750" s="1" t="n">
        <v>3.147</v>
      </c>
      <c r="C750" s="1" t="n">
        <v>747</v>
      </c>
      <c r="D750" s="0" t="n">
        <v>3.16910232797769</v>
      </c>
      <c r="E750" s="1" t="n">
        <f aca="false">ABS(((D750-B750)/D750)*100)</f>
        <v>0.697431817917677</v>
      </c>
    </row>
    <row r="751" customFormat="false" ht="12.8" hidden="false" customHeight="false" outlineLevel="0" collapsed="false">
      <c r="A751" s="1" t="n">
        <v>748.212226</v>
      </c>
      <c r="B751" s="1" t="n">
        <v>3.1465</v>
      </c>
      <c r="C751" s="1" t="n">
        <v>748</v>
      </c>
      <c r="D751" s="0" t="n">
        <v>3.16789802931595</v>
      </c>
      <c r="E751" s="1" t="n">
        <f aca="false">ABS(((D751-B751)/D751)*100)</f>
        <v>0.675464586231283</v>
      </c>
    </row>
    <row r="752" customFormat="false" ht="12.8" hidden="false" customHeight="false" outlineLevel="0" collapsed="false">
      <c r="A752" s="1" t="n">
        <v>749.210247</v>
      </c>
      <c r="B752" s="1" t="n">
        <v>3.1476</v>
      </c>
      <c r="C752" s="1" t="n">
        <v>749</v>
      </c>
      <c r="D752" s="0" t="n">
        <v>3.16847534792649</v>
      </c>
      <c r="E752" s="1" t="n">
        <f aca="false">ABS(((D752-B752)/D752)*100)</f>
        <v>0.658845205791113</v>
      </c>
    </row>
    <row r="753" customFormat="false" ht="12.8" hidden="false" customHeight="false" outlineLevel="0" collapsed="false">
      <c r="A753" s="1" t="n">
        <v>750.211795</v>
      </c>
      <c r="B753" s="1" t="n">
        <v>3.1478</v>
      </c>
      <c r="C753" s="1" t="n">
        <v>750</v>
      </c>
      <c r="D753" s="0" t="n">
        <v>3.16901192779209</v>
      </c>
      <c r="E753" s="1" t="n">
        <f aca="false">ABS(((D753-B753)/D753)*100)</f>
        <v>0.669354621421945</v>
      </c>
    </row>
    <row r="754" customFormat="false" ht="12.8" hidden="false" customHeight="false" outlineLevel="0" collapsed="false">
      <c r="A754" s="1" t="n">
        <v>751.210299</v>
      </c>
      <c r="B754" s="1" t="n">
        <v>3.1478</v>
      </c>
      <c r="C754" s="1" t="n">
        <v>751</v>
      </c>
      <c r="D754" s="0" t="n">
        <v>3.16712026135908</v>
      </c>
      <c r="E754" s="1" t="n">
        <f aca="false">ABS(((D754-B754)/D754)*100)</f>
        <v>0.610026136197053</v>
      </c>
    </row>
    <row r="755" customFormat="false" ht="12.8" hidden="false" customHeight="false" outlineLevel="0" collapsed="false">
      <c r="A755" s="1" t="n">
        <v>752.213422</v>
      </c>
      <c r="B755" s="1" t="n">
        <v>3.1476</v>
      </c>
      <c r="C755" s="1" t="n">
        <v>752</v>
      </c>
      <c r="D755" s="0" t="n">
        <v>3.1679991967606</v>
      </c>
      <c r="E755" s="1" t="n">
        <f aca="false">ABS(((D755-B755)/D755)*100)</f>
        <v>0.643914202423463</v>
      </c>
    </row>
    <row r="756" customFormat="false" ht="12.8" hidden="false" customHeight="false" outlineLevel="0" collapsed="false">
      <c r="A756" s="1" t="n">
        <v>753.212283</v>
      </c>
      <c r="B756" s="1" t="n">
        <v>3.1464</v>
      </c>
      <c r="C756" s="1" t="n">
        <v>753</v>
      </c>
      <c r="D756" s="0" t="n">
        <v>3.16783249520455</v>
      </c>
      <c r="E756" s="1" t="n">
        <f aca="false">ABS(((D756-B756)/D756)*100)</f>
        <v>0.676566555744202</v>
      </c>
    </row>
    <row r="757" customFormat="false" ht="12.8" hidden="false" customHeight="false" outlineLevel="0" collapsed="false">
      <c r="A757" s="1" t="n">
        <v>754.213472</v>
      </c>
      <c r="B757" s="1" t="n">
        <v>3.1475</v>
      </c>
      <c r="C757" s="1" t="n">
        <v>754</v>
      </c>
      <c r="D757" s="0" t="n">
        <v>3.16714342073825</v>
      </c>
      <c r="E757" s="1" t="n">
        <f aca="false">ABS(((D757-B757)/D757)*100)</f>
        <v>0.620225172299494</v>
      </c>
    </row>
    <row r="758" customFormat="false" ht="12.8" hidden="false" customHeight="false" outlineLevel="0" collapsed="false">
      <c r="A758" s="1" t="n">
        <v>755.212247</v>
      </c>
      <c r="B758" s="1" t="n">
        <v>3.146</v>
      </c>
      <c r="C758" s="1" t="n">
        <v>755</v>
      </c>
      <c r="D758" s="0" t="n">
        <v>3.16706096340981</v>
      </c>
      <c r="E758" s="1" t="n">
        <f aca="false">ABS(((D758-B758)/D758)*100)</f>
        <v>0.665000252699009</v>
      </c>
    </row>
    <row r="759" customFormat="false" ht="12.8" hidden="false" customHeight="false" outlineLevel="0" collapsed="false">
      <c r="A759" s="1" t="n">
        <v>756.211995</v>
      </c>
      <c r="B759" s="1" t="n">
        <v>3.1467</v>
      </c>
      <c r="C759" s="1" t="n">
        <v>756</v>
      </c>
      <c r="D759" s="0" t="n">
        <v>3.16722159743602</v>
      </c>
      <c r="E759" s="1" t="n">
        <f aca="false">ABS(((D759-B759)/D759)*100)</f>
        <v>0.647936900046046</v>
      </c>
    </row>
    <row r="760" customFormat="false" ht="12.8" hidden="false" customHeight="false" outlineLevel="0" collapsed="false">
      <c r="A760" s="1" t="n">
        <v>757.21044</v>
      </c>
      <c r="B760" s="1" t="n">
        <v>3.1469</v>
      </c>
      <c r="C760" s="1" t="n">
        <v>757</v>
      </c>
      <c r="D760" s="0" t="n">
        <v>3.16734178838464</v>
      </c>
      <c r="E760" s="1" t="n">
        <f aca="false">ABS(((D760-B760)/D760)*100)</f>
        <v>0.645392564187629</v>
      </c>
    </row>
    <row r="761" customFormat="false" ht="12.8" hidden="false" customHeight="false" outlineLevel="0" collapsed="false">
      <c r="A761" s="1" t="n">
        <v>758.213373</v>
      </c>
      <c r="B761" s="1" t="n">
        <v>3.1463</v>
      </c>
      <c r="C761" s="1" t="n">
        <v>758</v>
      </c>
      <c r="D761" s="0" t="n">
        <v>3.16777141659607</v>
      </c>
      <c r="E761" s="1" t="n">
        <f aca="false">ABS(((D761-B761)/D761)*100)</f>
        <v>0.677808268727266</v>
      </c>
    </row>
    <row r="762" customFormat="false" ht="12.8" hidden="false" customHeight="false" outlineLevel="0" collapsed="false">
      <c r="A762" s="1" t="n">
        <v>759.213737</v>
      </c>
      <c r="B762" s="1" t="n">
        <v>3.146</v>
      </c>
      <c r="C762" s="1" t="n">
        <v>759</v>
      </c>
      <c r="D762" s="0" t="n">
        <v>3.16564307841779</v>
      </c>
      <c r="E762" s="1" t="n">
        <f aca="false">ABS(((D762-B762)/D762)*100)</f>
        <v>0.620508311619475</v>
      </c>
    </row>
    <row r="763" customFormat="false" ht="12.8" hidden="false" customHeight="false" outlineLevel="0" collapsed="false">
      <c r="A763" s="1" t="n">
        <v>760.212166</v>
      </c>
      <c r="B763" s="1" t="n">
        <v>3.1463</v>
      </c>
      <c r="C763" s="1" t="n">
        <v>760</v>
      </c>
      <c r="D763" s="0" t="n">
        <v>3.16638296038184</v>
      </c>
      <c r="E763" s="1" t="n">
        <f aca="false">ABS(((D763-B763)/D763)*100)</f>
        <v>0.634255572781918</v>
      </c>
    </row>
    <row r="764" customFormat="false" ht="12.8" hidden="false" customHeight="false" outlineLevel="0" collapsed="false">
      <c r="A764" s="1" t="n">
        <v>761.213449</v>
      </c>
      <c r="B764" s="1" t="n">
        <v>3.1458</v>
      </c>
      <c r="C764" s="1" t="n">
        <v>761</v>
      </c>
      <c r="D764" s="0" t="n">
        <v>3.16716263463547</v>
      </c>
      <c r="E764" s="1" t="n">
        <f aca="false">ABS(((D764-B764)/D764)*100)</f>
        <v>0.674503873020399</v>
      </c>
    </row>
    <row r="765" customFormat="false" ht="12.8" hidden="false" customHeight="false" outlineLevel="0" collapsed="false">
      <c r="A765" s="1" t="n">
        <v>762.210437</v>
      </c>
      <c r="B765" s="1" t="n">
        <v>3.1468</v>
      </c>
      <c r="C765" s="1" t="n">
        <v>762</v>
      </c>
      <c r="D765" s="0" t="n">
        <v>3.16752675608289</v>
      </c>
      <c r="E765" s="1" t="n">
        <f aca="false">ABS(((D765-B765)/D765)*100)</f>
        <v>0.654351412914998</v>
      </c>
    </row>
    <row r="766" customFormat="false" ht="12.8" hidden="false" customHeight="false" outlineLevel="0" collapsed="false">
      <c r="A766" s="1" t="n">
        <v>763.210256</v>
      </c>
      <c r="B766" s="1" t="n">
        <v>3.1454</v>
      </c>
      <c r="C766" s="1" t="n">
        <v>763</v>
      </c>
      <c r="D766" s="0" t="n">
        <v>3.16624557353821</v>
      </c>
      <c r="E766" s="1" t="n">
        <f aca="false">ABS(((D766-B766)/D766)*100)</f>
        <v>0.658368817391235</v>
      </c>
    </row>
    <row r="767" customFormat="false" ht="12.8" hidden="false" customHeight="false" outlineLevel="0" collapsed="false">
      <c r="A767" s="1" t="n">
        <v>764.211361</v>
      </c>
      <c r="B767" s="1" t="n">
        <v>3.1461</v>
      </c>
      <c r="C767" s="1" t="n">
        <v>764</v>
      </c>
      <c r="D767" s="0" t="n">
        <v>3.16505394614886</v>
      </c>
      <c r="E767" s="1" t="n">
        <f aca="false">ABS(((D767-B767)/D767)*100)</f>
        <v>0.598850650616003</v>
      </c>
    </row>
    <row r="768" customFormat="false" ht="12.8" hidden="false" customHeight="false" outlineLevel="0" collapsed="false">
      <c r="A768" s="1" t="n">
        <v>765.21124</v>
      </c>
      <c r="B768" s="1" t="n">
        <v>3.147</v>
      </c>
      <c r="C768" s="1" t="n">
        <v>765</v>
      </c>
      <c r="D768" s="0" t="n">
        <v>3.16645126505318</v>
      </c>
      <c r="E768" s="1" t="n">
        <f aca="false">ABS(((D768-B768)/D768)*100)</f>
        <v>0.614292260482852</v>
      </c>
    </row>
    <row r="769" customFormat="false" ht="12.8" hidden="false" customHeight="false" outlineLevel="0" collapsed="false">
      <c r="A769" s="1" t="n">
        <v>766.214157</v>
      </c>
      <c r="B769" s="1" t="n">
        <v>3.1467</v>
      </c>
      <c r="C769" s="1" t="n">
        <v>766</v>
      </c>
      <c r="D769" s="0" t="n">
        <v>3.16653236506112</v>
      </c>
      <c r="E769" s="1" t="n">
        <f aca="false">ABS(((D769-B769)/D769)*100)</f>
        <v>0.62631177498582</v>
      </c>
    </row>
    <row r="770" customFormat="false" ht="12.8" hidden="false" customHeight="false" outlineLevel="0" collapsed="false">
      <c r="A770" s="1" t="n">
        <v>767.210924</v>
      </c>
      <c r="B770" s="1" t="n">
        <v>3.1457</v>
      </c>
      <c r="C770" s="1" t="n">
        <v>767</v>
      </c>
      <c r="D770" s="0" t="n">
        <v>3.16633407174938</v>
      </c>
      <c r="E770" s="1" t="n">
        <f aca="false">ABS(((D770-B770)/D770)*100)</f>
        <v>0.651670710727747</v>
      </c>
    </row>
    <row r="771" customFormat="false" ht="12.8" hidden="false" customHeight="false" outlineLevel="0" collapsed="false">
      <c r="A771" s="1" t="n">
        <v>768.212262</v>
      </c>
      <c r="B771" s="1" t="n">
        <v>3.1455</v>
      </c>
      <c r="C771" s="1" t="n">
        <v>768</v>
      </c>
      <c r="D771" s="0" t="n">
        <v>3.16655261772838</v>
      </c>
      <c r="E771" s="1" t="n">
        <f aca="false">ABS(((D771-B771)/D771)*100)</f>
        <v>0.664843451850751</v>
      </c>
    </row>
    <row r="772" customFormat="false" ht="12.8" hidden="false" customHeight="false" outlineLevel="0" collapsed="false">
      <c r="A772" s="1" t="n">
        <v>769.211283</v>
      </c>
      <c r="B772" s="1" t="n">
        <v>3.1459</v>
      </c>
      <c r="C772" s="1" t="n">
        <v>769</v>
      </c>
      <c r="D772" s="0" t="n">
        <v>3.16525431999489</v>
      </c>
      <c r="E772" s="1" t="n">
        <f aca="false">ABS(((D772-B772)/D772)*100)</f>
        <v>0.611461766993755</v>
      </c>
    </row>
    <row r="773" customFormat="false" ht="12.8" hidden="false" customHeight="false" outlineLevel="0" collapsed="false">
      <c r="A773" s="1" t="n">
        <v>770.208848</v>
      </c>
      <c r="B773" s="1" t="n">
        <v>3.1468</v>
      </c>
      <c r="C773" s="1" t="n">
        <v>770</v>
      </c>
      <c r="D773" s="0" t="n">
        <v>3.16628009602676</v>
      </c>
      <c r="E773" s="1" t="n">
        <f aca="false">ABS(((D773-B773)/D773)*100)</f>
        <v>0.615236032061975</v>
      </c>
    </row>
    <row r="774" customFormat="false" ht="12.8" hidden="false" customHeight="false" outlineLevel="0" collapsed="false">
      <c r="A774" s="1" t="n">
        <v>771.211798</v>
      </c>
      <c r="B774" s="1" t="n">
        <v>3.1455</v>
      </c>
      <c r="C774" s="1" t="n">
        <v>771</v>
      </c>
      <c r="D774" s="0" t="n">
        <v>3.16649955872521</v>
      </c>
      <c r="E774" s="1" t="n">
        <f aca="false">ABS(((D774-B774)/D774)*100)</f>
        <v>0.663178956313008</v>
      </c>
    </row>
    <row r="775" customFormat="false" ht="12.8" hidden="false" customHeight="false" outlineLevel="0" collapsed="false">
      <c r="A775" s="1" t="n">
        <v>772.211231</v>
      </c>
      <c r="B775" s="1" t="n">
        <v>3.1464</v>
      </c>
      <c r="C775" s="1" t="n">
        <v>772</v>
      </c>
      <c r="D775" s="0" t="n">
        <v>3.16635108036673</v>
      </c>
      <c r="E775" s="1" t="n">
        <f aca="false">ABS(((D775-B775)/D775)*100)</f>
        <v>0.630096911566025</v>
      </c>
    </row>
    <row r="776" customFormat="false" ht="12.8" hidden="false" customHeight="false" outlineLevel="0" collapsed="false">
      <c r="A776" s="1" t="n">
        <v>773.208386</v>
      </c>
      <c r="B776" s="1" t="n">
        <v>3.1465</v>
      </c>
      <c r="C776" s="1" t="n">
        <v>773</v>
      </c>
      <c r="D776" s="0" t="n">
        <v>3.1661500877797</v>
      </c>
      <c r="E776" s="1" t="n">
        <f aca="false">ABS(((D776-B776)/D776)*100)</f>
        <v>0.62063033131452</v>
      </c>
    </row>
    <row r="777" customFormat="false" ht="12.8" hidden="false" customHeight="false" outlineLevel="0" collapsed="false">
      <c r="A777" s="1" t="n">
        <v>774.211068</v>
      </c>
      <c r="B777" s="1" t="n">
        <v>3.146</v>
      </c>
      <c r="C777" s="1" t="n">
        <v>774</v>
      </c>
      <c r="D777" s="0" t="n">
        <v>3.16564098864288</v>
      </c>
      <c r="E777" s="1" t="n">
        <f aca="false">ABS(((D777-B777)/D777)*100)</f>
        <v>0.620442706969821</v>
      </c>
    </row>
    <row r="778" customFormat="false" ht="12.8" hidden="false" customHeight="false" outlineLevel="0" collapsed="false">
      <c r="A778" s="1" t="n">
        <v>775.213052</v>
      </c>
      <c r="B778" s="1" t="n">
        <v>3.1455</v>
      </c>
      <c r="C778" s="1" t="n">
        <v>775</v>
      </c>
      <c r="D778" s="0" t="n">
        <v>3.16512671198526</v>
      </c>
      <c r="E778" s="1" t="n">
        <f aca="false">ABS(((D778-B778)/D778)*100)</f>
        <v>0.620092456676066</v>
      </c>
    </row>
    <row r="779" customFormat="false" ht="12.8" hidden="false" customHeight="false" outlineLevel="0" collapsed="false">
      <c r="A779" s="1" t="n">
        <v>776.214052</v>
      </c>
      <c r="B779" s="1" t="n">
        <v>3.1458</v>
      </c>
      <c r="C779" s="1" t="n">
        <v>776</v>
      </c>
      <c r="D779" s="0" t="n">
        <v>3.16520174914952</v>
      </c>
      <c r="E779" s="1" t="n">
        <f aca="false">ABS(((D779-B779)/D779)*100)</f>
        <v>0.612970378735934</v>
      </c>
    </row>
    <row r="780" customFormat="false" ht="12.8" hidden="false" customHeight="false" outlineLevel="0" collapsed="false">
      <c r="A780" s="1" t="n">
        <v>777.213167</v>
      </c>
      <c r="B780" s="1" t="n">
        <v>3.1471</v>
      </c>
      <c r="C780" s="1" t="n">
        <v>777</v>
      </c>
      <c r="D780" s="0" t="n">
        <v>3.16606700016956</v>
      </c>
      <c r="E780" s="1" t="n">
        <f aca="false">ABS(((D780-B780)/D780)*100)</f>
        <v>0.599071345254008</v>
      </c>
    </row>
    <row r="781" customFormat="false" ht="12.8" hidden="false" customHeight="false" outlineLevel="0" collapsed="false">
      <c r="A781" s="1" t="n">
        <v>778.211895</v>
      </c>
      <c r="B781" s="1" t="n">
        <v>3.145</v>
      </c>
      <c r="C781" s="1" t="n">
        <v>778</v>
      </c>
      <c r="D781" s="0" t="n">
        <v>3.16566569115008</v>
      </c>
      <c r="E781" s="1" t="n">
        <f aca="false">ABS(((D781-B781)/D781)*100)</f>
        <v>0.65280712388086</v>
      </c>
    </row>
    <row r="782" customFormat="false" ht="12.8" hidden="false" customHeight="false" outlineLevel="0" collapsed="false">
      <c r="A782" s="1" t="n">
        <v>779.211603</v>
      </c>
      <c r="B782" s="1" t="n">
        <v>3.1464</v>
      </c>
      <c r="C782" s="1" t="n">
        <v>779</v>
      </c>
      <c r="D782" s="0" t="n">
        <v>3.16576097850494</v>
      </c>
      <c r="E782" s="1" t="n">
        <f aca="false">ABS(((D782-B782)/D782)*100)</f>
        <v>0.611574235591296</v>
      </c>
    </row>
    <row r="783" customFormat="false" ht="12.8" hidden="false" customHeight="false" outlineLevel="0" collapsed="false">
      <c r="A783" s="1" t="n">
        <v>780.214204</v>
      </c>
      <c r="B783" s="1" t="n">
        <v>3.1464</v>
      </c>
      <c r="C783" s="1" t="n">
        <v>780</v>
      </c>
      <c r="D783" s="0" t="n">
        <v>3.16474627240919</v>
      </c>
      <c r="E783" s="1" t="n">
        <f aca="false">ABS(((D783-B783)/D783)*100)</f>
        <v>0.579707528819457</v>
      </c>
    </row>
    <row r="784" customFormat="false" ht="12.8" hidden="false" customHeight="false" outlineLevel="0" collapsed="false">
      <c r="A784" s="1" t="n">
        <v>781.212612</v>
      </c>
      <c r="B784" s="1" t="n">
        <v>3.1449</v>
      </c>
      <c r="C784" s="1" t="n">
        <v>781</v>
      </c>
      <c r="D784" s="0" t="n">
        <v>3.16542724137951</v>
      </c>
      <c r="E784" s="1" t="n">
        <f aca="false">ABS(((D784-B784)/D784)*100)</f>
        <v>0.648482489541131</v>
      </c>
    </row>
    <row r="785" customFormat="false" ht="12.8" hidden="false" customHeight="false" outlineLevel="0" collapsed="false">
      <c r="A785" s="1" t="n">
        <v>782.211936</v>
      </c>
      <c r="B785" s="1" t="n">
        <v>3.1463</v>
      </c>
      <c r="C785" s="1" t="n">
        <v>782</v>
      </c>
      <c r="D785" s="0" t="n">
        <v>3.16604859012524</v>
      </c>
      <c r="E785" s="1" t="n">
        <f aca="false">ABS(((D785-B785)/D785)*100)</f>
        <v>0.623761435210872</v>
      </c>
    </row>
    <row r="786" customFormat="false" ht="12.8" hidden="false" customHeight="false" outlineLevel="0" collapsed="false">
      <c r="A786" s="1" t="n">
        <v>783.212182</v>
      </c>
      <c r="B786" s="1" t="n">
        <v>3.1453</v>
      </c>
      <c r="C786" s="1" t="n">
        <v>783</v>
      </c>
      <c r="D786" s="0" t="n">
        <v>3.16581279595083</v>
      </c>
      <c r="E786" s="1" t="n">
        <f aca="false">ABS(((D786-B786)/D786)*100)</f>
        <v>0.647947218391071</v>
      </c>
    </row>
    <row r="787" customFormat="false" ht="12.8" hidden="false" customHeight="false" outlineLevel="0" collapsed="false">
      <c r="A787" s="1" t="n">
        <v>784.211504</v>
      </c>
      <c r="B787" s="1" t="n">
        <v>3.1453</v>
      </c>
      <c r="C787" s="1" t="n">
        <v>784</v>
      </c>
      <c r="D787" s="0" t="n">
        <v>3.16526641142984</v>
      </c>
      <c r="E787" s="1" t="n">
        <f aca="false">ABS(((D787-B787)/D787)*100)</f>
        <v>0.630797185277791</v>
      </c>
    </row>
    <row r="788" customFormat="false" ht="12.8" hidden="false" customHeight="false" outlineLevel="0" collapsed="false">
      <c r="A788" s="1" t="n">
        <v>785.208473</v>
      </c>
      <c r="B788" s="1" t="n">
        <v>3.1457</v>
      </c>
      <c r="C788" s="1" t="n">
        <v>785</v>
      </c>
      <c r="D788" s="0" t="n">
        <v>3.16514768928641</v>
      </c>
      <c r="E788" s="1" t="n">
        <f aca="false">ABS(((D788-B788)/D788)*100)</f>
        <v>0.614432285489858</v>
      </c>
    </row>
    <row r="789" customFormat="false" ht="12.8" hidden="false" customHeight="false" outlineLevel="0" collapsed="false">
      <c r="A789" s="1" t="n">
        <v>786.212282</v>
      </c>
      <c r="B789" s="1" t="n">
        <v>3.1455</v>
      </c>
      <c r="C789" s="1" t="n">
        <v>786</v>
      </c>
      <c r="D789" s="0" t="n">
        <v>3.16464591626632</v>
      </c>
      <c r="E789" s="1" t="n">
        <f aca="false">ABS(((D789-B789)/D789)*100)</f>
        <v>0.604993947914098</v>
      </c>
    </row>
    <row r="790" customFormat="false" ht="12.8" hidden="false" customHeight="false" outlineLevel="0" collapsed="false">
      <c r="A790" s="1" t="n">
        <v>787.20956</v>
      </c>
      <c r="B790" s="1" t="n">
        <v>3.1465</v>
      </c>
      <c r="C790" s="1" t="n">
        <v>787</v>
      </c>
      <c r="D790" s="0" t="n">
        <v>3.16469117699187</v>
      </c>
      <c r="E790" s="1" t="n">
        <f aca="false">ABS(((D790-B790)/D790)*100)</f>
        <v>0.574816813852818</v>
      </c>
    </row>
    <row r="791" customFormat="false" ht="12.8" hidden="false" customHeight="false" outlineLevel="0" collapsed="false">
      <c r="A791" s="1" t="n">
        <v>788.215817</v>
      </c>
      <c r="B791" s="1" t="n">
        <v>3.1457</v>
      </c>
      <c r="C791" s="1" t="n">
        <v>788</v>
      </c>
      <c r="D791" s="0" t="n">
        <v>3.16504874102648</v>
      </c>
      <c r="E791" s="1" t="n">
        <f aca="false">ABS(((D791-B791)/D791)*100)</f>
        <v>0.611325215175228</v>
      </c>
    </row>
    <row r="792" customFormat="false" ht="12.8" hidden="false" customHeight="false" outlineLevel="0" collapsed="false">
      <c r="A792" s="1" t="n">
        <v>789.214213</v>
      </c>
      <c r="B792" s="1" t="n">
        <v>3.1459</v>
      </c>
      <c r="C792" s="1" t="n">
        <v>789</v>
      </c>
      <c r="D792" s="0" t="n">
        <v>3.16483843804517</v>
      </c>
      <c r="E792" s="1" t="n">
        <f aca="false">ABS(((D792-B792)/D792)*100)</f>
        <v>0.598401416562279</v>
      </c>
    </row>
    <row r="793" customFormat="false" ht="12.8" hidden="false" customHeight="false" outlineLevel="0" collapsed="false">
      <c r="A793" s="1" t="n">
        <v>790.211398</v>
      </c>
      <c r="B793" s="1" t="n">
        <v>3.1449</v>
      </c>
      <c r="C793" s="1" t="n">
        <v>790</v>
      </c>
      <c r="D793" s="0" t="n">
        <v>3.16448767456478</v>
      </c>
      <c r="E793" s="1" t="n">
        <f aca="false">ABS(((D793-B793)/D793)*100)</f>
        <v>0.618984068802544</v>
      </c>
    </row>
    <row r="794" customFormat="false" ht="12.8" hidden="false" customHeight="false" outlineLevel="0" collapsed="false">
      <c r="A794" s="1" t="n">
        <v>791.212485</v>
      </c>
      <c r="B794" s="1" t="n">
        <v>3.1456</v>
      </c>
      <c r="C794" s="1" t="n">
        <v>791</v>
      </c>
      <c r="D794" s="0" t="n">
        <v>3.16433355621684</v>
      </c>
      <c r="E794" s="1" t="n">
        <f aca="false">ABS(((D794-B794)/D794)*100)</f>
        <v>0.592022170988674</v>
      </c>
    </row>
    <row r="795" customFormat="false" ht="12.8" hidden="false" customHeight="false" outlineLevel="0" collapsed="false">
      <c r="A795" s="1" t="n">
        <v>792.211957</v>
      </c>
      <c r="B795" s="1" t="n">
        <v>3.1464</v>
      </c>
      <c r="C795" s="1" t="n">
        <v>792</v>
      </c>
      <c r="D795" s="0" t="n">
        <v>3.16379799309628</v>
      </c>
      <c r="E795" s="1" t="n">
        <f aca="false">ABS(((D795-B795)/D795)*100)</f>
        <v>0.549908468690012</v>
      </c>
    </row>
    <row r="796" customFormat="false" ht="12.8" hidden="false" customHeight="false" outlineLevel="0" collapsed="false">
      <c r="A796" s="1" t="n">
        <v>793.211335</v>
      </c>
      <c r="B796" s="1" t="n">
        <v>3.1463</v>
      </c>
      <c r="C796" s="1" t="n">
        <v>793</v>
      </c>
      <c r="D796" s="0" t="n">
        <v>3.16378003509923</v>
      </c>
      <c r="E796" s="1" t="n">
        <f aca="false">ABS(((D796-B796)/D796)*100)</f>
        <v>0.552504753974673</v>
      </c>
    </row>
    <row r="797" customFormat="false" ht="12.8" hidden="false" customHeight="false" outlineLevel="0" collapsed="false">
      <c r="A797" s="1" t="n">
        <v>794.212774</v>
      </c>
      <c r="B797" s="1" t="n">
        <v>3.1446</v>
      </c>
      <c r="C797" s="1" t="n">
        <v>794</v>
      </c>
      <c r="D797" s="0" t="n">
        <v>3.16385705624041</v>
      </c>
      <c r="E797" s="1" t="n">
        <f aca="false">ABS(((D797-B797)/D797)*100)</f>
        <v>0.608657594135933</v>
      </c>
    </row>
    <row r="798" customFormat="false" ht="12.8" hidden="false" customHeight="false" outlineLevel="0" collapsed="false">
      <c r="A798" s="1" t="n">
        <v>795.213809</v>
      </c>
      <c r="B798" s="1" t="n">
        <v>3.1458</v>
      </c>
      <c r="C798" s="1" t="n">
        <v>795</v>
      </c>
      <c r="D798" s="0" t="n">
        <v>3.16375207620611</v>
      </c>
      <c r="E798" s="1" t="n">
        <f aca="false">ABS(((D798-B798)/D798)*100)</f>
        <v>0.567429930465304</v>
      </c>
    </row>
    <row r="799" customFormat="false" ht="12.8" hidden="false" customHeight="false" outlineLevel="0" collapsed="false">
      <c r="A799" s="1" t="n">
        <v>796.214449</v>
      </c>
      <c r="B799" s="1" t="n">
        <v>3.1463</v>
      </c>
      <c r="C799" s="1" t="n">
        <v>796</v>
      </c>
      <c r="D799" s="0" t="n">
        <v>3.16455296024923</v>
      </c>
      <c r="E799" s="1" t="n">
        <f aca="false">ABS(((D799-B799)/D799)*100)</f>
        <v>0.576794273267444</v>
      </c>
    </row>
    <row r="800" customFormat="false" ht="12.8" hidden="false" customHeight="false" outlineLevel="0" collapsed="false">
      <c r="A800" s="1" t="n">
        <v>797.213995</v>
      </c>
      <c r="B800" s="1" t="n">
        <v>3.1461</v>
      </c>
      <c r="C800" s="1" t="n">
        <v>797</v>
      </c>
      <c r="D800" s="0" t="n">
        <v>3.16487677160394</v>
      </c>
      <c r="E800" s="1" t="n">
        <f aca="false">ABS(((D800-B800)/D800)*100)</f>
        <v>0.593286025301356</v>
      </c>
    </row>
    <row r="801" customFormat="false" ht="12.8" hidden="false" customHeight="false" outlineLevel="0" collapsed="false">
      <c r="A801" s="1" t="n">
        <v>798.209614</v>
      </c>
      <c r="B801" s="1" t="n">
        <v>3.1465</v>
      </c>
      <c r="C801" s="1" t="n">
        <v>798</v>
      </c>
      <c r="D801" s="0" t="n">
        <v>3.16391976850498</v>
      </c>
      <c r="E801" s="1" t="n">
        <f aca="false">ABS(((D801-B801)/D801)*100)</f>
        <v>0.550575544878851</v>
      </c>
    </row>
    <row r="802" customFormat="false" ht="12.8" hidden="false" customHeight="false" outlineLevel="0" collapsed="false">
      <c r="A802" s="1" t="n">
        <v>799.211506</v>
      </c>
      <c r="B802" s="1" t="n">
        <v>3.1449</v>
      </c>
      <c r="C802" s="1" t="n">
        <v>799</v>
      </c>
      <c r="D802" s="0" t="n">
        <v>3.16318951470327</v>
      </c>
      <c r="E802" s="1" t="n">
        <f aca="false">ABS(((D802-B802)/D802)*100)</f>
        <v>0.578198511921559</v>
      </c>
    </row>
    <row r="803" customFormat="false" ht="12.8" hidden="false" customHeight="false" outlineLevel="0" collapsed="false">
      <c r="A803" s="1" t="n">
        <v>800.21197</v>
      </c>
      <c r="B803" s="1" t="n">
        <v>3.1453</v>
      </c>
      <c r="C803" s="1" t="n">
        <v>800</v>
      </c>
      <c r="D803" s="0" t="n">
        <v>3.16372760339266</v>
      </c>
      <c r="E803" s="1" t="n">
        <f aca="false">ABS(((D803-B803)/D803)*100)</f>
        <v>0.582464918057381</v>
      </c>
    </row>
    <row r="804" customFormat="false" ht="12.8" hidden="false" customHeight="false" outlineLevel="0" collapsed="false">
      <c r="A804" s="1" t="n">
        <v>801.212641</v>
      </c>
      <c r="B804" s="1" t="n">
        <v>3.1448</v>
      </c>
      <c r="C804" s="1" t="n">
        <v>801</v>
      </c>
      <c r="D804" s="0" t="n">
        <v>3.1625167775898</v>
      </c>
      <c r="E804" s="1" t="n">
        <f aca="false">ABS(((D804-B804)/D804)*100)</f>
        <v>0.560211339125198</v>
      </c>
    </row>
    <row r="805" customFormat="false" ht="12.8" hidden="false" customHeight="false" outlineLevel="0" collapsed="false">
      <c r="A805" s="1" t="n">
        <v>802.212296</v>
      </c>
      <c r="B805" s="1" t="n">
        <v>3.1458</v>
      </c>
      <c r="C805" s="1" t="n">
        <v>802</v>
      </c>
      <c r="D805" s="0" t="n">
        <v>3.16244571055824</v>
      </c>
      <c r="E805" s="1" t="n">
        <f aca="false">ABS(((D805-B805)/D805)*100)</f>
        <v>0.526355614664441</v>
      </c>
    </row>
    <row r="806" customFormat="false" ht="12.8" hidden="false" customHeight="false" outlineLevel="0" collapsed="false">
      <c r="A806" s="1" t="n">
        <v>803.211626</v>
      </c>
      <c r="B806" s="1" t="n">
        <v>3.1454</v>
      </c>
      <c r="C806" s="1" t="n">
        <v>803</v>
      </c>
      <c r="D806" s="0" t="n">
        <v>3.16252030931774</v>
      </c>
      <c r="E806" s="1" t="n">
        <f aca="false">ABS(((D806-B806)/D806)*100)</f>
        <v>0.541350177809186</v>
      </c>
    </row>
    <row r="807" customFormat="false" ht="12.8" hidden="false" customHeight="false" outlineLevel="0" collapsed="false">
      <c r="A807" s="1" t="n">
        <v>804.21195</v>
      </c>
      <c r="B807" s="1" t="n">
        <v>3.145</v>
      </c>
      <c r="C807" s="1" t="n">
        <v>804</v>
      </c>
      <c r="D807" s="0" t="n">
        <v>3.16259246939271</v>
      </c>
      <c r="E807" s="1" t="n">
        <f aca="false">ABS(((D807-B807)/D807)*100)</f>
        <v>0.556267352273976</v>
      </c>
    </row>
    <row r="808" customFormat="false" ht="12.8" hidden="false" customHeight="false" outlineLevel="0" collapsed="false">
      <c r="A808" s="1" t="n">
        <v>805.213723</v>
      </c>
      <c r="B808" s="1" t="n">
        <v>3.1451</v>
      </c>
      <c r="C808" s="1" t="n">
        <v>805</v>
      </c>
      <c r="D808" s="0" t="n">
        <v>3.1620217803274</v>
      </c>
      <c r="E808" s="1" t="n">
        <f aca="false">ABS(((D808-B808)/D808)*100)</f>
        <v>0.535156981924741</v>
      </c>
    </row>
    <row r="809" customFormat="false" ht="12.8" hidden="false" customHeight="false" outlineLevel="0" collapsed="false">
      <c r="A809" s="1" t="n">
        <v>806.213424</v>
      </c>
      <c r="B809" s="1" t="n">
        <v>3.1448</v>
      </c>
      <c r="C809" s="1" t="n">
        <v>806</v>
      </c>
      <c r="D809" s="0" t="n">
        <v>3.16190740673189</v>
      </c>
      <c r="E809" s="1" t="n">
        <f aca="false">ABS(((D809-B809)/D809)*100)</f>
        <v>0.541047049495163</v>
      </c>
    </row>
    <row r="810" customFormat="false" ht="12.8" hidden="false" customHeight="false" outlineLevel="0" collapsed="false">
      <c r="A810" s="1" t="n">
        <v>807.212373</v>
      </c>
      <c r="B810" s="1" t="n">
        <v>3.1458</v>
      </c>
      <c r="C810" s="1" t="n">
        <v>807</v>
      </c>
      <c r="D810" s="0" t="n">
        <v>3.16247786805962</v>
      </c>
      <c r="E810" s="1" t="n">
        <f aca="false">ABS(((D810-B810)/D810)*100)</f>
        <v>0.527367107547764</v>
      </c>
    </row>
    <row r="811" customFormat="false" ht="12.8" hidden="false" customHeight="false" outlineLevel="0" collapsed="false">
      <c r="A811" s="1" t="n">
        <v>808.212076</v>
      </c>
      <c r="B811" s="1" t="n">
        <v>3.1451</v>
      </c>
      <c r="C811" s="1" t="n">
        <v>808</v>
      </c>
      <c r="D811" s="0" t="n">
        <v>3.16117493714418</v>
      </c>
      <c r="E811" s="1" t="n">
        <f aca="false">ABS(((D811-B811)/D811)*100)</f>
        <v>0.508511470064304</v>
      </c>
    </row>
    <row r="812" customFormat="false" ht="12.8" hidden="false" customHeight="false" outlineLevel="0" collapsed="false">
      <c r="A812" s="1" t="n">
        <v>809.211933</v>
      </c>
      <c r="B812" s="1" t="n">
        <v>3.1454</v>
      </c>
      <c r="C812" s="1" t="n">
        <v>809</v>
      </c>
      <c r="D812" s="0" t="n">
        <v>3.16189172862858</v>
      </c>
      <c r="E812" s="1" t="n">
        <f aca="false">ABS(((D812-B812)/D812)*100)</f>
        <v>0.521577904748056</v>
      </c>
    </row>
    <row r="813" customFormat="false" ht="12.8" hidden="false" customHeight="false" outlineLevel="0" collapsed="false">
      <c r="A813" s="1" t="n">
        <v>810.213043</v>
      </c>
      <c r="B813" s="1" t="n">
        <v>3.1446</v>
      </c>
      <c r="C813" s="1" t="n">
        <v>810</v>
      </c>
      <c r="D813" s="0" t="n">
        <v>3.16305195926217</v>
      </c>
      <c r="E813" s="1" t="n">
        <f aca="false">ABS(((D813-B813)/D813)*100)</f>
        <v>0.583359347232191</v>
      </c>
    </row>
    <row r="814" customFormat="false" ht="12.8" hidden="false" customHeight="false" outlineLevel="0" collapsed="false">
      <c r="A814" s="1" t="n">
        <v>811.213613</v>
      </c>
      <c r="B814" s="1" t="n">
        <v>3.1452</v>
      </c>
      <c r="C814" s="1" t="n">
        <v>811</v>
      </c>
      <c r="D814" s="0" t="n">
        <v>3.1624914395522</v>
      </c>
      <c r="E814" s="1" t="n">
        <f aca="false">ABS(((D814-B814)/D814)*100)</f>
        <v>0.546766367046627</v>
      </c>
    </row>
    <row r="815" customFormat="false" ht="12.8" hidden="false" customHeight="false" outlineLevel="0" collapsed="false">
      <c r="A815" s="1" t="n">
        <v>812.213302</v>
      </c>
      <c r="B815" s="1" t="n">
        <v>3.145</v>
      </c>
      <c r="C815" s="1" t="n">
        <v>812</v>
      </c>
      <c r="D815" s="0" t="n">
        <v>3.16150184571037</v>
      </c>
      <c r="E815" s="1" t="n">
        <f aca="false">ABS(((D815-B815)/D815)*100)</f>
        <v>0.521962235535728</v>
      </c>
    </row>
    <row r="816" customFormat="false" ht="12.8" hidden="false" customHeight="false" outlineLevel="0" collapsed="false">
      <c r="A816" s="1" t="n">
        <v>813.21159</v>
      </c>
      <c r="B816" s="1" t="n">
        <v>3.1446</v>
      </c>
      <c r="C816" s="1" t="n">
        <v>813</v>
      </c>
      <c r="D816" s="0" t="n">
        <v>3.16246679316661</v>
      </c>
      <c r="E816" s="1" t="n">
        <f aca="false">ABS(((D816-B816)/D816)*100)</f>
        <v>0.564963818915386</v>
      </c>
    </row>
    <row r="817" customFormat="false" ht="12.8" hidden="false" customHeight="false" outlineLevel="0" collapsed="false">
      <c r="A817" s="1" t="n">
        <v>814.212957</v>
      </c>
      <c r="B817" s="1" t="n">
        <v>3.1461</v>
      </c>
      <c r="C817" s="1" t="n">
        <v>814</v>
      </c>
      <c r="D817" s="0" t="n">
        <v>3.16219439502785</v>
      </c>
      <c r="E817" s="1" t="n">
        <f aca="false">ABS(((D817-B817)/D817)*100)</f>
        <v>0.508962859878521</v>
      </c>
    </row>
    <row r="818" customFormat="false" ht="12.8" hidden="false" customHeight="false" outlineLevel="0" collapsed="false">
      <c r="A818" s="1" t="n">
        <v>815.213288</v>
      </c>
      <c r="B818" s="1" t="n">
        <v>3.1449</v>
      </c>
      <c r="C818" s="1" t="n">
        <v>815</v>
      </c>
      <c r="D818" s="0" t="n">
        <v>3.1609518766416</v>
      </c>
      <c r="E818" s="1" t="n">
        <f aca="false">ABS(((D818-B818)/D818)*100)</f>
        <v>0.507817811470698</v>
      </c>
    </row>
    <row r="819" customFormat="false" ht="12.8" hidden="false" customHeight="false" outlineLevel="0" collapsed="false">
      <c r="A819" s="1" t="n">
        <v>816.213283</v>
      </c>
      <c r="B819" s="1" t="n">
        <v>3.1453</v>
      </c>
      <c r="C819" s="1" t="n">
        <v>816</v>
      </c>
      <c r="D819" s="0" t="n">
        <v>3.16162083020629</v>
      </c>
      <c r="E819" s="1" t="n">
        <f aca="false">ABS(((D819-B819)/D819)*100)</f>
        <v>0.516217189941304</v>
      </c>
    </row>
    <row r="820" customFormat="false" ht="12.8" hidden="false" customHeight="false" outlineLevel="0" collapsed="false">
      <c r="A820" s="1" t="n">
        <v>817.210117</v>
      </c>
      <c r="B820" s="1" t="n">
        <v>3.1435</v>
      </c>
      <c r="C820" s="1" t="n">
        <v>817</v>
      </c>
      <c r="D820" s="0" t="n">
        <v>3.16185540760238</v>
      </c>
      <c r="E820" s="1" t="n">
        <f aca="false">ABS(((D820-B820)/D820)*100)</f>
        <v>0.580526470573235</v>
      </c>
    </row>
    <row r="821" customFormat="false" ht="12.8" hidden="false" customHeight="false" outlineLevel="0" collapsed="false">
      <c r="A821" s="1" t="n">
        <v>818.211377</v>
      </c>
      <c r="B821" s="1" t="n">
        <v>3.1443</v>
      </c>
      <c r="C821" s="1" t="n">
        <v>818</v>
      </c>
      <c r="D821" s="0" t="n">
        <v>3.16285396804471</v>
      </c>
      <c r="E821" s="1" t="n">
        <f aca="false">ABS(((D821-B821)/D821)*100)</f>
        <v>0.586621078057019</v>
      </c>
    </row>
    <row r="822" customFormat="false" ht="12.8" hidden="false" customHeight="false" outlineLevel="0" collapsed="false">
      <c r="A822" s="1" t="n">
        <v>819.209572</v>
      </c>
      <c r="B822" s="1" t="n">
        <v>3.1439</v>
      </c>
      <c r="C822" s="1" t="n">
        <v>819</v>
      </c>
      <c r="D822" s="0" t="n">
        <v>3.1625114873777</v>
      </c>
      <c r="E822" s="1" t="n">
        <f aca="false">ABS(((D822-B822)/D822)*100)</f>
        <v>0.588503392066166</v>
      </c>
    </row>
    <row r="823" customFormat="false" ht="12.8" hidden="false" customHeight="false" outlineLevel="0" collapsed="false">
      <c r="A823" s="1" t="n">
        <v>820.209337</v>
      </c>
      <c r="B823" s="1" t="n">
        <v>3.1447</v>
      </c>
      <c r="C823" s="1" t="n">
        <v>820</v>
      </c>
      <c r="D823" s="0" t="n">
        <v>3.16131331698882</v>
      </c>
      <c r="E823" s="1" t="n">
        <f aca="false">ABS(((D823-B823)/D823)*100)</f>
        <v>0.525519470010731</v>
      </c>
    </row>
    <row r="824" customFormat="false" ht="12.8" hidden="false" customHeight="false" outlineLevel="0" collapsed="false">
      <c r="A824" s="1" t="n">
        <v>821.210384</v>
      </c>
      <c r="B824" s="1" t="n">
        <v>3.1441</v>
      </c>
      <c r="C824" s="1" t="n">
        <v>821</v>
      </c>
      <c r="D824" s="0" t="n">
        <v>3.16278836048765</v>
      </c>
      <c r="E824" s="1" t="n">
        <f aca="false">ABS(((D824-B824)/D824)*100)</f>
        <v>0.590882422647019</v>
      </c>
    </row>
    <row r="825" customFormat="false" ht="12.8" hidden="false" customHeight="false" outlineLevel="0" collapsed="false">
      <c r="A825" s="1" t="n">
        <v>822.211165</v>
      </c>
      <c r="B825" s="1" t="n">
        <v>3.1444</v>
      </c>
      <c r="C825" s="1" t="n">
        <v>822</v>
      </c>
      <c r="D825" s="0" t="n">
        <v>3.16135141249799</v>
      </c>
      <c r="E825" s="1" t="n">
        <f aca="false">ABS(((D825-B825)/D825)*100)</f>
        <v>0.536207788573353</v>
      </c>
    </row>
    <row r="826" customFormat="false" ht="12.8" hidden="false" customHeight="false" outlineLevel="0" collapsed="false">
      <c r="A826" s="1" t="n">
        <v>823.211447</v>
      </c>
      <c r="B826" s="1" t="n">
        <v>3.1465</v>
      </c>
      <c r="C826" s="1" t="n">
        <v>823</v>
      </c>
      <c r="D826" s="0" t="n">
        <v>3.16092340690395</v>
      </c>
      <c r="E826" s="1" t="n">
        <f aca="false">ABS(((D826-B826)/D826)*100)</f>
        <v>0.456303587503852</v>
      </c>
    </row>
    <row r="827" customFormat="false" ht="12.8" hidden="false" customHeight="false" outlineLevel="0" collapsed="false">
      <c r="A827" s="1" t="n">
        <v>824.212185</v>
      </c>
      <c r="B827" s="1" t="n">
        <v>3.144</v>
      </c>
      <c r="C827" s="1" t="n">
        <v>824</v>
      </c>
      <c r="D827" s="0" t="n">
        <v>3.16131133154667</v>
      </c>
      <c r="E827" s="1" t="n">
        <f aca="false">ABS(((D827-B827)/D827)*100)</f>
        <v>0.54759970566383</v>
      </c>
    </row>
    <row r="828" customFormat="false" ht="12.8" hidden="false" customHeight="false" outlineLevel="0" collapsed="false">
      <c r="A828" s="1" t="n">
        <v>825.212547</v>
      </c>
      <c r="B828" s="1" t="n">
        <v>3.1444</v>
      </c>
      <c r="C828" s="1" t="n">
        <v>825</v>
      </c>
      <c r="D828" s="0" t="n">
        <v>3.16141253875376</v>
      </c>
      <c r="E828" s="1" t="n">
        <f aca="false">ABS(((D828-B828)/D828)*100)</f>
        <v>0.53813093182908</v>
      </c>
    </row>
    <row r="829" customFormat="false" ht="12.8" hidden="false" customHeight="false" outlineLevel="0" collapsed="false">
      <c r="A829" s="1" t="n">
        <v>826.215313</v>
      </c>
      <c r="B829" s="1" t="n">
        <v>3.1456</v>
      </c>
      <c r="C829" s="1" t="n">
        <v>826</v>
      </c>
      <c r="D829" s="0" t="n">
        <v>3.16197202595301</v>
      </c>
      <c r="E829" s="1" t="n">
        <f aca="false">ABS(((D829-B829)/D829)*100)</f>
        <v>0.517778962578702</v>
      </c>
    </row>
    <row r="830" customFormat="false" ht="12.8" hidden="false" customHeight="false" outlineLevel="0" collapsed="false">
      <c r="A830" s="1" t="n">
        <v>827.212075</v>
      </c>
      <c r="B830" s="1" t="n">
        <v>3.1437</v>
      </c>
      <c r="C830" s="1" t="n">
        <v>827</v>
      </c>
      <c r="D830" s="0" t="n">
        <v>3.16061427215029</v>
      </c>
      <c r="E830" s="1" t="n">
        <f aca="false">ABS(((D830-B830)/D830)*100)</f>
        <v>0.535157747635699</v>
      </c>
    </row>
    <row r="831" customFormat="false" ht="12.8" hidden="false" customHeight="false" outlineLevel="0" collapsed="false">
      <c r="A831" s="1" t="n">
        <v>828.213439</v>
      </c>
      <c r="B831" s="1" t="n">
        <v>3.1449</v>
      </c>
      <c r="C831" s="1" t="n">
        <v>828</v>
      </c>
      <c r="D831" s="0" t="n">
        <v>3.16127484018876</v>
      </c>
      <c r="E831" s="1" t="n">
        <f aca="false">ABS(((D831-B831)/D831)*100)</f>
        <v>0.517982175437349</v>
      </c>
    </row>
    <row r="832" customFormat="false" ht="12.8" hidden="false" customHeight="false" outlineLevel="0" collapsed="false">
      <c r="A832" s="1" t="n">
        <v>829.211175</v>
      </c>
      <c r="B832" s="1" t="n">
        <v>3.1432</v>
      </c>
      <c r="C832" s="1" t="n">
        <v>829</v>
      </c>
      <c r="D832" s="0" t="n">
        <v>3.16163856471197</v>
      </c>
      <c r="E832" s="1" t="n">
        <f aca="false">ABS(((D832-B832)/D832)*100)</f>
        <v>0.583196476591767</v>
      </c>
    </row>
    <row r="833" customFormat="false" ht="12.8" hidden="false" customHeight="false" outlineLevel="0" collapsed="false">
      <c r="A833" s="1" t="n">
        <v>830.211502</v>
      </c>
      <c r="B833" s="1" t="n">
        <v>3.1436</v>
      </c>
      <c r="C833" s="1" t="n">
        <v>830</v>
      </c>
      <c r="D833" s="0" t="n">
        <v>3.16093333339193</v>
      </c>
      <c r="E833" s="1" t="n">
        <f aca="false">ABS(((D833-B833)/D833)*100)</f>
        <v>0.548361245358084</v>
      </c>
    </row>
    <row r="834" customFormat="false" ht="12.8" hidden="false" customHeight="false" outlineLevel="0" collapsed="false">
      <c r="A834" s="1" t="n">
        <v>831.212087</v>
      </c>
      <c r="B834" s="1" t="n">
        <v>3.1436</v>
      </c>
      <c r="C834" s="1" t="n">
        <v>831</v>
      </c>
      <c r="D834" s="0" t="n">
        <v>3.16152128652712</v>
      </c>
      <c r="E834" s="1" t="n">
        <f aca="false">ABS(((D834-B834)/D834)*100)</f>
        <v>0.566856424579296</v>
      </c>
    </row>
    <row r="835" customFormat="false" ht="12.8" hidden="false" customHeight="false" outlineLevel="0" collapsed="false">
      <c r="A835" s="1" t="n">
        <v>832.217446</v>
      </c>
      <c r="B835" s="1" t="n">
        <v>3.1439</v>
      </c>
      <c r="C835" s="1" t="n">
        <v>832</v>
      </c>
      <c r="D835" s="0" t="n">
        <v>3.16104589525592</v>
      </c>
      <c r="E835" s="1" t="n">
        <f aca="false">ABS(((D835-B835)/D835)*100)</f>
        <v>0.542412094732802</v>
      </c>
    </row>
    <row r="836" customFormat="false" ht="12.8" hidden="false" customHeight="false" outlineLevel="0" collapsed="false">
      <c r="A836" s="1" t="n">
        <v>833.212652</v>
      </c>
      <c r="B836" s="1" t="n">
        <v>3.1452</v>
      </c>
      <c r="C836" s="1" t="n">
        <v>833</v>
      </c>
      <c r="D836" s="0" t="n">
        <v>3.1608079239935</v>
      </c>
      <c r="E836" s="1" t="n">
        <f aca="false">ABS(((D836-B836)/D836)*100)</f>
        <v>0.493795395633571</v>
      </c>
    </row>
    <row r="837" customFormat="false" ht="12.8" hidden="false" customHeight="false" outlineLevel="0" collapsed="false">
      <c r="A837" s="1" t="n">
        <v>834.212039</v>
      </c>
      <c r="B837" s="1" t="n">
        <v>3.143</v>
      </c>
      <c r="C837" s="1" t="n">
        <v>834</v>
      </c>
      <c r="D837" s="0" t="n">
        <v>3.16083449594288</v>
      </c>
      <c r="E837" s="1" t="n">
        <f aca="false">ABS(((D837-B837)/D837)*100)</f>
        <v>0.564233779584695</v>
      </c>
    </row>
    <row r="838" customFormat="false" ht="12.8" hidden="false" customHeight="false" outlineLevel="0" collapsed="false">
      <c r="A838" s="1" t="n">
        <v>835.212379</v>
      </c>
      <c r="B838" s="1" t="n">
        <v>3.1445</v>
      </c>
      <c r="C838" s="1" t="n">
        <v>835</v>
      </c>
      <c r="D838" s="0" t="n">
        <v>3.16003299433555</v>
      </c>
      <c r="E838" s="1" t="n">
        <f aca="false">ABS(((D838-B838)/D838)*100)</f>
        <v>0.49154532131116</v>
      </c>
    </row>
    <row r="839" customFormat="false" ht="12.8" hidden="false" customHeight="false" outlineLevel="0" collapsed="false">
      <c r="A839" s="1" t="n">
        <v>836.212994</v>
      </c>
      <c r="B839" s="1" t="n">
        <v>3.1433</v>
      </c>
      <c r="C839" s="1" t="n">
        <v>836</v>
      </c>
      <c r="D839" s="0" t="n">
        <v>3.15938660195033</v>
      </c>
      <c r="E839" s="1" t="n">
        <f aca="false">ABS(((D839-B839)/D839)*100)</f>
        <v>0.509168518357317</v>
      </c>
    </row>
    <row r="840" customFormat="false" ht="12.8" hidden="false" customHeight="false" outlineLevel="0" collapsed="false">
      <c r="A840" s="1" t="n">
        <v>837.213842</v>
      </c>
      <c r="B840" s="1" t="n">
        <v>3.1439</v>
      </c>
      <c r="C840" s="1" t="n">
        <v>837</v>
      </c>
      <c r="D840" s="0" t="n">
        <v>3.16090169963255</v>
      </c>
      <c r="E840" s="1" t="n">
        <f aca="false">ABS(((D840-B840)/D840)*100)</f>
        <v>0.537874987840475</v>
      </c>
    </row>
    <row r="841" customFormat="false" ht="12.8" hidden="false" customHeight="false" outlineLevel="0" collapsed="false">
      <c r="A841" s="1" t="n">
        <v>838.213265</v>
      </c>
      <c r="B841" s="1" t="n">
        <v>3.1441</v>
      </c>
      <c r="C841" s="1" t="n">
        <v>838</v>
      </c>
      <c r="D841" s="0" t="n">
        <v>3.15983503588854</v>
      </c>
      <c r="E841" s="1" t="n">
        <f aca="false">ABS(((D841-B841)/D841)*100)</f>
        <v>0.497970169639517</v>
      </c>
    </row>
    <row r="842" customFormat="false" ht="12.8" hidden="false" customHeight="false" outlineLevel="0" collapsed="false">
      <c r="A842" s="1" t="n">
        <v>839.211524</v>
      </c>
      <c r="B842" s="1" t="n">
        <v>3.1448</v>
      </c>
      <c r="C842" s="1" t="n">
        <v>839</v>
      </c>
      <c r="D842" s="0" t="n">
        <v>3.15955645032697</v>
      </c>
      <c r="E842" s="1" t="n">
        <f aca="false">ABS(((D842-B842)/D842)*100)</f>
        <v>0.467041831945928</v>
      </c>
    </row>
    <row r="843" customFormat="false" ht="12.8" hidden="false" customHeight="false" outlineLevel="0" collapsed="false">
      <c r="A843" s="1" t="n">
        <v>840.211603</v>
      </c>
      <c r="B843" s="1" t="n">
        <v>3.1435</v>
      </c>
      <c r="C843" s="1" t="n">
        <v>840</v>
      </c>
      <c r="D843" s="0" t="n">
        <v>3.15981869961753</v>
      </c>
      <c r="E843" s="1" t="n">
        <f aca="false">ABS(((D843-B843)/D843)*100)</f>
        <v>0.516444175088571</v>
      </c>
    </row>
    <row r="844" customFormat="false" ht="12.8" hidden="false" customHeight="false" outlineLevel="0" collapsed="false">
      <c r="A844" s="1" t="n">
        <v>841.210554</v>
      </c>
      <c r="B844" s="1" t="n">
        <v>3.1427</v>
      </c>
      <c r="C844" s="1" t="n">
        <v>841</v>
      </c>
      <c r="D844" s="0" t="n">
        <v>3.15957021595618</v>
      </c>
      <c r="E844" s="1" t="n">
        <f aca="false">ABS(((D844-B844)/D844)*100)</f>
        <v>0.533940213481805</v>
      </c>
    </row>
    <row r="845" customFormat="false" ht="12.8" hidden="false" customHeight="false" outlineLevel="0" collapsed="false">
      <c r="A845" s="1" t="n">
        <v>842.212211</v>
      </c>
      <c r="B845" s="1" t="n">
        <v>3.1446</v>
      </c>
      <c r="C845" s="1" t="n">
        <v>842</v>
      </c>
      <c r="D845" s="0" t="n">
        <v>3.15872227423487</v>
      </c>
      <c r="E845" s="1" t="n">
        <f aca="false">ABS(((D845-B845)/D845)*100)</f>
        <v>0.447088189742531</v>
      </c>
    </row>
    <row r="846" customFormat="false" ht="12.8" hidden="false" customHeight="false" outlineLevel="0" collapsed="false">
      <c r="A846" s="1" t="n">
        <v>843.211763</v>
      </c>
      <c r="B846" s="1" t="n">
        <v>3.1436</v>
      </c>
      <c r="C846" s="1" t="n">
        <v>843</v>
      </c>
      <c r="D846" s="0" t="n">
        <v>3.15996350352492</v>
      </c>
      <c r="E846" s="1" t="n">
        <f aca="false">ABS(((D846-B846)/D846)*100)</f>
        <v>0.517838370812393</v>
      </c>
    </row>
    <row r="847" customFormat="false" ht="12.8" hidden="false" customHeight="false" outlineLevel="0" collapsed="false">
      <c r="A847" s="1" t="n">
        <v>844.211372</v>
      </c>
      <c r="B847" s="1" t="n">
        <v>3.1443</v>
      </c>
      <c r="C847" s="1" t="n">
        <v>844</v>
      </c>
      <c r="D847" s="0" t="n">
        <v>3.15913476402232</v>
      </c>
      <c r="E847" s="1" t="n">
        <f aca="false">ABS(((D847-B847)/D847)*100)</f>
        <v>0.46958313368788</v>
      </c>
    </row>
    <row r="848" customFormat="false" ht="12.8" hidden="false" customHeight="false" outlineLevel="0" collapsed="false">
      <c r="A848" s="1" t="n">
        <v>845.212318</v>
      </c>
      <c r="B848" s="1" t="n">
        <v>3.143</v>
      </c>
      <c r="C848" s="1" t="n">
        <v>845</v>
      </c>
      <c r="D848" s="0" t="n">
        <v>3.1588801126965</v>
      </c>
      <c r="E848" s="1" t="n">
        <f aca="false">ABS(((D848-B848)/D848)*100)</f>
        <v>0.50271337087689</v>
      </c>
    </row>
    <row r="849" customFormat="false" ht="12.8" hidden="false" customHeight="false" outlineLevel="0" collapsed="false">
      <c r="A849" s="1" t="n">
        <v>846.207512</v>
      </c>
      <c r="B849" s="1" t="n">
        <v>3.1436</v>
      </c>
      <c r="C849" s="1" t="n">
        <v>846</v>
      </c>
      <c r="D849" s="0" t="n">
        <v>3.1593840871192</v>
      </c>
      <c r="E849" s="1" t="n">
        <f aca="false">ABS(((D849-B849)/D849)*100)</f>
        <v>0.499593803221161</v>
      </c>
    </row>
    <row r="850" customFormat="false" ht="12.8" hidden="false" customHeight="false" outlineLevel="0" collapsed="false">
      <c r="A850" s="1" t="n">
        <v>847.211695</v>
      </c>
      <c r="B850" s="1" t="n">
        <v>3.1443</v>
      </c>
      <c r="C850" s="1" t="n">
        <v>847</v>
      </c>
      <c r="D850" s="0" t="n">
        <v>3.15871650828909</v>
      </c>
      <c r="E850" s="1" t="n">
        <f aca="false">ABS(((D850-B850)/D850)*100)</f>
        <v>0.456403993560527</v>
      </c>
    </row>
    <row r="851" customFormat="false" ht="12.8" hidden="false" customHeight="false" outlineLevel="0" collapsed="false">
      <c r="A851" s="1" t="n">
        <v>848.215038</v>
      </c>
      <c r="B851" s="1" t="n">
        <v>3.1445</v>
      </c>
      <c r="C851" s="1" t="n">
        <v>848</v>
      </c>
      <c r="D851" s="0" t="n">
        <v>3.15925564474989</v>
      </c>
      <c r="E851" s="1" t="n">
        <f aca="false">ABS(((D851-B851)/D851)*100)</f>
        <v>0.467060801945999</v>
      </c>
    </row>
    <row r="852" customFormat="false" ht="12.8" hidden="false" customHeight="false" outlineLevel="0" collapsed="false">
      <c r="A852" s="1" t="n">
        <v>849.211435</v>
      </c>
      <c r="B852" s="1" t="n">
        <v>3.1438</v>
      </c>
      <c r="C852" s="1" t="n">
        <v>849</v>
      </c>
      <c r="D852" s="0" t="n">
        <v>3.15948257356722</v>
      </c>
      <c r="E852" s="1" t="n">
        <f aca="false">ABS(((D852-B852)/D852)*100)</f>
        <v>0.496365249753937</v>
      </c>
    </row>
    <row r="853" customFormat="false" ht="12.8" hidden="false" customHeight="false" outlineLevel="0" collapsed="false">
      <c r="A853" s="1" t="n">
        <v>850.208959</v>
      </c>
      <c r="B853" s="1" t="n">
        <v>3.1434</v>
      </c>
      <c r="C853" s="1" t="n">
        <v>850</v>
      </c>
      <c r="D853" s="0" t="n">
        <v>3.15945076232836</v>
      </c>
      <c r="E853" s="1" t="n">
        <f aca="false">ABS(((D853-B853)/D853)*100)</f>
        <v>0.508023816029669</v>
      </c>
    </row>
    <row r="854" customFormat="false" ht="12.8" hidden="false" customHeight="false" outlineLevel="0" collapsed="false">
      <c r="A854" s="1" t="n">
        <v>851.210841</v>
      </c>
      <c r="B854" s="1" t="n">
        <v>3.1441</v>
      </c>
      <c r="C854" s="1" t="n">
        <v>851</v>
      </c>
      <c r="D854" s="0" t="n">
        <v>3.15883741251901</v>
      </c>
      <c r="E854" s="1" t="n">
        <f aca="false">ABS(((D854-B854)/D854)*100)</f>
        <v>0.466545459434068</v>
      </c>
    </row>
    <row r="855" customFormat="false" ht="12.8" hidden="false" customHeight="false" outlineLevel="0" collapsed="false">
      <c r="A855" s="1" t="n">
        <v>852.213588</v>
      </c>
      <c r="B855" s="1" t="n">
        <v>3.144</v>
      </c>
      <c r="C855" s="1" t="n">
        <v>852</v>
      </c>
      <c r="D855" s="0" t="n">
        <v>3.15894846830095</v>
      </c>
      <c r="E855" s="1" t="n">
        <f aca="false">ABS(((D855-B855)/D855)*100)</f>
        <v>0.473210261292574</v>
      </c>
    </row>
    <row r="856" customFormat="false" ht="12.8" hidden="false" customHeight="false" outlineLevel="0" collapsed="false">
      <c r="A856" s="1" t="n">
        <v>853.212085</v>
      </c>
      <c r="B856" s="1" t="n">
        <v>3.1448</v>
      </c>
      <c r="C856" s="1" t="n">
        <v>853</v>
      </c>
      <c r="D856" s="0" t="n">
        <v>3.15898775616999</v>
      </c>
      <c r="E856" s="1" t="n">
        <f aca="false">ABS(((D856-B856)/D856)*100)</f>
        <v>0.449123493507688</v>
      </c>
    </row>
    <row r="857" customFormat="false" ht="12.8" hidden="false" customHeight="false" outlineLevel="0" collapsed="false">
      <c r="A857" s="1" t="n">
        <v>854.213545</v>
      </c>
      <c r="B857" s="1" t="n">
        <v>3.1445</v>
      </c>
      <c r="C857" s="1" t="n">
        <v>854</v>
      </c>
      <c r="D857" s="0" t="n">
        <v>3.15904160537939</v>
      </c>
      <c r="E857" s="1" t="n">
        <f aca="false">ABS(((D857-B857)/D857)*100)</f>
        <v>0.46031699470576</v>
      </c>
    </row>
    <row r="858" customFormat="false" ht="12.8" hidden="false" customHeight="false" outlineLevel="0" collapsed="false">
      <c r="A858" s="1" t="n">
        <v>855.214457</v>
      </c>
      <c r="B858" s="1" t="n">
        <v>3.1431</v>
      </c>
      <c r="C858" s="1" t="n">
        <v>855</v>
      </c>
      <c r="D858" s="0" t="n">
        <v>3.15859386891939</v>
      </c>
      <c r="E858" s="1" t="n">
        <f aca="false">ABS(((D858-B858)/D858)*100)</f>
        <v>0.490530582986594</v>
      </c>
    </row>
    <row r="859" customFormat="false" ht="12.8" hidden="false" customHeight="false" outlineLevel="0" collapsed="false">
      <c r="A859" s="1" t="n">
        <v>856.216095</v>
      </c>
      <c r="B859" s="1" t="n">
        <v>3.1421</v>
      </c>
      <c r="C859" s="1" t="n">
        <v>856</v>
      </c>
      <c r="D859" s="0" t="n">
        <v>3.15876473872205</v>
      </c>
      <c r="E859" s="1" t="n">
        <f aca="false">ABS(((D859-B859)/D859)*100)</f>
        <v>0.527571379968962</v>
      </c>
    </row>
    <row r="860" customFormat="false" ht="12.8" hidden="false" customHeight="false" outlineLevel="0" collapsed="false">
      <c r="A860" s="1" t="n">
        <v>857.212517</v>
      </c>
      <c r="B860" s="1" t="n">
        <v>3.1436</v>
      </c>
      <c r="C860" s="1" t="n">
        <v>857</v>
      </c>
      <c r="D860" s="0" t="n">
        <v>3.15883238275091</v>
      </c>
      <c r="E860" s="1" t="n">
        <f aca="false">ABS(((D860-B860)/D860)*100)</f>
        <v>0.482215607073311</v>
      </c>
    </row>
    <row r="861" customFormat="false" ht="12.8" hidden="false" customHeight="false" outlineLevel="0" collapsed="false">
      <c r="A861" s="1" t="n">
        <v>858.21224</v>
      </c>
      <c r="B861" s="1" t="n">
        <v>3.1442</v>
      </c>
      <c r="C861" s="1" t="n">
        <v>858</v>
      </c>
      <c r="D861" s="0" t="n">
        <v>3.15741425262976</v>
      </c>
      <c r="E861" s="1" t="n">
        <f aca="false">ABS(((D861-B861)/D861)*100)</f>
        <v>0.418515011729998</v>
      </c>
    </row>
    <row r="862" customFormat="false" ht="12.8" hidden="false" customHeight="false" outlineLevel="0" collapsed="false">
      <c r="A862" s="1" t="n">
        <v>859.213166</v>
      </c>
      <c r="B862" s="1" t="n">
        <v>3.1426</v>
      </c>
      <c r="C862" s="1" t="n">
        <v>859</v>
      </c>
      <c r="D862" s="0" t="n">
        <v>3.15763734037877</v>
      </c>
      <c r="E862" s="1" t="n">
        <f aca="false">ABS(((D862-B862)/D862)*100)</f>
        <v>0.476221261589507</v>
      </c>
    </row>
    <row r="863" customFormat="false" ht="12.8" hidden="false" customHeight="false" outlineLevel="0" collapsed="false">
      <c r="A863" s="1" t="n">
        <v>860.21564</v>
      </c>
      <c r="B863" s="1" t="n">
        <v>3.1431</v>
      </c>
      <c r="C863" s="1" t="n">
        <v>860</v>
      </c>
      <c r="D863" s="0" t="n">
        <v>3.15915848422312</v>
      </c>
      <c r="E863" s="1" t="n">
        <f aca="false">ABS(((D863-B863)/D863)*100)</f>
        <v>0.508315246079619</v>
      </c>
    </row>
    <row r="864" customFormat="false" ht="12.8" hidden="false" customHeight="false" outlineLevel="0" collapsed="false">
      <c r="A864" s="1" t="n">
        <v>861.210766</v>
      </c>
      <c r="B864" s="1" t="n">
        <v>3.1423</v>
      </c>
      <c r="C864" s="1" t="n">
        <v>861</v>
      </c>
      <c r="D864" s="0" t="n">
        <v>3.15898165674978</v>
      </c>
      <c r="E864" s="1" t="n">
        <f aca="false">ABS(((D864-B864)/D864)*100)</f>
        <v>0.528070706397973</v>
      </c>
    </row>
    <row r="865" customFormat="false" ht="12.8" hidden="false" customHeight="false" outlineLevel="0" collapsed="false">
      <c r="A865" s="1" t="n">
        <v>862.212276</v>
      </c>
      <c r="B865" s="1" t="n">
        <v>3.1431</v>
      </c>
      <c r="C865" s="1" t="n">
        <v>862</v>
      </c>
      <c r="D865" s="0" t="n">
        <v>3.15936123354776</v>
      </c>
      <c r="E865" s="1" t="n">
        <f aca="false">ABS(((D865-B865)/D865)*100)</f>
        <v>0.514700040473139</v>
      </c>
    </row>
    <row r="866" customFormat="false" ht="12.8" hidden="false" customHeight="false" outlineLevel="0" collapsed="false">
      <c r="A866" s="1" t="n">
        <v>863.209921</v>
      </c>
      <c r="B866" s="1" t="n">
        <v>3.1425</v>
      </c>
      <c r="C866" s="1" t="n">
        <v>863</v>
      </c>
      <c r="D866" s="0" t="n">
        <v>3.1591343575132</v>
      </c>
      <c r="E866" s="1" t="n">
        <f aca="false">ABS(((D866-B866)/D866)*100)</f>
        <v>0.526547960001807</v>
      </c>
    </row>
    <row r="867" customFormat="false" ht="12.8" hidden="false" customHeight="false" outlineLevel="0" collapsed="false">
      <c r="A867" s="1" t="n">
        <v>864.209292</v>
      </c>
      <c r="B867" s="1" t="n">
        <v>3.1438</v>
      </c>
      <c r="C867" s="1" t="n">
        <v>864</v>
      </c>
      <c r="D867" s="0" t="n">
        <v>3.15778020894219</v>
      </c>
      <c r="E867" s="1" t="n">
        <f aca="false">ABS(((D867-B867)/D867)*100)</f>
        <v>0.442722672800241</v>
      </c>
    </row>
    <row r="868" customFormat="false" ht="12.8" hidden="false" customHeight="false" outlineLevel="0" collapsed="false">
      <c r="A868" s="1" t="n">
        <v>865.209131</v>
      </c>
      <c r="B868" s="1" t="n">
        <v>3.1439</v>
      </c>
      <c r="C868" s="1" t="n">
        <v>865</v>
      </c>
      <c r="D868" s="0" t="n">
        <v>3.15834819842797</v>
      </c>
      <c r="E868" s="1" t="n">
        <f aca="false">ABS(((D868-B868)/D868)*100)</f>
        <v>0.457460593963724</v>
      </c>
    </row>
    <row r="869" customFormat="false" ht="12.8" hidden="false" customHeight="false" outlineLevel="0" collapsed="false">
      <c r="A869" s="1" t="n">
        <v>866.209853</v>
      </c>
      <c r="B869" s="1" t="n">
        <v>3.1432</v>
      </c>
      <c r="C869" s="1" t="n">
        <v>866</v>
      </c>
      <c r="D869" s="0" t="n">
        <v>3.1590726848892</v>
      </c>
      <c r="E869" s="1" t="n">
        <f aca="false">ABS(((D869-B869)/D869)*100)</f>
        <v>0.502447600054359</v>
      </c>
    </row>
    <row r="870" customFormat="false" ht="12.8" hidden="false" customHeight="false" outlineLevel="0" collapsed="false">
      <c r="A870" s="1" t="n">
        <v>867.209193</v>
      </c>
      <c r="B870" s="1" t="n">
        <v>3.1432</v>
      </c>
      <c r="C870" s="1" t="n">
        <v>867</v>
      </c>
      <c r="D870" s="0" t="n">
        <v>3.15967897702955</v>
      </c>
      <c r="E870" s="1" t="n">
        <f aca="false">ABS(((D870-B870)/D870)*100)</f>
        <v>0.521539597830812</v>
      </c>
    </row>
    <row r="871" customFormat="false" ht="12.8" hidden="false" customHeight="false" outlineLevel="0" collapsed="false">
      <c r="A871" s="1" t="n">
        <v>868.210506</v>
      </c>
      <c r="B871" s="1" t="n">
        <v>3.1437</v>
      </c>
      <c r="C871" s="1" t="n">
        <v>868</v>
      </c>
      <c r="D871" s="0" t="n">
        <v>3.15928947243158</v>
      </c>
      <c r="E871" s="1" t="n">
        <f aca="false">ABS(((D871-B871)/D871)*100)</f>
        <v>0.493448687358849</v>
      </c>
    </row>
    <row r="872" customFormat="false" ht="12.8" hidden="false" customHeight="false" outlineLevel="0" collapsed="false">
      <c r="A872" s="1" t="n">
        <v>869.211782</v>
      </c>
      <c r="B872" s="1" t="n">
        <v>3.1431</v>
      </c>
      <c r="C872" s="1" t="n">
        <v>869</v>
      </c>
      <c r="D872" s="0" t="n">
        <v>3.15821885819072</v>
      </c>
      <c r="E872" s="1" t="n">
        <f aca="false">ABS(((D872-B872)/D872)*100)</f>
        <v>0.478714708181377</v>
      </c>
    </row>
    <row r="873" customFormat="false" ht="12.8" hidden="false" customHeight="false" outlineLevel="0" collapsed="false">
      <c r="A873" s="1" t="n">
        <v>870.210569</v>
      </c>
      <c r="B873" s="1" t="n">
        <v>3.1438</v>
      </c>
      <c r="C873" s="1" t="n">
        <v>870</v>
      </c>
      <c r="D873" s="0" t="n">
        <v>3.15873842075888</v>
      </c>
      <c r="E873" s="1" t="n">
        <f aca="false">ABS(((D873-B873)/D873)*100)</f>
        <v>0.472923641309137</v>
      </c>
    </row>
    <row r="874" customFormat="false" ht="12.8" hidden="false" customHeight="false" outlineLevel="0" collapsed="false">
      <c r="A874" s="1" t="n">
        <v>871.2128</v>
      </c>
      <c r="B874" s="1" t="n">
        <v>3.1423</v>
      </c>
      <c r="C874" s="1" t="n">
        <v>871</v>
      </c>
      <c r="D874" s="0" t="n">
        <v>3.15813006397525</v>
      </c>
      <c r="E874" s="1" t="n">
        <f aca="false">ABS(((D874-B874)/D874)*100)</f>
        <v>0.501248006085008</v>
      </c>
    </row>
    <row r="875" customFormat="false" ht="12.8" hidden="false" customHeight="false" outlineLevel="0" collapsed="false">
      <c r="A875" s="1" t="n">
        <v>872.208166</v>
      </c>
      <c r="B875" s="1" t="n">
        <v>3.1427</v>
      </c>
      <c r="C875" s="1" t="n">
        <v>872</v>
      </c>
      <c r="D875" s="0" t="n">
        <v>3.15932592527493</v>
      </c>
      <c r="E875" s="1" t="n">
        <f aca="false">ABS(((D875-B875)/D875)*100)</f>
        <v>0.526249132510195</v>
      </c>
    </row>
    <row r="876" customFormat="false" ht="12.8" hidden="false" customHeight="false" outlineLevel="0" collapsed="false">
      <c r="A876" s="1" t="n">
        <v>873.212492</v>
      </c>
      <c r="B876" s="1" t="n">
        <v>3.1422</v>
      </c>
      <c r="C876" s="1" t="n">
        <v>873</v>
      </c>
      <c r="D876" s="0" t="n">
        <v>3.15899351461207</v>
      </c>
      <c r="E876" s="1" t="n">
        <f aca="false">ABS(((D876-B876)/D876)*100)</f>
        <v>0.531609657772011</v>
      </c>
    </row>
    <row r="877" customFormat="false" ht="12.8" hidden="false" customHeight="false" outlineLevel="0" collapsed="false">
      <c r="A877" s="1" t="n">
        <v>874.211474</v>
      </c>
      <c r="B877" s="1" t="n">
        <v>3.1427</v>
      </c>
      <c r="C877" s="1" t="n">
        <v>874</v>
      </c>
      <c r="D877" s="0" t="n">
        <v>3.15778257069998</v>
      </c>
      <c r="E877" s="1" t="n">
        <f aca="false">ABS(((D877-B877)/D877)*100)</f>
        <v>0.477631703966171</v>
      </c>
    </row>
    <row r="878" customFormat="false" ht="12.8" hidden="false" customHeight="false" outlineLevel="0" collapsed="false">
      <c r="A878" s="1" t="n">
        <v>875.21425</v>
      </c>
      <c r="B878" s="1" t="n">
        <v>3.1428</v>
      </c>
      <c r="C878" s="1" t="n">
        <v>875</v>
      </c>
      <c r="D878" s="0" t="n">
        <v>3.15859664871534</v>
      </c>
      <c r="E878" s="1" t="n">
        <f aca="false">ABS(((D878-B878)/D878)*100)</f>
        <v>0.500116047478306</v>
      </c>
    </row>
    <row r="879" customFormat="false" ht="12.8" hidden="false" customHeight="false" outlineLevel="0" collapsed="false">
      <c r="A879" s="1" t="n">
        <v>876.211583</v>
      </c>
      <c r="B879" s="1" t="n">
        <v>3.142</v>
      </c>
      <c r="C879" s="1" t="n">
        <v>876</v>
      </c>
      <c r="D879" s="0" t="n">
        <v>3.15831507598717</v>
      </c>
      <c r="E879" s="1" t="n">
        <f aca="false">ABS(((D879-B879)/D879)*100)</f>
        <v>0.516575312932339</v>
      </c>
    </row>
    <row r="880" customFormat="false" ht="12.8" hidden="false" customHeight="false" outlineLevel="0" collapsed="false">
      <c r="A880" s="1" t="n">
        <v>877.214052</v>
      </c>
      <c r="B880" s="1" t="n">
        <v>3.1437</v>
      </c>
      <c r="C880" s="1" t="n">
        <v>877</v>
      </c>
      <c r="D880" s="0" t="n">
        <v>3.15836277994052</v>
      </c>
      <c r="E880" s="1" t="n">
        <f aca="false">ABS(((D880-B880)/D880)*100)</f>
        <v>0.464252556218167</v>
      </c>
    </row>
    <row r="881" customFormat="false" ht="12.8" hidden="false" customHeight="false" outlineLevel="0" collapsed="false">
      <c r="A881" s="1" t="n">
        <v>878.213115</v>
      </c>
      <c r="B881" s="1" t="n">
        <v>3.1433</v>
      </c>
      <c r="C881" s="1" t="n">
        <v>878</v>
      </c>
      <c r="D881" s="0" t="n">
        <v>3.15866904976248</v>
      </c>
      <c r="E881" s="1" t="n">
        <f aca="false">ABS(((D881-B881)/D881)*100)</f>
        <v>0.486567269959444</v>
      </c>
    </row>
    <row r="882" customFormat="false" ht="12.8" hidden="false" customHeight="false" outlineLevel="0" collapsed="false">
      <c r="A882" s="1" t="n">
        <v>879.209569</v>
      </c>
      <c r="B882" s="1" t="n">
        <v>3.1426</v>
      </c>
      <c r="C882" s="1" t="n">
        <v>879</v>
      </c>
      <c r="D882" s="0" t="n">
        <v>3.158447158529</v>
      </c>
      <c r="E882" s="1" t="n">
        <f aca="false">ABS(((D882-B882)/D882)*100)</f>
        <v>0.501738915789795</v>
      </c>
    </row>
    <row r="883" customFormat="false" ht="12.8" hidden="false" customHeight="false" outlineLevel="0" collapsed="false">
      <c r="A883" s="1" t="n">
        <v>880.211134</v>
      </c>
      <c r="B883" s="1" t="n">
        <v>3.1428</v>
      </c>
      <c r="C883" s="1" t="n">
        <v>880</v>
      </c>
      <c r="D883" s="0" t="n">
        <v>3.15819633174691</v>
      </c>
      <c r="E883" s="1" t="n">
        <f aca="false">ABS(((D883-B883)/D883)*100)</f>
        <v>0.48750394622857</v>
      </c>
    </row>
    <row r="884" customFormat="false" ht="12.8" hidden="false" customHeight="false" outlineLevel="0" collapsed="false">
      <c r="A884" s="1" t="n">
        <v>881.212086</v>
      </c>
      <c r="B884" s="1" t="n">
        <v>3.1419</v>
      </c>
      <c r="C884" s="1" t="n">
        <v>881</v>
      </c>
      <c r="D884" s="0" t="n">
        <v>3.15833738624412</v>
      </c>
      <c r="E884" s="1" t="n">
        <f aca="false">ABS(((D884-B884)/D884)*100)</f>
        <v>0.520444279186588</v>
      </c>
    </row>
    <row r="885" customFormat="false" ht="12.8" hidden="false" customHeight="false" outlineLevel="0" collapsed="false">
      <c r="A885" s="1" t="n">
        <v>882.210014</v>
      </c>
      <c r="B885" s="1" t="n">
        <v>3.1415</v>
      </c>
      <c r="C885" s="1" t="n">
        <v>882</v>
      </c>
      <c r="D885" s="0" t="n">
        <v>3.15915294832852</v>
      </c>
      <c r="E885" s="1" t="n">
        <f aca="false">ABS(((D885-B885)/D885)*100)</f>
        <v>0.558787390710558</v>
      </c>
    </row>
    <row r="886" customFormat="false" ht="12.8" hidden="false" customHeight="false" outlineLevel="0" collapsed="false">
      <c r="A886" s="1" t="n">
        <v>883.210699</v>
      </c>
      <c r="B886" s="1" t="n">
        <v>3.142</v>
      </c>
      <c r="C886" s="1" t="n">
        <v>883</v>
      </c>
      <c r="D886" s="0" t="n">
        <v>3.15860987494104</v>
      </c>
      <c r="E886" s="1" t="n">
        <f aca="false">ABS(((D886-B886)/D886)*100)</f>
        <v>0.525860286602983</v>
      </c>
    </row>
    <row r="887" customFormat="false" ht="12.8" hidden="false" customHeight="false" outlineLevel="0" collapsed="false">
      <c r="A887" s="1" t="n">
        <v>884.209878</v>
      </c>
      <c r="B887" s="1" t="n">
        <v>3.1427</v>
      </c>
      <c r="C887" s="1" t="n">
        <v>884</v>
      </c>
      <c r="D887" s="0" t="n">
        <v>3.15887139137722</v>
      </c>
      <c r="E887" s="1" t="n">
        <f aca="false">ABS(((D887-B887)/D887)*100)</f>
        <v>0.511935731899659</v>
      </c>
    </row>
    <row r="888" customFormat="false" ht="12.8" hidden="false" customHeight="false" outlineLevel="0" collapsed="false">
      <c r="A888" s="1" t="n">
        <v>885.211405</v>
      </c>
      <c r="B888" s="1" t="n">
        <v>3.1418</v>
      </c>
      <c r="C888" s="1" t="n">
        <v>885</v>
      </c>
      <c r="D888" s="0" t="n">
        <v>3.15786383705609</v>
      </c>
      <c r="E888" s="1" t="n">
        <f aca="false">ABS(((D888-B888)/D888)*100)</f>
        <v>0.508693150970923</v>
      </c>
    </row>
    <row r="889" customFormat="false" ht="12.8" hidden="false" customHeight="false" outlineLevel="0" collapsed="false">
      <c r="A889" s="1" t="n">
        <v>886.210582</v>
      </c>
      <c r="B889" s="1" t="n">
        <v>3.1414</v>
      </c>
      <c r="C889" s="1" t="n">
        <v>886</v>
      </c>
      <c r="D889" s="0" t="n">
        <v>3.15854599585185</v>
      </c>
      <c r="E889" s="1" t="n">
        <f aca="false">ABS(((D889-B889)/D889)*100)</f>
        <v>0.54284458337387</v>
      </c>
    </row>
    <row r="890" customFormat="false" ht="12.8" hidden="false" customHeight="false" outlineLevel="0" collapsed="false">
      <c r="A890" s="1" t="n">
        <v>887.209722</v>
      </c>
      <c r="B890" s="1" t="n">
        <v>3.1419</v>
      </c>
      <c r="C890" s="1" t="n">
        <v>887</v>
      </c>
      <c r="D890" s="0" t="n">
        <v>3.15926739884039</v>
      </c>
      <c r="E890" s="1" t="n">
        <f aca="false">ABS(((D890-B890)/D890)*100)</f>
        <v>0.549728675919219</v>
      </c>
    </row>
    <row r="891" customFormat="false" ht="12.8" hidden="false" customHeight="false" outlineLevel="0" collapsed="false">
      <c r="A891" s="1" t="n">
        <v>888.214036</v>
      </c>
      <c r="B891" s="1" t="n">
        <v>3.1424</v>
      </c>
      <c r="C891" s="1" t="n">
        <v>888</v>
      </c>
      <c r="D891" s="0" t="n">
        <v>3.15899206679425</v>
      </c>
      <c r="E891" s="1" t="n">
        <f aca="false">ABS(((D891-B891)/D891)*100)</f>
        <v>0.525232936437404</v>
      </c>
    </row>
    <row r="892" customFormat="false" ht="12.8" hidden="false" customHeight="false" outlineLevel="0" collapsed="false">
      <c r="A892" s="1" t="n">
        <v>889.211829</v>
      </c>
      <c r="B892" s="1" t="n">
        <v>3.1426</v>
      </c>
      <c r="C892" s="1" t="n">
        <v>889</v>
      </c>
      <c r="D892" s="0" t="n">
        <v>3.15817882579138</v>
      </c>
      <c r="E892" s="1" t="n">
        <f aca="false">ABS(((D892-B892)/D892)*100)</f>
        <v>0.49328510672531</v>
      </c>
    </row>
    <row r="893" customFormat="false" ht="12.8" hidden="false" customHeight="false" outlineLevel="0" collapsed="false">
      <c r="A893" s="1" t="n">
        <v>890.211668</v>
      </c>
      <c r="B893" s="1" t="n">
        <v>3.1417</v>
      </c>
      <c r="C893" s="1" t="n">
        <v>890</v>
      </c>
      <c r="D893" s="0" t="n">
        <v>3.15739509946679</v>
      </c>
      <c r="E893" s="1" t="n">
        <f aca="false">ABS(((D893-B893)/D893)*100)</f>
        <v>0.497090131971019</v>
      </c>
    </row>
    <row r="894" customFormat="false" ht="12.8" hidden="false" customHeight="false" outlineLevel="0" collapsed="false">
      <c r="A894" s="1" t="n">
        <v>891.211211</v>
      </c>
      <c r="B894" s="1" t="n">
        <v>3.1428</v>
      </c>
      <c r="C894" s="1" t="n">
        <v>891</v>
      </c>
      <c r="D894" s="0" t="n">
        <v>3.15811439602574</v>
      </c>
      <c r="E894" s="1" t="n">
        <f aca="false">ABS(((D894-B894)/D894)*100)</f>
        <v>0.484922143574416</v>
      </c>
    </row>
    <row r="895" customFormat="false" ht="12.8" hidden="false" customHeight="false" outlineLevel="0" collapsed="false">
      <c r="A895" s="1" t="n">
        <v>892.208819</v>
      </c>
      <c r="B895" s="1" t="n">
        <v>3.1417</v>
      </c>
      <c r="C895" s="1" t="n">
        <v>892</v>
      </c>
      <c r="D895" s="0" t="n">
        <v>3.1586167443458</v>
      </c>
      <c r="E895" s="1" t="n">
        <f aca="false">ABS(((D895-B895)/D895)*100)</f>
        <v>0.535574452838546</v>
      </c>
    </row>
    <row r="896" customFormat="false" ht="12.8" hidden="false" customHeight="false" outlineLevel="0" collapsed="false">
      <c r="A896" s="1" t="n">
        <v>893.211291</v>
      </c>
      <c r="B896" s="1" t="n">
        <v>3.1418</v>
      </c>
      <c r="C896" s="1" t="n">
        <v>893</v>
      </c>
      <c r="D896" s="0" t="n">
        <v>3.15911966940263</v>
      </c>
      <c r="E896" s="1" t="n">
        <f aca="false">ABS(((D896-B896)/D896)*100)</f>
        <v>0.548243536652758</v>
      </c>
    </row>
    <row r="897" customFormat="false" ht="12.8" hidden="false" customHeight="false" outlineLevel="0" collapsed="false">
      <c r="A897" s="1" t="n">
        <v>894.21293</v>
      </c>
      <c r="B897" s="1" t="n">
        <v>3.1414</v>
      </c>
      <c r="C897" s="1" t="n">
        <v>894</v>
      </c>
      <c r="D897" s="0" t="n">
        <v>3.15866584858981</v>
      </c>
      <c r="E897" s="1" t="n">
        <f aca="false">ABS(((D897-B897)/D897)*100)</f>
        <v>0.546618395786134</v>
      </c>
    </row>
    <row r="898" customFormat="false" ht="12.8" hidden="false" customHeight="false" outlineLevel="0" collapsed="false">
      <c r="A898" s="1" t="n">
        <v>895.214252</v>
      </c>
      <c r="B898" s="1" t="n">
        <v>3.1414</v>
      </c>
      <c r="C898" s="1" t="n">
        <v>895</v>
      </c>
      <c r="D898" s="0" t="n">
        <v>3.15860473487544</v>
      </c>
      <c r="E898" s="1" t="n">
        <f aca="false">ABS(((D898-B898)/D898)*100)</f>
        <v>0.544694139329166</v>
      </c>
    </row>
    <row r="899" customFormat="false" ht="12.8" hidden="false" customHeight="false" outlineLevel="0" collapsed="false">
      <c r="A899" s="1" t="n">
        <v>896.214177</v>
      </c>
      <c r="B899" s="1" t="n">
        <v>3.1421</v>
      </c>
      <c r="C899" s="1" t="n">
        <v>896</v>
      </c>
      <c r="D899" s="0" t="n">
        <v>3.15900082194687</v>
      </c>
      <c r="E899" s="1" t="n">
        <f aca="false">ABS(((D899-B899)/D899)*100)</f>
        <v>0.535005303875045</v>
      </c>
    </row>
    <row r="900" customFormat="false" ht="12.8" hidden="false" customHeight="false" outlineLevel="0" collapsed="false">
      <c r="A900" s="1" t="n">
        <v>897.215092</v>
      </c>
      <c r="B900" s="1" t="n">
        <v>3.1412</v>
      </c>
      <c r="C900" s="1" t="n">
        <v>897</v>
      </c>
      <c r="D900" s="0" t="n">
        <v>3.15812150654376</v>
      </c>
      <c r="E900" s="1" t="n">
        <f aca="false">ABS(((D900-B900)/D900)*100)</f>
        <v>0.535809230541029</v>
      </c>
    </row>
    <row r="901" customFormat="false" ht="12.8" hidden="false" customHeight="false" outlineLevel="0" collapsed="false">
      <c r="A901" s="1" t="n">
        <v>898.212311</v>
      </c>
      <c r="B901" s="1" t="n">
        <v>3.1416</v>
      </c>
      <c r="C901" s="1" t="n">
        <v>898</v>
      </c>
      <c r="D901" s="0" t="n">
        <v>3.15825952131147</v>
      </c>
      <c r="E901" s="1" t="n">
        <f aca="false">ABS(((D901-B901)/D901)*100)</f>
        <v>0.527490575079568</v>
      </c>
    </row>
    <row r="902" customFormat="false" ht="12.8" hidden="false" customHeight="false" outlineLevel="0" collapsed="false">
      <c r="A902" s="1" t="n">
        <v>899.215382</v>
      </c>
      <c r="B902" s="1" t="n">
        <v>3.1417</v>
      </c>
      <c r="C902" s="1" t="n">
        <v>899</v>
      </c>
      <c r="D902" s="0" t="n">
        <v>3.15882155614539</v>
      </c>
      <c r="E902" s="1" t="n">
        <f aca="false">ABS(((D902-B902)/D902)*100)</f>
        <v>0.542023531277993</v>
      </c>
    </row>
    <row r="903" customFormat="false" ht="12.8" hidden="false" customHeight="false" outlineLevel="0" collapsed="false">
      <c r="A903" s="1" t="n">
        <v>900.214578</v>
      </c>
      <c r="B903" s="1" t="n">
        <v>3.1423</v>
      </c>
      <c r="C903" s="1" t="n">
        <v>900</v>
      </c>
      <c r="D903" s="0" t="n">
        <v>3.15787747901778</v>
      </c>
      <c r="E903" s="1" t="n">
        <f aca="false">ABS(((D903-B903)/D903)*100)</f>
        <v>0.493289531379451</v>
      </c>
    </row>
    <row r="904" customFormat="false" ht="12.8" hidden="false" customHeight="false" outlineLevel="0" collapsed="false">
      <c r="A904" s="1" t="n">
        <v>901.21005</v>
      </c>
      <c r="B904" s="1" t="n">
        <v>3.1418</v>
      </c>
      <c r="C904" s="1" t="n">
        <v>901</v>
      </c>
      <c r="D904" s="0" t="n">
        <v>3.15814945160823</v>
      </c>
      <c r="E904" s="1" t="n">
        <f aca="false">ABS(((D904-B904)/D904)*100)</f>
        <v>0.517690877482268</v>
      </c>
    </row>
    <row r="905" customFormat="false" ht="12.8" hidden="false" customHeight="false" outlineLevel="0" collapsed="false">
      <c r="A905" s="1" t="n">
        <v>902.212529</v>
      </c>
      <c r="B905" s="1" t="n">
        <v>3.1423</v>
      </c>
      <c r="C905" s="1" t="n">
        <v>902</v>
      </c>
      <c r="D905" s="0" t="n">
        <v>3.15897980622127</v>
      </c>
      <c r="E905" s="1" t="n">
        <f aca="false">ABS(((D905-B905)/D905)*100)</f>
        <v>0.528012435800433</v>
      </c>
    </row>
    <row r="906" customFormat="false" ht="12.8" hidden="false" customHeight="false" outlineLevel="0" collapsed="false">
      <c r="A906" s="1" t="n">
        <v>903.211245</v>
      </c>
      <c r="B906" s="1" t="n">
        <v>3.1429</v>
      </c>
      <c r="C906" s="1" t="n">
        <v>903</v>
      </c>
      <c r="D906" s="0" t="n">
        <v>3.15849877459139</v>
      </c>
      <c r="E906" s="1" t="n">
        <f aca="false">ABS(((D906-B906)/D906)*100)</f>
        <v>0.493866729247252</v>
      </c>
    </row>
    <row r="907" customFormat="false" ht="12.8" hidden="false" customHeight="false" outlineLevel="0" collapsed="false">
      <c r="A907" s="1" t="n">
        <v>904.21156</v>
      </c>
      <c r="B907" s="1" t="n">
        <v>3.142</v>
      </c>
      <c r="C907" s="1" t="n">
        <v>904</v>
      </c>
      <c r="D907" s="0" t="n">
        <v>3.15825587562294</v>
      </c>
      <c r="E907" s="1" t="n">
        <f aca="false">ABS(((D907-B907)/D907)*100)</f>
        <v>0.51471053211386</v>
      </c>
    </row>
    <row r="908" customFormat="false" ht="12.8" hidden="false" customHeight="false" outlineLevel="0" collapsed="false">
      <c r="A908" s="1" t="n">
        <v>905.20879</v>
      </c>
      <c r="B908" s="1" t="n">
        <v>3.1424</v>
      </c>
      <c r="C908" s="1" t="n">
        <v>905</v>
      </c>
      <c r="D908" s="0" t="n">
        <v>3.15811399742056</v>
      </c>
      <c r="E908" s="1" t="n">
        <f aca="false">ABS(((D908-B908)/D908)*100)</f>
        <v>0.497575370407676</v>
      </c>
    </row>
    <row r="909" customFormat="false" ht="12.8" hidden="false" customHeight="false" outlineLevel="0" collapsed="false">
      <c r="A909" s="1" t="n">
        <v>906.212174</v>
      </c>
      <c r="B909" s="1" t="n">
        <v>3.1417</v>
      </c>
      <c r="C909" s="1" t="n">
        <v>906</v>
      </c>
      <c r="D909" s="0" t="n">
        <v>3.15795182699574</v>
      </c>
      <c r="E909" s="1" t="n">
        <f aca="false">ABS(((D909-B909)/D909)*100)</f>
        <v>0.514631884400745</v>
      </c>
    </row>
    <row r="910" customFormat="false" ht="12.8" hidden="false" customHeight="false" outlineLevel="0" collapsed="false">
      <c r="A910" s="1" t="n">
        <v>907.2092</v>
      </c>
      <c r="B910" s="1" t="n">
        <v>3.1417</v>
      </c>
      <c r="C910" s="1" t="n">
        <v>907</v>
      </c>
      <c r="D910" s="0" t="n">
        <v>3.15753183212922</v>
      </c>
      <c r="E910" s="1" t="n">
        <f aca="false">ABS(((D910-B910)/D910)*100)</f>
        <v>0.501398971440897</v>
      </c>
    </row>
    <row r="911" customFormat="false" ht="12.8" hidden="false" customHeight="false" outlineLevel="0" collapsed="false">
      <c r="A911" s="1" t="n">
        <v>908.20937</v>
      </c>
      <c r="B911" s="1" t="n">
        <v>3.1409</v>
      </c>
      <c r="C911" s="1" t="n">
        <v>908</v>
      </c>
      <c r="D911" s="0" t="n">
        <v>3.15777026830136</v>
      </c>
      <c r="E911" s="1" t="n">
        <f aca="false">ABS(((D911-B911)/D911)*100)</f>
        <v>0.534246220211299</v>
      </c>
    </row>
    <row r="912" customFormat="false" ht="12.8" hidden="false" customHeight="false" outlineLevel="0" collapsed="false">
      <c r="A912" s="1" t="n">
        <v>909.208999</v>
      </c>
      <c r="B912" s="1" t="n">
        <v>3.1412</v>
      </c>
      <c r="C912" s="1" t="n">
        <v>909</v>
      </c>
      <c r="D912" s="0" t="n">
        <v>3.1590766692714</v>
      </c>
      <c r="E912" s="1" t="n">
        <f aca="false">ABS(((D912-B912)/D912)*100)</f>
        <v>0.565882729130632</v>
      </c>
    </row>
    <row r="913" customFormat="false" ht="12.8" hidden="false" customHeight="false" outlineLevel="0" collapsed="false">
      <c r="A913" s="1" t="n">
        <v>910.213593</v>
      </c>
      <c r="B913" s="1" t="n">
        <v>3.141</v>
      </c>
      <c r="C913" s="1" t="n">
        <v>910</v>
      </c>
      <c r="D913" s="0" t="n">
        <v>3.15817725423568</v>
      </c>
      <c r="E913" s="1" t="n">
        <f aca="false">ABS(((D913-B913)/D913)*100)</f>
        <v>0.543897724950114</v>
      </c>
    </row>
    <row r="914" customFormat="false" ht="12.8" hidden="false" customHeight="false" outlineLevel="0" collapsed="false">
      <c r="A914" s="1" t="n">
        <v>911.213447</v>
      </c>
      <c r="B914" s="1" t="n">
        <v>3.141</v>
      </c>
      <c r="C914" s="1" t="n">
        <v>911</v>
      </c>
      <c r="D914" s="0" t="n">
        <v>3.15829865703194</v>
      </c>
      <c r="E914" s="1" t="n">
        <f aca="false">ABS(((D914-B914)/D914)*100)</f>
        <v>0.547720748113177</v>
      </c>
    </row>
    <row r="915" customFormat="false" ht="12.8" hidden="false" customHeight="false" outlineLevel="0" collapsed="false">
      <c r="A915" s="1" t="n">
        <v>912.211983</v>
      </c>
      <c r="B915" s="1" t="n">
        <v>3.1403</v>
      </c>
      <c r="C915" s="1" t="n">
        <v>912</v>
      </c>
      <c r="D915" s="0" t="n">
        <v>3.15823264146487</v>
      </c>
      <c r="E915" s="1" t="n">
        <f aca="false">ABS(((D915-B915)/D915)*100)</f>
        <v>0.567806222677619</v>
      </c>
    </row>
    <row r="916" customFormat="false" ht="12.8" hidden="false" customHeight="false" outlineLevel="0" collapsed="false">
      <c r="A916" s="1" t="n">
        <v>913.212391</v>
      </c>
      <c r="B916" s="1" t="n">
        <v>3.1414</v>
      </c>
      <c r="C916" s="1" t="n">
        <v>913</v>
      </c>
      <c r="D916" s="0" t="n">
        <v>3.15752712619672</v>
      </c>
      <c r="E916" s="1" t="n">
        <f aca="false">ABS(((D916-B916)/D916)*100)</f>
        <v>0.510751786197453</v>
      </c>
    </row>
    <row r="917" customFormat="false" ht="12.8" hidden="false" customHeight="false" outlineLevel="0" collapsed="false">
      <c r="A917" s="1" t="n">
        <v>914.212638</v>
      </c>
      <c r="B917" s="1" t="n">
        <v>3.1414</v>
      </c>
      <c r="C917" s="1" t="n">
        <v>914</v>
      </c>
      <c r="D917" s="0" t="n">
        <v>3.15789489437738</v>
      </c>
      <c r="E917" s="1" t="n">
        <f aca="false">ABS(((D917-B917)/D917)*100)</f>
        <v>0.522338295892754</v>
      </c>
    </row>
    <row r="918" customFormat="false" ht="12.8" hidden="false" customHeight="false" outlineLevel="0" collapsed="false">
      <c r="A918" s="1" t="n">
        <v>915.211535</v>
      </c>
      <c r="B918" s="1" t="n">
        <v>3.1421</v>
      </c>
      <c r="C918" s="1" t="n">
        <v>915</v>
      </c>
      <c r="D918" s="0" t="n">
        <v>3.15777640107074</v>
      </c>
      <c r="E918" s="1" t="n">
        <f aca="false">ABS(((D918-B918)/D918)*100)</f>
        <v>0.496437970257179</v>
      </c>
    </row>
    <row r="919" customFormat="false" ht="12.8" hidden="false" customHeight="false" outlineLevel="0" collapsed="false">
      <c r="A919" s="1" t="n">
        <v>916.211257</v>
      </c>
      <c r="B919" s="1" t="n">
        <v>3.1417</v>
      </c>
      <c r="C919" s="1" t="n">
        <v>916</v>
      </c>
      <c r="D919" s="0" t="n">
        <v>3.15792839760202</v>
      </c>
      <c r="E919" s="1" t="n">
        <f aca="false">ABS(((D919-B919)/D919)*100)</f>
        <v>0.5138937796798</v>
      </c>
    </row>
    <row r="920" customFormat="false" ht="12.8" hidden="false" customHeight="false" outlineLevel="0" collapsed="false">
      <c r="A920" s="1" t="n">
        <v>917.217523</v>
      </c>
      <c r="B920" s="1" t="n">
        <v>3.1419</v>
      </c>
      <c r="C920" s="1" t="n">
        <v>917</v>
      </c>
      <c r="D920" s="0" t="n">
        <v>3.15880774882083</v>
      </c>
      <c r="E920" s="1" t="n">
        <f aca="false">ABS(((D920-B920)/D920)*100)</f>
        <v>0.535257292158391</v>
      </c>
    </row>
    <row r="921" customFormat="false" ht="12.8" hidden="false" customHeight="false" outlineLevel="0" collapsed="false">
      <c r="A921" s="1" t="n">
        <v>918.212578</v>
      </c>
      <c r="B921" s="1" t="n">
        <v>3.1412</v>
      </c>
      <c r="C921" s="1" t="n">
        <v>918</v>
      </c>
      <c r="D921" s="0" t="n">
        <v>3.15875156966562</v>
      </c>
      <c r="E921" s="1" t="n">
        <f aca="false">ABS(((D921-B921)/D921)*100)</f>
        <v>0.555648941631774</v>
      </c>
    </row>
    <row r="922" customFormat="false" ht="12.8" hidden="false" customHeight="false" outlineLevel="0" collapsed="false">
      <c r="A922" s="1" t="n">
        <v>919.213229</v>
      </c>
      <c r="B922" s="1" t="n">
        <v>3.1411</v>
      </c>
      <c r="C922" s="1" t="n">
        <v>919</v>
      </c>
      <c r="D922" s="0" t="n">
        <v>3.15840766464476</v>
      </c>
      <c r="E922" s="1" t="n">
        <f aca="false">ABS(((D922-B922)/D922)*100)</f>
        <v>0.547987039117921</v>
      </c>
    </row>
    <row r="923" customFormat="false" ht="12.8" hidden="false" customHeight="false" outlineLevel="0" collapsed="false">
      <c r="A923" s="1" t="n">
        <v>920.211092</v>
      </c>
      <c r="B923" s="1" t="n">
        <v>3.1421</v>
      </c>
      <c r="C923" s="1" t="n">
        <v>920</v>
      </c>
      <c r="D923" s="0" t="n">
        <v>3.15814850851591</v>
      </c>
      <c r="E923" s="1" t="n">
        <f aca="false">ABS(((D923-B923)/D923)*100)</f>
        <v>0.508161933254027</v>
      </c>
    </row>
    <row r="924" customFormat="false" ht="12.8" hidden="false" customHeight="false" outlineLevel="0" collapsed="false">
      <c r="A924" s="1" t="n">
        <v>921.208627</v>
      </c>
      <c r="B924" s="1" t="n">
        <v>3.1411</v>
      </c>
      <c r="C924" s="1" t="n">
        <v>921</v>
      </c>
      <c r="D924" s="0" t="n">
        <v>3.15876539501818</v>
      </c>
      <c r="E924" s="1" t="n">
        <f aca="false">ABS(((D924-B924)/D924)*100)</f>
        <v>0.559249985644361</v>
      </c>
    </row>
    <row r="925" customFormat="false" ht="12.8" hidden="false" customHeight="false" outlineLevel="0" collapsed="false">
      <c r="A925" s="1" t="n">
        <v>922.210458</v>
      </c>
      <c r="B925" s="1" t="n">
        <v>3.1406</v>
      </c>
      <c r="C925" s="1" t="n">
        <v>922</v>
      </c>
      <c r="D925" s="0" t="n">
        <v>3.15935904041484</v>
      </c>
      <c r="E925" s="1" t="n">
        <f aca="false">ABS(((D925-B925)/D925)*100)</f>
        <v>0.593760955145371</v>
      </c>
    </row>
    <row r="926" customFormat="false" ht="12.8" hidden="false" customHeight="false" outlineLevel="0" collapsed="false">
      <c r="A926" s="1" t="n">
        <v>923.212926</v>
      </c>
      <c r="B926" s="1" t="n">
        <v>3.1407</v>
      </c>
      <c r="C926" s="1" t="n">
        <v>923</v>
      </c>
      <c r="D926" s="0" t="n">
        <v>3.15939444679795</v>
      </c>
      <c r="E926" s="1" t="n">
        <f aca="false">ABS(((D926-B926)/D926)*100)</f>
        <v>0.591709807456684</v>
      </c>
    </row>
    <row r="927" customFormat="false" ht="12.8" hidden="false" customHeight="false" outlineLevel="0" collapsed="false">
      <c r="A927" s="1" t="n">
        <v>924.211074</v>
      </c>
      <c r="B927" s="1" t="n">
        <v>3.1418</v>
      </c>
      <c r="C927" s="1" t="n">
        <v>924</v>
      </c>
      <c r="D927" s="0" t="n">
        <v>3.15899939411495</v>
      </c>
      <c r="E927" s="1" t="n">
        <f aca="false">ABS(((D927-B927)/D927)*100)</f>
        <v>0.544457024809585</v>
      </c>
    </row>
    <row r="928" customFormat="false" ht="12.8" hidden="false" customHeight="false" outlineLevel="0" collapsed="false">
      <c r="A928" s="1" t="n">
        <v>925.210783</v>
      </c>
      <c r="B928" s="1" t="n">
        <v>3.1397</v>
      </c>
      <c r="C928" s="1" t="n">
        <v>925</v>
      </c>
      <c r="D928" s="0" t="n">
        <v>3.15867172955445</v>
      </c>
      <c r="E928" s="1" t="n">
        <f aca="false">ABS(((D928-B928)/D928)*100)</f>
        <v>0.600623653826827</v>
      </c>
    </row>
    <row r="929" customFormat="false" ht="12.8" hidden="false" customHeight="false" outlineLevel="0" collapsed="false">
      <c r="A929" s="1" t="n">
        <v>926.21265</v>
      </c>
      <c r="B929" s="1" t="n">
        <v>3.1405</v>
      </c>
      <c r="C929" s="1" t="n">
        <v>926</v>
      </c>
      <c r="D929" s="0" t="n">
        <v>3.15872104865688</v>
      </c>
      <c r="E929" s="1" t="n">
        <f aca="false">ABS(((D929-B929)/D929)*100)</f>
        <v>0.576848932723076</v>
      </c>
    </row>
    <row r="930" customFormat="false" ht="12.8" hidden="false" customHeight="false" outlineLevel="0" collapsed="false">
      <c r="A930" s="1" t="n">
        <v>927.210231</v>
      </c>
      <c r="B930" s="1" t="n">
        <v>3.14</v>
      </c>
      <c r="C930" s="1" t="n">
        <v>927</v>
      </c>
      <c r="D930" s="0" t="n">
        <v>3.15799600771085</v>
      </c>
      <c r="E930" s="1" t="n">
        <f aca="false">ABS(((D930-B930)/D930)*100)</f>
        <v>0.569855302758693</v>
      </c>
    </row>
    <row r="931" customFormat="false" ht="12.8" hidden="false" customHeight="false" outlineLevel="0" collapsed="false">
      <c r="A931" s="1" t="n">
        <v>928.211651</v>
      </c>
      <c r="B931" s="1" t="n">
        <v>3.141</v>
      </c>
      <c r="C931" s="1" t="n">
        <v>928</v>
      </c>
      <c r="D931" s="0" t="n">
        <v>3.1587008453216</v>
      </c>
      <c r="E931" s="1" t="n">
        <f aca="false">ABS(((D931-B931)/D931)*100)</f>
        <v>0.560383720661994</v>
      </c>
    </row>
    <row r="932" customFormat="false" ht="12.8" hidden="false" customHeight="false" outlineLevel="0" collapsed="false">
      <c r="A932" s="1" t="n">
        <v>929.210617</v>
      </c>
      <c r="B932" s="1" t="n">
        <v>3.1413</v>
      </c>
      <c r="C932" s="1" t="n">
        <v>929</v>
      </c>
      <c r="D932" s="0" t="n">
        <v>3.1585832079193</v>
      </c>
      <c r="E932" s="1" t="n">
        <f aca="false">ABS(((D932-B932)/D932)*100)</f>
        <v>0.547182289703936</v>
      </c>
    </row>
    <row r="933" customFormat="false" ht="12.8" hidden="false" customHeight="false" outlineLevel="0" collapsed="false">
      <c r="A933" s="1" t="n">
        <v>930.210567</v>
      </c>
      <c r="B933" s="1" t="n">
        <v>3.141</v>
      </c>
      <c r="C933" s="1" t="n">
        <v>930</v>
      </c>
      <c r="D933" s="0" t="n">
        <v>3.15883612988079</v>
      </c>
      <c r="E933" s="1" t="n">
        <f aca="false">ABS(((D933-B933)/D933)*100)</f>
        <v>0.564642455240574</v>
      </c>
    </row>
    <row r="934" customFormat="false" ht="12.8" hidden="false" customHeight="false" outlineLevel="0" collapsed="false">
      <c r="A934" s="1" t="n">
        <v>931.214043</v>
      </c>
      <c r="B934" s="1" t="n">
        <v>3.1402</v>
      </c>
      <c r="C934" s="1" t="n">
        <v>931</v>
      </c>
      <c r="D934" s="0" t="n">
        <v>3.15867726438608</v>
      </c>
      <c r="E934" s="1" t="n">
        <f aca="false">ABS(((D934-B934)/D934)*100)</f>
        <v>0.584968416824515</v>
      </c>
    </row>
    <row r="935" customFormat="false" ht="12.8" hidden="false" customHeight="false" outlineLevel="0" collapsed="false">
      <c r="A935" s="1" t="n">
        <v>932.215724</v>
      </c>
      <c r="B935" s="1" t="n">
        <v>3.1412</v>
      </c>
      <c r="C935" s="1" t="n">
        <v>932</v>
      </c>
      <c r="D935" s="0" t="n">
        <v>3.15976873392828</v>
      </c>
      <c r="E935" s="1" t="n">
        <f aca="false">ABS(((D935-B935)/D935)*100)</f>
        <v>0.58766117054365</v>
      </c>
    </row>
    <row r="936" customFormat="false" ht="12.8" hidden="false" customHeight="false" outlineLevel="0" collapsed="false">
      <c r="A936" s="1" t="n">
        <v>933.209363</v>
      </c>
      <c r="B936" s="1" t="n">
        <v>3.1403</v>
      </c>
      <c r="C936" s="1" t="n">
        <v>933</v>
      </c>
      <c r="D936" s="0" t="n">
        <v>3.15793676325471</v>
      </c>
      <c r="E936" s="1" t="n">
        <f aca="false">ABS(((D936-B936)/D936)*100)</f>
        <v>0.558490070476578</v>
      </c>
    </row>
    <row r="937" customFormat="false" ht="12.8" hidden="false" customHeight="false" outlineLevel="0" collapsed="false">
      <c r="A937" s="1" t="n">
        <v>934.213102</v>
      </c>
      <c r="B937" s="1" t="n">
        <v>3.1408</v>
      </c>
      <c r="C937" s="1" t="n">
        <v>934</v>
      </c>
      <c r="D937" s="0" t="n">
        <v>3.15850353923391</v>
      </c>
      <c r="E937" s="1" t="n">
        <f aca="false">ABS(((D937-B937)/D937)*100)</f>
        <v>0.560504017614801</v>
      </c>
    </row>
    <row r="938" customFormat="false" ht="12.8" hidden="false" customHeight="false" outlineLevel="0" collapsed="false">
      <c r="A938" s="1" t="n">
        <v>935.212018</v>
      </c>
      <c r="B938" s="1" t="n">
        <v>3.14</v>
      </c>
      <c r="C938" s="1" t="n">
        <v>935</v>
      </c>
      <c r="D938" s="0" t="n">
        <v>3.15827374609291</v>
      </c>
      <c r="E938" s="1" t="n">
        <f aca="false">ABS(((D938-B938)/D938)*100)</f>
        <v>0.578599183035165</v>
      </c>
    </row>
    <row r="939" customFormat="false" ht="12.8" hidden="false" customHeight="false" outlineLevel="0" collapsed="false">
      <c r="A939" s="1" t="n">
        <v>936.212541</v>
      </c>
      <c r="B939" s="1" t="n">
        <v>3.1409</v>
      </c>
      <c r="C939" s="1" t="n">
        <v>936</v>
      </c>
      <c r="D939" s="0" t="n">
        <v>3.15796117796359</v>
      </c>
      <c r="E939" s="1" t="n">
        <f aca="false">ABS(((D939-B939)/D939)*100)</f>
        <v>0.540259268626897</v>
      </c>
    </row>
    <row r="940" customFormat="false" ht="12.8" hidden="false" customHeight="false" outlineLevel="0" collapsed="false">
      <c r="A940" s="1" t="n">
        <v>937.210152</v>
      </c>
      <c r="B940" s="1" t="n">
        <v>3.1405</v>
      </c>
      <c r="C940" s="1" t="n">
        <v>937</v>
      </c>
      <c r="D940" s="0" t="n">
        <v>3.15950987321035</v>
      </c>
      <c r="E940" s="1" t="n">
        <f aca="false">ABS(((D940-B940)/D940)*100)</f>
        <v>0.601671587467848</v>
      </c>
    </row>
    <row r="941" customFormat="false" ht="12.8" hidden="false" customHeight="false" outlineLevel="0" collapsed="false">
      <c r="A941" s="1" t="n">
        <v>938.210784</v>
      </c>
      <c r="B941" s="1" t="n">
        <v>3.1409</v>
      </c>
      <c r="C941" s="1" t="n">
        <v>938</v>
      </c>
      <c r="D941" s="0" t="n">
        <v>3.15859620422105</v>
      </c>
      <c r="E941" s="1" t="n">
        <f aca="false">ABS(((D941-B941)/D941)*100)</f>
        <v>0.560255350063473</v>
      </c>
    </row>
    <row r="942" customFormat="false" ht="12.8" hidden="false" customHeight="false" outlineLevel="0" collapsed="false">
      <c r="A942" s="1" t="n">
        <v>939.210639</v>
      </c>
      <c r="B942" s="1" t="n">
        <v>3.1409</v>
      </c>
      <c r="C942" s="1" t="n">
        <v>939</v>
      </c>
      <c r="D942" s="0" t="n">
        <v>3.15914327650956</v>
      </c>
      <c r="E942" s="1" t="n">
        <f aca="false">ABS(((D942-B942)/D942)*100)</f>
        <v>0.577475439155127</v>
      </c>
    </row>
    <row r="943" customFormat="false" ht="12.8" hidden="false" customHeight="false" outlineLevel="0" collapsed="false">
      <c r="A943" s="1" t="n">
        <v>940.213298</v>
      </c>
      <c r="B943" s="1" t="n">
        <v>3.1398</v>
      </c>
      <c r="C943" s="1" t="n">
        <v>940</v>
      </c>
      <c r="D943" s="0" t="n">
        <v>3.15859457660041</v>
      </c>
      <c r="E943" s="1" t="n">
        <f aca="false">ABS(((D943-B943)/D943)*100)</f>
        <v>0.595029724284476</v>
      </c>
    </row>
    <row r="944" customFormat="false" ht="12.8" hidden="false" customHeight="false" outlineLevel="0" collapsed="false">
      <c r="A944" s="1" t="n">
        <v>941.212058</v>
      </c>
      <c r="B944" s="1" t="n">
        <v>3.1395</v>
      </c>
      <c r="C944" s="1" t="n">
        <v>941</v>
      </c>
      <c r="D944" s="0" t="n">
        <v>3.1583447033662</v>
      </c>
      <c r="E944" s="1" t="n">
        <f aca="false">ABS(((D944-B944)/D944)*100)</f>
        <v>0.59666392164596</v>
      </c>
    </row>
    <row r="945" customFormat="false" ht="12.8" hidden="false" customHeight="false" outlineLevel="0" collapsed="false">
      <c r="A945" s="1" t="n">
        <v>942.210005</v>
      </c>
      <c r="B945" s="1" t="n">
        <v>3.1411</v>
      </c>
      <c r="C945" s="1" t="n">
        <v>942</v>
      </c>
      <c r="D945" s="0" t="n">
        <v>3.15866651184509</v>
      </c>
      <c r="E945" s="1" t="n">
        <f aca="false">ABS(((D945-B945)/D945)*100)</f>
        <v>0.556136957770538</v>
      </c>
    </row>
    <row r="946" customFormat="false" ht="12.8" hidden="false" customHeight="false" outlineLevel="0" collapsed="false">
      <c r="A946" s="1" t="n">
        <v>943.210685</v>
      </c>
      <c r="B946" s="1" t="n">
        <v>3.1405</v>
      </c>
      <c r="C946" s="1" t="n">
        <v>943</v>
      </c>
      <c r="D946" s="0" t="n">
        <v>3.15843334552054</v>
      </c>
      <c r="E946" s="1" t="n">
        <f aca="false">ABS(((D946-B946)/D946)*100)</f>
        <v>0.567792432471913</v>
      </c>
    </row>
    <row r="947" customFormat="false" ht="12.8" hidden="false" customHeight="false" outlineLevel="0" collapsed="false">
      <c r="A947" s="1" t="n">
        <v>944.210968</v>
      </c>
      <c r="B947" s="1" t="n">
        <v>3.1394</v>
      </c>
      <c r="C947" s="1" t="n">
        <v>944</v>
      </c>
      <c r="D947" s="0" t="n">
        <v>3.15853340455779</v>
      </c>
      <c r="E947" s="1" t="n">
        <f aca="false">ABS(((D947-B947)/D947)*100)</f>
        <v>0.605768630788647</v>
      </c>
    </row>
    <row r="948" customFormat="false" ht="12.8" hidden="false" customHeight="false" outlineLevel="0" collapsed="false">
      <c r="A948" s="1" t="n">
        <v>945.212214</v>
      </c>
      <c r="B948" s="1" t="n">
        <v>3.1392</v>
      </c>
      <c r="C948" s="1" t="n">
        <v>945</v>
      </c>
      <c r="D948" s="0" t="n">
        <v>3.15788403891676</v>
      </c>
      <c r="E948" s="1" t="n">
        <f aca="false">ABS(((D948-B948)/D948)*100)</f>
        <v>0.591663236727625</v>
      </c>
    </row>
    <row r="949" customFormat="false" ht="12.8" hidden="false" customHeight="false" outlineLevel="0" collapsed="false">
      <c r="A949" s="1" t="n">
        <v>946.210917</v>
      </c>
      <c r="B949" s="1" t="n">
        <v>3.1407</v>
      </c>
      <c r="C949" s="1" t="n">
        <v>946</v>
      </c>
      <c r="D949" s="0" t="n">
        <v>3.15974275625509</v>
      </c>
      <c r="E949" s="1" t="n">
        <f aca="false">ABS(((D949-B949)/D949)*100)</f>
        <v>0.602667929767062</v>
      </c>
    </row>
    <row r="950" customFormat="false" ht="12.8" hidden="false" customHeight="false" outlineLevel="0" collapsed="false">
      <c r="A950" s="1" t="n">
        <v>947.214354</v>
      </c>
      <c r="B950" s="1" t="n">
        <v>3.1392</v>
      </c>
      <c r="C950" s="1" t="n">
        <v>947</v>
      </c>
      <c r="D950" s="0" t="n">
        <v>3.15919933944938</v>
      </c>
      <c r="E950" s="1" t="n">
        <f aca="false">ABS(((D950-B950)/D950)*100)</f>
        <v>0.633050887281501</v>
      </c>
    </row>
    <row r="951" customFormat="false" ht="12.8" hidden="false" customHeight="false" outlineLevel="0" collapsed="false">
      <c r="A951" s="1" t="n">
        <v>948.212036</v>
      </c>
      <c r="B951" s="1" t="n">
        <v>3.1402</v>
      </c>
      <c r="C951" s="1" t="n">
        <v>948</v>
      </c>
      <c r="D951" s="0" t="n">
        <v>3.15850926578049</v>
      </c>
      <c r="E951" s="1" t="n">
        <f aca="false">ABS(((D951-B951)/D951)*100)</f>
        <v>0.579680610053978</v>
      </c>
    </row>
    <row r="952" customFormat="false" ht="12.8" hidden="false" customHeight="false" outlineLevel="0" collapsed="false">
      <c r="A952" s="1" t="n">
        <v>949.214413</v>
      </c>
      <c r="B952" s="1" t="n">
        <v>3.1412</v>
      </c>
      <c r="C952" s="1" t="n">
        <v>949</v>
      </c>
      <c r="D952" s="0" t="n">
        <v>3.15935825366167</v>
      </c>
      <c r="E952" s="1" t="n">
        <f aca="false">ABS(((D952-B952)/D952)*100)</f>
        <v>0.574745002110091</v>
      </c>
    </row>
    <row r="953" customFormat="false" ht="12.8" hidden="false" customHeight="false" outlineLevel="0" collapsed="false">
      <c r="A953" s="1" t="n">
        <v>950.212742</v>
      </c>
      <c r="B953" s="1" t="n">
        <v>3.1405</v>
      </c>
      <c r="C953" s="1" t="n">
        <v>950</v>
      </c>
      <c r="D953" s="0" t="n">
        <v>3.15802392493898</v>
      </c>
      <c r="E953" s="1" t="n">
        <f aca="false">ABS(((D953-B953)/D953)*100)</f>
        <v>0.55490158895233</v>
      </c>
    </row>
    <row r="954" customFormat="false" ht="12.8" hidden="false" customHeight="false" outlineLevel="0" collapsed="false">
      <c r="A954" s="1" t="n">
        <v>951.209096</v>
      </c>
      <c r="B954" s="1" t="n">
        <v>3.1401</v>
      </c>
      <c r="C954" s="1" t="n">
        <v>951</v>
      </c>
      <c r="D954" s="0" t="n">
        <v>3.15834797620245</v>
      </c>
      <c r="E954" s="1" t="n">
        <f aca="false">ABS(((D954-B954)/D954)*100)</f>
        <v>0.577769654893699</v>
      </c>
    </row>
    <row r="955" customFormat="false" ht="12.8" hidden="false" customHeight="false" outlineLevel="0" collapsed="false">
      <c r="A955" s="1" t="n">
        <v>952.212358</v>
      </c>
      <c r="B955" s="1" t="n">
        <v>3.1406</v>
      </c>
      <c r="C955" s="1" t="n">
        <v>952</v>
      </c>
      <c r="D955" s="0" t="n">
        <v>3.15889464418921</v>
      </c>
      <c r="E955" s="1" t="n">
        <f aca="false">ABS(((D955-B955)/D955)*100)</f>
        <v>0.579147019761004</v>
      </c>
    </row>
    <row r="956" customFormat="false" ht="12.8" hidden="false" customHeight="false" outlineLevel="0" collapsed="false">
      <c r="A956" s="1" t="n">
        <v>953.210639</v>
      </c>
      <c r="B956" s="1" t="n">
        <v>3.1409</v>
      </c>
      <c r="C956" s="1" t="n">
        <v>953</v>
      </c>
      <c r="D956" s="0" t="n">
        <v>3.1582180038011</v>
      </c>
      <c r="E956" s="1" t="n">
        <f aca="false">ABS(((D956-B956)/D956)*100)</f>
        <v>0.548347320554022</v>
      </c>
    </row>
    <row r="957" customFormat="false" ht="12.8" hidden="false" customHeight="false" outlineLevel="0" collapsed="false">
      <c r="A957" s="1" t="n">
        <v>954.209499</v>
      </c>
      <c r="B957" s="1" t="n">
        <v>3.1403</v>
      </c>
      <c r="C957" s="1" t="n">
        <v>954</v>
      </c>
      <c r="D957" s="0" t="n">
        <v>3.15842562686318</v>
      </c>
      <c r="E957" s="1" t="n">
        <f aca="false">ABS(((D957-B957)/D957)*100)</f>
        <v>0.573881705778353</v>
      </c>
    </row>
    <row r="958" customFormat="false" ht="12.8" hidden="false" customHeight="false" outlineLevel="0" collapsed="false">
      <c r="A958" s="1" t="n">
        <v>955.210952</v>
      </c>
      <c r="B958" s="1" t="n">
        <v>3.1401</v>
      </c>
      <c r="C958" s="1" t="n">
        <v>955</v>
      </c>
      <c r="D958" s="0" t="n">
        <v>3.15816474121991</v>
      </c>
      <c r="E958" s="1" t="n">
        <f aca="false">ABS(((D958-B958)/D958)*100)</f>
        <v>0.57200123173218</v>
      </c>
    </row>
    <row r="959" customFormat="false" ht="12.8" hidden="false" customHeight="false" outlineLevel="0" collapsed="false">
      <c r="A959" s="1" t="n">
        <v>956.211537</v>
      </c>
      <c r="B959" s="1" t="n">
        <v>3.1396</v>
      </c>
      <c r="C959" s="1" t="n">
        <v>956</v>
      </c>
      <c r="D959" s="0" t="n">
        <v>3.15893248098186</v>
      </c>
      <c r="E959" s="1" t="n">
        <f aca="false">ABS(((D959-B959)/D959)*100)</f>
        <v>0.611994118210691</v>
      </c>
    </row>
    <row r="960" customFormat="false" ht="12.8" hidden="false" customHeight="false" outlineLevel="0" collapsed="false">
      <c r="A960" s="1" t="n">
        <v>957.209311</v>
      </c>
      <c r="B960" s="1" t="n">
        <v>3.1393</v>
      </c>
      <c r="C960" s="1" t="n">
        <v>957</v>
      </c>
      <c r="D960" s="0" t="n">
        <v>3.15926567263166</v>
      </c>
      <c r="E960" s="1" t="n">
        <f aca="false">ABS(((D960-B960)/D960)*100)</f>
        <v>0.631971942233931</v>
      </c>
    </row>
    <row r="961" customFormat="false" ht="12.8" hidden="false" customHeight="false" outlineLevel="0" collapsed="false">
      <c r="A961" s="1" t="n">
        <v>958.213865</v>
      </c>
      <c r="B961" s="1" t="n">
        <v>3.1395</v>
      </c>
      <c r="C961" s="1" t="n">
        <v>958</v>
      </c>
      <c r="D961" s="0" t="n">
        <v>3.15757111959009</v>
      </c>
      <c r="E961" s="1" t="n">
        <f aca="false">ABS(((D961-B961)/D961)*100)</f>
        <v>0.57231077007181</v>
      </c>
    </row>
    <row r="962" customFormat="false" ht="12.8" hidden="false" customHeight="false" outlineLevel="0" collapsed="false">
      <c r="A962" s="1" t="n">
        <v>959.213015</v>
      </c>
      <c r="B962" s="1" t="n">
        <v>3.139</v>
      </c>
      <c r="C962" s="1" t="n">
        <v>959</v>
      </c>
      <c r="D962" s="0" t="n">
        <v>3.15898117430301</v>
      </c>
      <c r="E962" s="1" t="n">
        <f aca="false">ABS(((D962-B962)/D962)*100)</f>
        <v>0.632519575157638</v>
      </c>
    </row>
    <row r="963" customFormat="false" ht="12.8" hidden="false" customHeight="false" outlineLevel="0" collapsed="false">
      <c r="A963" s="1" t="n">
        <v>960.211072</v>
      </c>
      <c r="B963" s="1" t="n">
        <v>3.1399</v>
      </c>
      <c r="C963" s="1" t="n">
        <v>960</v>
      </c>
      <c r="D963" s="0" t="n">
        <v>3.15998857315806</v>
      </c>
      <c r="E963" s="1" t="n">
        <f aca="false">ABS(((D963-B963)/D963)*100)</f>
        <v>0.635716639252871</v>
      </c>
    </row>
    <row r="964" customFormat="false" ht="12.8" hidden="false" customHeight="false" outlineLevel="0" collapsed="false">
      <c r="A964" s="1" t="n">
        <v>961.210146</v>
      </c>
      <c r="B964" s="1" t="n">
        <v>3.1403</v>
      </c>
      <c r="C964" s="1" t="n">
        <v>961</v>
      </c>
      <c r="D964" s="0" t="n">
        <v>3.15893897210732</v>
      </c>
      <c r="E964" s="1" t="n">
        <f aca="false">ABS(((D964-B964)/D964)*100)</f>
        <v>0.590039005878171</v>
      </c>
    </row>
    <row r="965" customFormat="false" ht="12.8" hidden="false" customHeight="false" outlineLevel="0" collapsed="false">
      <c r="A965" s="1" t="n">
        <v>962.208854</v>
      </c>
      <c r="B965" s="1" t="n">
        <v>3.1401</v>
      </c>
      <c r="C965" s="1" t="n">
        <v>962</v>
      </c>
      <c r="D965" s="0" t="n">
        <v>3.15881682988355</v>
      </c>
      <c r="E965" s="1" t="n">
        <f aca="false">ABS(((D965-B965)/D965)*100)</f>
        <v>0.592526597505725</v>
      </c>
    </row>
    <row r="966" customFormat="false" ht="12.8" hidden="false" customHeight="false" outlineLevel="0" collapsed="false">
      <c r="A966" s="1" t="n">
        <v>963.209109</v>
      </c>
      <c r="B966" s="1" t="n">
        <v>3.1403</v>
      </c>
      <c r="C966" s="1" t="n">
        <v>963</v>
      </c>
      <c r="D966" s="0" t="n">
        <v>3.15841880446199</v>
      </c>
      <c r="E966" s="1" t="n">
        <f aca="false">ABS(((D966-B966)/D966)*100)</f>
        <v>0.573666938545168</v>
      </c>
    </row>
    <row r="967" customFormat="false" ht="12.8" hidden="false" customHeight="false" outlineLevel="0" collapsed="false">
      <c r="A967" s="1" t="n">
        <v>964.211805</v>
      </c>
      <c r="B967" s="1" t="n">
        <v>3.1399</v>
      </c>
      <c r="C967" s="1" t="n">
        <v>964</v>
      </c>
      <c r="D967" s="0" t="n">
        <v>3.15837056076022</v>
      </c>
      <c r="E967" s="1" t="n">
        <f aca="false">ABS(((D967-B967)/D967)*100)</f>
        <v>0.584812972540195</v>
      </c>
    </row>
    <row r="968" customFormat="false" ht="12.8" hidden="false" customHeight="false" outlineLevel="0" collapsed="false">
      <c r="A968" s="1" t="n">
        <v>965.210524</v>
      </c>
      <c r="B968" s="1" t="n">
        <v>3.14</v>
      </c>
      <c r="C968" s="1" t="n">
        <v>965</v>
      </c>
      <c r="D968" s="0" t="n">
        <v>3.15897292588386</v>
      </c>
      <c r="E968" s="1" t="n">
        <f aca="false">ABS(((D968-B968)/D968)*100)</f>
        <v>0.600604257427949</v>
      </c>
    </row>
    <row r="969" customFormat="false" ht="12.8" hidden="false" customHeight="false" outlineLevel="0" collapsed="false">
      <c r="A969" s="1" t="n">
        <v>966.209945</v>
      </c>
      <c r="B969" s="1" t="n">
        <v>3.1404</v>
      </c>
      <c r="C969" s="1" t="n">
        <v>966</v>
      </c>
      <c r="D969" s="0" t="n">
        <v>3.15808659266905</v>
      </c>
      <c r="E969" s="1" t="n">
        <f aca="false">ABS(((D969-B969)/D969)*100)</f>
        <v>0.560041409570756</v>
      </c>
    </row>
    <row r="970" customFormat="false" ht="12.8" hidden="false" customHeight="false" outlineLevel="0" collapsed="false">
      <c r="A970" s="1" t="n">
        <v>967.209626</v>
      </c>
      <c r="B970" s="1" t="n">
        <v>3.1393</v>
      </c>
      <c r="C970" s="1" t="n">
        <v>967</v>
      </c>
      <c r="D970" s="0" t="n">
        <v>3.15937586533489</v>
      </c>
      <c r="E970" s="1" t="n">
        <f aca="false">ABS(((D970-B970)/D970)*100)</f>
        <v>0.635437700058494</v>
      </c>
    </row>
    <row r="971" customFormat="false" ht="12.8" hidden="false" customHeight="false" outlineLevel="0" collapsed="false">
      <c r="A971" s="1" t="n">
        <v>968.212584</v>
      </c>
      <c r="B971" s="1" t="n">
        <v>3.1387</v>
      </c>
      <c r="C971" s="1" t="n">
        <v>968</v>
      </c>
      <c r="D971" s="0" t="n">
        <v>3.15836297231036</v>
      </c>
      <c r="E971" s="1" t="n">
        <f aca="false">ABS(((D971-B971)/D971)*100)</f>
        <v>0.622568478757815</v>
      </c>
    </row>
    <row r="972" customFormat="false" ht="12.8" hidden="false" customHeight="false" outlineLevel="0" collapsed="false">
      <c r="A972" s="1" t="n">
        <v>969.214943</v>
      </c>
      <c r="B972" s="1" t="n">
        <v>3.1394</v>
      </c>
      <c r="C972" s="1" t="n">
        <v>969</v>
      </c>
      <c r="D972" s="0" t="n">
        <v>3.15887366401036</v>
      </c>
      <c r="E972" s="1" t="n">
        <f aca="false">ABS(((D972-B972)/D972)*100)</f>
        <v>0.616474923711859</v>
      </c>
    </row>
    <row r="973" customFormat="false" ht="12.8" hidden="false" customHeight="false" outlineLevel="0" collapsed="false">
      <c r="A973" s="1" t="n">
        <v>970.21311</v>
      </c>
      <c r="B973" s="1" t="n">
        <v>3.1385</v>
      </c>
      <c r="C973" s="1" t="n">
        <v>970</v>
      </c>
      <c r="D973" s="0" t="n">
        <v>3.157814081835</v>
      </c>
      <c r="E973" s="1" t="n">
        <f aca="false">ABS(((D973-B973)/D973)*100)</f>
        <v>0.611628212886284</v>
      </c>
    </row>
    <row r="974" customFormat="false" ht="12.8" hidden="false" customHeight="false" outlineLevel="0" collapsed="false">
      <c r="A974" s="1" t="n">
        <v>971.213693</v>
      </c>
      <c r="B974" s="1" t="n">
        <v>3.1387</v>
      </c>
      <c r="C974" s="1" t="n">
        <v>971</v>
      </c>
      <c r="D974" s="0" t="n">
        <v>3.15801845722075</v>
      </c>
      <c r="E974" s="1" t="n">
        <f aca="false">ABS(((D974-B974)/D974)*100)</f>
        <v>0.611727179002979</v>
      </c>
    </row>
    <row r="975" customFormat="false" ht="12.8" hidden="false" customHeight="false" outlineLevel="0" collapsed="false">
      <c r="A975" s="1" t="n">
        <v>972.2133</v>
      </c>
      <c r="B975" s="1" t="n">
        <v>3.1388</v>
      </c>
      <c r="C975" s="1" t="n">
        <v>972</v>
      </c>
      <c r="D975" s="0" t="n">
        <v>3.15843302589284</v>
      </c>
      <c r="E975" s="1" t="n">
        <f aca="false">ABS(((D975-B975)/D975)*100)</f>
        <v>0.621606528677088</v>
      </c>
    </row>
    <row r="976" customFormat="false" ht="12.8" hidden="false" customHeight="false" outlineLevel="0" collapsed="false">
      <c r="A976" s="1" t="n">
        <v>973.211996</v>
      </c>
      <c r="B976" s="1" t="n">
        <v>3.1384</v>
      </c>
      <c r="C976" s="1" t="n">
        <v>973</v>
      </c>
      <c r="D976" s="0" t="n">
        <v>3.15878515988716</v>
      </c>
      <c r="E976" s="1" t="n">
        <f aca="false">ABS(((D976-B976)/D976)*100)</f>
        <v>0.645348096034597</v>
      </c>
    </row>
    <row r="977" customFormat="false" ht="12.8" hidden="false" customHeight="false" outlineLevel="0" collapsed="false">
      <c r="A977" s="1" t="n">
        <v>974.212806</v>
      </c>
      <c r="B977" s="1" t="n">
        <v>3.1394</v>
      </c>
      <c r="C977" s="1" t="n">
        <v>974</v>
      </c>
      <c r="D977" s="0" t="n">
        <v>3.15883381092843</v>
      </c>
      <c r="E977" s="1" t="n">
        <f aca="false">ABS(((D977-B977)/D977)*100)</f>
        <v>0.615221062317238</v>
      </c>
    </row>
    <row r="978" customFormat="false" ht="12.8" hidden="false" customHeight="false" outlineLevel="0" collapsed="false">
      <c r="A978" s="1" t="n">
        <v>975.211194</v>
      </c>
      <c r="B978" s="1" t="n">
        <v>3.1397</v>
      </c>
      <c r="C978" s="1" t="n">
        <v>975</v>
      </c>
      <c r="D978" s="0" t="n">
        <v>3.15884363298329</v>
      </c>
      <c r="E978" s="1" t="n">
        <f aca="false">ABS(((D978-B978)/D978)*100)</f>
        <v>0.606032941403067</v>
      </c>
    </row>
    <row r="979" customFormat="false" ht="12.8" hidden="false" customHeight="false" outlineLevel="0" collapsed="false">
      <c r="A979" s="1" t="n">
        <v>976.211366</v>
      </c>
      <c r="B979" s="1" t="n">
        <v>3.1395</v>
      </c>
      <c r="C979" s="1" t="n">
        <v>976</v>
      </c>
      <c r="D979" s="0" t="n">
        <v>3.15896013828854</v>
      </c>
      <c r="E979" s="1" t="n">
        <f aca="false">ABS(((D979-B979)/D979)*100)</f>
        <v>0.616029878081273</v>
      </c>
    </row>
    <row r="980" customFormat="false" ht="12.8" hidden="false" customHeight="false" outlineLevel="0" collapsed="false">
      <c r="A980" s="1" t="n">
        <v>977.214144</v>
      </c>
      <c r="B980" s="1" t="n">
        <v>3.1393</v>
      </c>
      <c r="C980" s="1" t="n">
        <v>977</v>
      </c>
      <c r="D980" s="0" t="n">
        <v>3.15921321079547</v>
      </c>
      <c r="E980" s="1" t="n">
        <f aca="false">ABS(((D980-B980)/D980)*100)</f>
        <v>0.630321838596453</v>
      </c>
    </row>
    <row r="981" customFormat="false" ht="12.8" hidden="false" customHeight="false" outlineLevel="0" collapsed="false">
      <c r="A981" s="1" t="n">
        <v>978.216693</v>
      </c>
      <c r="B981" s="1" t="n">
        <v>3.1395</v>
      </c>
      <c r="C981" s="1" t="n">
        <v>978</v>
      </c>
      <c r="D981" s="0" t="n">
        <v>3.15821254927662</v>
      </c>
      <c r="E981" s="1" t="n">
        <f aca="false">ABS(((D981-B981)/D981)*100)</f>
        <v>0.59250443042252</v>
      </c>
    </row>
    <row r="982" customFormat="false" ht="12.8" hidden="false" customHeight="false" outlineLevel="0" collapsed="false">
      <c r="A982" s="1" t="n">
        <v>979.209405</v>
      </c>
      <c r="B982" s="1" t="n">
        <v>3.1387</v>
      </c>
      <c r="C982" s="1" t="n">
        <v>979</v>
      </c>
      <c r="D982" s="0" t="n">
        <v>3.1594580613458</v>
      </c>
      <c r="E982" s="1" t="n">
        <f aca="false">ABS(((D982-B982)/D982)*100)</f>
        <v>0.657013353010293</v>
      </c>
    </row>
    <row r="983" customFormat="false" ht="12.8" hidden="false" customHeight="false" outlineLevel="0" collapsed="false">
      <c r="A983" s="1" t="n">
        <v>980.212886</v>
      </c>
      <c r="B983" s="1" t="n">
        <v>3.1394</v>
      </c>
      <c r="C983" s="1" t="n">
        <v>980</v>
      </c>
      <c r="D983" s="0" t="n">
        <v>3.1579366446114</v>
      </c>
      <c r="E983" s="1" t="n">
        <f aca="false">ABS(((D983-B983)/D983)*100)</f>
        <v>0.586985956258215</v>
      </c>
    </row>
    <row r="984" customFormat="false" ht="12.8" hidden="false" customHeight="false" outlineLevel="0" collapsed="false">
      <c r="A984" s="1" t="n">
        <v>981.213011</v>
      </c>
      <c r="B984" s="1" t="n">
        <v>3.1399</v>
      </c>
      <c r="C984" s="1" t="n">
        <v>981</v>
      </c>
      <c r="D984" s="0" t="n">
        <v>3.15869767465997</v>
      </c>
      <c r="E984" s="1" t="n">
        <f aca="false">ABS(((D984-B984)/D984)*100)</f>
        <v>0.595108383140525</v>
      </c>
    </row>
    <row r="985" customFormat="false" ht="12.8" hidden="false" customHeight="false" outlineLevel="0" collapsed="false">
      <c r="A985" s="1" t="n">
        <v>982.213409</v>
      </c>
      <c r="B985" s="1" t="n">
        <v>3.1388</v>
      </c>
      <c r="C985" s="1" t="n">
        <v>982</v>
      </c>
      <c r="D985" s="0" t="n">
        <v>3.1581414613192</v>
      </c>
      <c r="E985" s="1" t="n">
        <f aca="false">ABS(((D985-B985)/D985)*100)</f>
        <v>0.612431759504624</v>
      </c>
    </row>
    <row r="986" customFormat="false" ht="12.8" hidden="false" customHeight="false" outlineLevel="0" collapsed="false">
      <c r="A986" s="1" t="n">
        <v>983.214252</v>
      </c>
      <c r="B986" s="1" t="n">
        <v>3.1394</v>
      </c>
      <c r="C986" s="1" t="n">
        <v>983</v>
      </c>
      <c r="D986" s="0" t="n">
        <v>3.15801367069211</v>
      </c>
      <c r="E986" s="1" t="n">
        <f aca="false">ABS(((D986-B986)/D986)*100)</f>
        <v>0.589410706636787</v>
      </c>
    </row>
    <row r="987" customFormat="false" ht="12.8" hidden="false" customHeight="false" outlineLevel="0" collapsed="false">
      <c r="A987" s="1" t="n">
        <v>984.216522</v>
      </c>
      <c r="B987" s="1" t="n">
        <v>3.1379</v>
      </c>
      <c r="C987" s="1" t="n">
        <v>984</v>
      </c>
      <c r="D987" s="0" t="n">
        <v>3.15758952778392</v>
      </c>
      <c r="E987" s="1" t="n">
        <f aca="false">ABS(((D987-B987)/D987)*100)</f>
        <v>0.623561980132982</v>
      </c>
    </row>
    <row r="988" customFormat="false" ht="12.8" hidden="false" customHeight="false" outlineLevel="0" collapsed="false">
      <c r="A988" s="1" t="n">
        <v>985.211532</v>
      </c>
      <c r="B988" s="1" t="n">
        <v>3.1393</v>
      </c>
      <c r="C988" s="1" t="n">
        <v>985</v>
      </c>
      <c r="D988" s="0" t="n">
        <v>3.15773928573211</v>
      </c>
      <c r="E988" s="1" t="n">
        <f aca="false">ABS(((D988-B988)/D988)*100)</f>
        <v>0.583939459961848</v>
      </c>
    </row>
    <row r="989" customFormat="false" ht="12.8" hidden="false" customHeight="false" outlineLevel="0" collapsed="false">
      <c r="A989" s="1" t="n">
        <v>986.212422</v>
      </c>
      <c r="B989" s="1" t="n">
        <v>3.14</v>
      </c>
      <c r="C989" s="1" t="n">
        <v>986</v>
      </c>
      <c r="D989" s="0" t="n">
        <v>3.15838964714493</v>
      </c>
      <c r="E989" s="1" t="n">
        <f aca="false">ABS(((D989-B989)/D989)*100)</f>
        <v>0.582247575486813</v>
      </c>
    </row>
    <row r="990" customFormat="false" ht="12.8" hidden="false" customHeight="false" outlineLevel="0" collapsed="false">
      <c r="A990" s="1" t="n">
        <v>987.214649</v>
      </c>
      <c r="B990" s="1" t="n">
        <v>3.1396</v>
      </c>
      <c r="C990" s="1" t="n">
        <v>987</v>
      </c>
      <c r="D990" s="0" t="n">
        <v>3.15815214496002</v>
      </c>
      <c r="E990" s="1" t="n">
        <f aca="false">ABS(((D990-B990)/D990)*100)</f>
        <v>0.58743670692438</v>
      </c>
    </row>
    <row r="991" customFormat="false" ht="12.8" hidden="false" customHeight="false" outlineLevel="0" collapsed="false">
      <c r="A991" s="1" t="n">
        <v>988.212223</v>
      </c>
      <c r="B991" s="1" t="n">
        <v>3.1386</v>
      </c>
      <c r="C991" s="1" t="n">
        <v>988</v>
      </c>
      <c r="D991" s="0" t="n">
        <v>3.15707833604736</v>
      </c>
      <c r="E991" s="1" t="n">
        <f aca="false">ABS(((D991-B991)/D991)*100)</f>
        <v>0.585298623615847</v>
      </c>
    </row>
    <row r="992" customFormat="false" ht="12.8" hidden="false" customHeight="false" outlineLevel="0" collapsed="false">
      <c r="A992" s="1" t="n">
        <v>989.211618</v>
      </c>
      <c r="B992" s="1" t="n">
        <v>3.138</v>
      </c>
      <c r="C992" s="1" t="n">
        <v>989</v>
      </c>
      <c r="D992" s="0" t="n">
        <v>3.15827563387024</v>
      </c>
      <c r="E992" s="1" t="n">
        <f aca="false">ABS(((D992-B992)/D992)*100)</f>
        <v>0.641984304751501</v>
      </c>
    </row>
    <row r="993" customFormat="false" ht="12.8" hidden="false" customHeight="false" outlineLevel="0" collapsed="false">
      <c r="A993" s="1" t="n">
        <v>990.211933</v>
      </c>
      <c r="B993" s="1" t="n">
        <v>3.1394</v>
      </c>
      <c r="C993" s="1" t="n">
        <v>990</v>
      </c>
      <c r="D993" s="0" t="n">
        <v>3.15808716867601</v>
      </c>
      <c r="E993" s="1" t="n">
        <f aca="false">ABS(((D993-B993)/D993)*100)</f>
        <v>0.591724283653902</v>
      </c>
    </row>
    <row r="994" customFormat="false" ht="12.8" hidden="false" customHeight="false" outlineLevel="0" collapsed="false">
      <c r="A994" s="1" t="n">
        <v>991.211645</v>
      </c>
      <c r="B994" s="1" t="n">
        <v>3.1394</v>
      </c>
      <c r="C994" s="1" t="n">
        <v>991</v>
      </c>
      <c r="D994" s="0" t="n">
        <v>3.158125841517</v>
      </c>
      <c r="E994" s="1" t="n">
        <f aca="false">ABS(((D994-B994)/D994)*100)</f>
        <v>0.59294158804032</v>
      </c>
    </row>
    <row r="995" customFormat="false" ht="12.8" hidden="false" customHeight="false" outlineLevel="0" collapsed="false">
      <c r="A995" s="1" t="n">
        <v>992.211654</v>
      </c>
      <c r="B995" s="1" t="n">
        <v>3.1393</v>
      </c>
      <c r="C995" s="1" t="n">
        <v>992</v>
      </c>
      <c r="D995" s="0" t="n">
        <v>3.15948780409149</v>
      </c>
      <c r="E995" s="1" t="n">
        <f aca="false">ABS(((D995-B995)/D995)*100)</f>
        <v>0.638958126863199</v>
      </c>
    </row>
    <row r="996" customFormat="false" ht="12.8" hidden="false" customHeight="false" outlineLevel="0" collapsed="false">
      <c r="A996" s="1" t="n">
        <v>993.211273</v>
      </c>
      <c r="B996" s="1" t="n">
        <v>3.1393</v>
      </c>
      <c r="C996" s="1" t="n">
        <v>993</v>
      </c>
      <c r="D996" s="0" t="n">
        <v>3.15745333661116</v>
      </c>
      <c r="E996" s="1" t="n">
        <f aca="false">ABS(((D996-B996)/D996)*100)</f>
        <v>0.574936022036116</v>
      </c>
    </row>
    <row r="997" customFormat="false" ht="12.8" hidden="false" customHeight="false" outlineLevel="0" collapsed="false">
      <c r="A997" s="1" t="n">
        <v>994.213415</v>
      </c>
      <c r="B997" s="1" t="n">
        <v>3.1379</v>
      </c>
      <c r="C997" s="1" t="n">
        <v>994</v>
      </c>
      <c r="D997" s="0" t="n">
        <v>3.15681999294185</v>
      </c>
      <c r="E997" s="1" t="n">
        <f aca="false">ABS(((D997-B997)/D997)*100)</f>
        <v>0.599337085552835</v>
      </c>
    </row>
    <row r="998" customFormat="false" ht="12.8" hidden="false" customHeight="false" outlineLevel="0" collapsed="false">
      <c r="A998" s="1" t="n">
        <v>995.211274</v>
      </c>
      <c r="B998" s="1" t="n">
        <v>3.1386</v>
      </c>
      <c r="C998" s="1" t="n">
        <v>995</v>
      </c>
      <c r="D998" s="0" t="n">
        <v>3.15776215933079</v>
      </c>
      <c r="E998" s="1" t="n">
        <f aca="false">ABS(((D998-B998)/D998)*100)</f>
        <v>0.606827188493985</v>
      </c>
    </row>
    <row r="999" customFormat="false" ht="12.8" hidden="false" customHeight="false" outlineLevel="0" collapsed="false">
      <c r="A999" s="1" t="n">
        <v>996.211776</v>
      </c>
      <c r="B999" s="1" t="n">
        <v>3.1383</v>
      </c>
      <c r="C999" s="1" t="n">
        <v>996</v>
      </c>
      <c r="D999" s="0" t="n">
        <v>3.15686976742953</v>
      </c>
      <c r="E999" s="1" t="n">
        <f aca="false">ABS(((D999-B999)/D999)*100)</f>
        <v>0.588233560380741</v>
      </c>
    </row>
    <row r="1000" customFormat="false" ht="12.8" hidden="false" customHeight="false" outlineLevel="0" collapsed="false">
      <c r="A1000" s="1" t="n">
        <v>997.215116</v>
      </c>
      <c r="B1000" s="1" t="n">
        <v>3.1387</v>
      </c>
      <c r="C1000" s="1" t="n">
        <v>997</v>
      </c>
      <c r="D1000" s="0" t="n">
        <v>3.15794240322839</v>
      </c>
      <c r="E1000" s="1" t="n">
        <f aca="false">ABS(((D1000-B1000)/D1000)*100)</f>
        <v>0.609333571401222</v>
      </c>
    </row>
    <row r="1001" customFormat="false" ht="12.8" hidden="false" customHeight="false" outlineLevel="0" collapsed="false">
      <c r="A1001" s="1" t="n">
        <v>998.211393</v>
      </c>
      <c r="B1001" s="1" t="n">
        <v>3.1384</v>
      </c>
      <c r="C1001" s="1" t="n">
        <v>998</v>
      </c>
      <c r="D1001" s="0" t="n">
        <v>3.15789001913749</v>
      </c>
      <c r="E1001" s="1" t="n">
        <f aca="false">ABS(((D1001-B1001)/D1001)*100)</f>
        <v>0.617184861390975</v>
      </c>
    </row>
    <row r="1002" customFormat="false" ht="12.8" hidden="false" customHeight="false" outlineLevel="0" collapsed="false">
      <c r="A1002" s="1" t="n">
        <v>999.211114</v>
      </c>
      <c r="B1002" s="1" t="n">
        <v>3.1382</v>
      </c>
      <c r="C1002" s="1" t="n">
        <v>999</v>
      </c>
      <c r="D1002" s="0" t="n">
        <v>3.15787451744969</v>
      </c>
      <c r="E1002" s="1" t="n">
        <f aca="false">ABS(((D1002-B1002)/D1002)*100)</f>
        <v>0.623030375050342</v>
      </c>
    </row>
    <row r="1003" customFormat="false" ht="12.8" hidden="false" customHeight="false" outlineLevel="0" collapsed="false">
      <c r="A1003" s="1" t="n">
        <v>1000.212542</v>
      </c>
      <c r="B1003" s="1" t="n">
        <v>3.1395</v>
      </c>
      <c r="C1003" s="1" t="n">
        <v>1000</v>
      </c>
      <c r="D1003" s="0" t="n">
        <v>3.15815393385195</v>
      </c>
      <c r="E1003" s="1" t="n">
        <f aca="false">ABS(((D1003-B1003)/D1003)*100)</f>
        <v>0.590659424545343</v>
      </c>
    </row>
    <row r="1004" customFormat="false" ht="12.8" hidden="false" customHeight="false" outlineLevel="0" collapsed="false">
      <c r="A1004" s="1" t="n">
        <v>1001.209731</v>
      </c>
      <c r="B1004" s="1" t="n">
        <v>3.1379</v>
      </c>
      <c r="C1004" s="1" t="n">
        <v>1001</v>
      </c>
      <c r="D1004" s="0" t="n">
        <v>3.15860978788835</v>
      </c>
      <c r="E1004" s="1" t="n">
        <f aca="false">ABS(((D1004-B1004)/D1004)*100)</f>
        <v>0.65566148651097</v>
      </c>
    </row>
    <row r="1005" customFormat="false" ht="12.8" hidden="false" customHeight="false" outlineLevel="0" collapsed="false">
      <c r="A1005" s="1" t="n">
        <v>1002.214533</v>
      </c>
      <c r="B1005" s="1" t="n">
        <v>3.1388</v>
      </c>
      <c r="C1005" s="1" t="n">
        <v>1002</v>
      </c>
      <c r="D1005" s="0" t="n">
        <v>3.1585831762183</v>
      </c>
      <c r="E1005" s="1" t="n">
        <f aca="false">ABS(((D1005-B1005)/D1005)*100)</f>
        <v>0.626330703185134</v>
      </c>
    </row>
    <row r="1006" customFormat="false" ht="12.8" hidden="false" customHeight="false" outlineLevel="0" collapsed="false">
      <c r="A1006" s="1" t="n">
        <v>1003.213893</v>
      </c>
      <c r="B1006" s="1" t="n">
        <v>3.1381</v>
      </c>
      <c r="C1006" s="1" t="n">
        <v>1003</v>
      </c>
      <c r="D1006" s="0" t="n">
        <v>3.15808035580946</v>
      </c>
      <c r="E1006" s="1" t="n">
        <f aca="false">ABS(((D1006-B1006)/D1006)*100)</f>
        <v>0.632674079135058</v>
      </c>
    </row>
    <row r="1007" customFormat="false" ht="12.8" hidden="false" customHeight="false" outlineLevel="0" collapsed="false">
      <c r="A1007" s="1" t="n">
        <v>1004.21312</v>
      </c>
      <c r="B1007" s="1" t="n">
        <v>3.1393</v>
      </c>
      <c r="C1007" s="1" t="n">
        <v>1004</v>
      </c>
      <c r="D1007" s="0" t="n">
        <v>3.15768531007904</v>
      </c>
      <c r="E1007" s="1" t="n">
        <f aca="false">ABS(((D1007-B1007)/D1007)*100)</f>
        <v>0.582240099111682</v>
      </c>
    </row>
    <row r="1008" customFormat="false" ht="12.8" hidden="false" customHeight="false" outlineLevel="0" collapsed="false">
      <c r="A1008" s="1" t="n">
        <v>1005.214177</v>
      </c>
      <c r="B1008" s="1" t="n">
        <v>3.1392</v>
      </c>
      <c r="C1008" s="1" t="n">
        <v>1005</v>
      </c>
      <c r="D1008" s="0" t="n">
        <v>3.15781950831557</v>
      </c>
      <c r="E1008" s="1" t="n">
        <f aca="false">ABS(((D1008-B1008)/D1008)*100)</f>
        <v>0.589631809751462</v>
      </c>
    </row>
    <row r="1009" customFormat="false" ht="12.8" hidden="false" customHeight="false" outlineLevel="0" collapsed="false">
      <c r="A1009" s="1" t="n">
        <v>1006.213028</v>
      </c>
      <c r="B1009" s="1" t="n">
        <v>3.1382</v>
      </c>
      <c r="C1009" s="1" t="n">
        <v>1006</v>
      </c>
      <c r="D1009" s="0" t="n">
        <v>3.15748452946097</v>
      </c>
      <c r="E1009" s="1" t="n">
        <f aca="false">ABS(((D1009-B1009)/D1009)*100)</f>
        <v>0.610756102873364</v>
      </c>
    </row>
    <row r="1010" customFormat="false" ht="12.8" hidden="false" customHeight="false" outlineLevel="0" collapsed="false">
      <c r="A1010" s="1" t="n">
        <v>1007.210936</v>
      </c>
      <c r="B1010" s="1" t="n">
        <v>3.1389</v>
      </c>
      <c r="C1010" s="1" t="n">
        <v>1007</v>
      </c>
      <c r="D1010" s="0" t="n">
        <v>3.15775395660739</v>
      </c>
      <c r="E1010" s="1" t="n">
        <f aca="false">ABS(((D1010-B1010)/D1010)*100)</f>
        <v>0.597068576794661</v>
      </c>
    </row>
    <row r="1011" customFormat="false" ht="12.8" hidden="false" customHeight="false" outlineLevel="0" collapsed="false">
      <c r="A1011" s="1" t="n">
        <v>1008.210602</v>
      </c>
      <c r="B1011" s="1" t="n">
        <v>3.1389</v>
      </c>
      <c r="C1011" s="1" t="n">
        <v>1008</v>
      </c>
      <c r="D1011" s="0" t="n">
        <v>3.15752061560645</v>
      </c>
      <c r="E1011" s="1" t="n">
        <f aca="false">ABS(((D1011-B1011)/D1011)*100)</f>
        <v>0.589722693002203</v>
      </c>
    </row>
    <row r="1012" customFormat="false" ht="12.8" hidden="false" customHeight="false" outlineLevel="0" collapsed="false">
      <c r="A1012" s="1" t="n">
        <v>1009.211101</v>
      </c>
      <c r="B1012" s="1" t="n">
        <v>3.1386</v>
      </c>
      <c r="C1012" s="1" t="n">
        <v>1009</v>
      </c>
      <c r="D1012" s="0" t="n">
        <v>3.1575196675235</v>
      </c>
      <c r="E1012" s="1" t="n">
        <f aca="false">ABS(((D1012-B1012)/D1012)*100)</f>
        <v>0.599193972347778</v>
      </c>
    </row>
    <row r="1013" customFormat="false" ht="12.8" hidden="false" customHeight="false" outlineLevel="0" collapsed="false">
      <c r="A1013" s="1" t="n">
        <v>1010.212437</v>
      </c>
      <c r="B1013" s="1" t="n">
        <v>3.1377</v>
      </c>
      <c r="C1013" s="1" t="n">
        <v>1010</v>
      </c>
      <c r="D1013" s="0" t="n">
        <v>3.15838031676699</v>
      </c>
      <c r="E1013" s="1" t="n">
        <f aca="false">ABS(((D1013-B1013)/D1013)*100)</f>
        <v>0.654776014693348</v>
      </c>
    </row>
    <row r="1014" customFormat="false" ht="12.8" hidden="false" customHeight="false" outlineLevel="0" collapsed="false">
      <c r="A1014" s="1" t="n">
        <v>1011.211814</v>
      </c>
      <c r="B1014" s="1" t="n">
        <v>3.1389</v>
      </c>
      <c r="C1014" s="1" t="n">
        <v>1011</v>
      </c>
      <c r="D1014" s="0" t="n">
        <v>3.15784257304056</v>
      </c>
      <c r="E1014" s="1" t="n">
        <f aca="false">ABS(((D1014-B1014)/D1014)*100)</f>
        <v>0.599858055061968</v>
      </c>
    </row>
    <row r="1015" customFormat="false" ht="12.8" hidden="false" customHeight="false" outlineLevel="0" collapsed="false">
      <c r="A1015" s="1" t="n">
        <v>1012.210544</v>
      </c>
      <c r="B1015" s="1" t="n">
        <v>3.1379</v>
      </c>
      <c r="C1015" s="1" t="n">
        <v>1012</v>
      </c>
      <c r="D1015" s="0" t="n">
        <v>3.15781873536304</v>
      </c>
      <c r="E1015" s="1" t="n">
        <f aca="false">ABS(((D1015-B1015)/D1015)*100)</f>
        <v>0.630775134113135</v>
      </c>
    </row>
    <row r="1016" customFormat="false" ht="12.8" hidden="false" customHeight="false" outlineLevel="0" collapsed="false">
      <c r="A1016" s="1" t="n">
        <v>1013.21419</v>
      </c>
      <c r="B1016" s="1" t="n">
        <v>3.1382</v>
      </c>
      <c r="C1016" s="1" t="n">
        <v>1013</v>
      </c>
      <c r="D1016" s="0" t="n">
        <v>3.15819821855851</v>
      </c>
      <c r="E1016" s="1" t="n">
        <f aca="false">ABS(((D1016-B1016)/D1016)*100)</f>
        <v>0.633216067344841</v>
      </c>
    </row>
    <row r="1017" customFormat="false" ht="12.8" hidden="false" customHeight="false" outlineLevel="0" collapsed="false">
      <c r="A1017" s="1" t="n">
        <v>1014.213432</v>
      </c>
      <c r="B1017" s="1" t="n">
        <v>3.1382</v>
      </c>
      <c r="C1017" s="1" t="n">
        <v>1014</v>
      </c>
      <c r="D1017" s="0" t="n">
        <v>3.1577191394707</v>
      </c>
      <c r="E1017" s="1" t="n">
        <f aca="false">ABS(((D1017-B1017)/D1017)*100)</f>
        <v>0.618140455454691</v>
      </c>
    </row>
    <row r="1018" customFormat="false" ht="12.8" hidden="false" customHeight="false" outlineLevel="0" collapsed="false">
      <c r="A1018" s="1" t="n">
        <v>1015.211756</v>
      </c>
      <c r="B1018" s="1" t="n">
        <v>3.1378</v>
      </c>
      <c r="C1018" s="1" t="n">
        <v>1015</v>
      </c>
      <c r="D1018" s="0" t="n">
        <v>3.15879971499586</v>
      </c>
      <c r="E1018" s="1" t="n">
        <f aca="false">ABS(((D1018-B1018)/D1018)*100)</f>
        <v>0.664800458736385</v>
      </c>
    </row>
    <row r="1019" customFormat="false" ht="12.8" hidden="false" customHeight="false" outlineLevel="0" collapsed="false">
      <c r="A1019" s="1" t="n">
        <v>1016.212916</v>
      </c>
      <c r="B1019" s="1" t="n">
        <v>3.1381</v>
      </c>
      <c r="C1019" s="1" t="n">
        <v>1016</v>
      </c>
      <c r="D1019" s="0" t="n">
        <v>3.15837911437398</v>
      </c>
      <c r="E1019" s="1" t="n">
        <f aca="false">ABS(((D1019-B1019)/D1019)*100)</f>
        <v>0.642073469954553</v>
      </c>
    </row>
    <row r="1020" customFormat="false" ht="12.8" hidden="false" customHeight="false" outlineLevel="0" collapsed="false">
      <c r="A1020" s="1" t="n">
        <v>1017.213579</v>
      </c>
      <c r="B1020" s="1" t="n">
        <v>3.1379</v>
      </c>
      <c r="C1020" s="1" t="n">
        <v>1017</v>
      </c>
      <c r="D1020" s="0" t="n">
        <v>3.15760416341277</v>
      </c>
      <c r="E1020" s="1" t="n">
        <f aca="false">ABS(((D1020-B1020)/D1020)*100)</f>
        <v>0.624022594126446</v>
      </c>
    </row>
    <row r="1021" customFormat="false" ht="12.8" hidden="false" customHeight="false" outlineLevel="0" collapsed="false">
      <c r="A1021" s="1" t="n">
        <v>1018.213408</v>
      </c>
      <c r="B1021" s="1" t="n">
        <v>3.1374</v>
      </c>
      <c r="C1021" s="1" t="n">
        <v>1018</v>
      </c>
      <c r="D1021" s="0" t="n">
        <v>3.15684397412702</v>
      </c>
      <c r="E1021" s="1" t="n">
        <f aca="false">ABS(((D1021-B1021)/D1021)*100)</f>
        <v>0.615930793107854</v>
      </c>
    </row>
    <row r="1022" customFormat="false" ht="12.8" hidden="false" customHeight="false" outlineLevel="0" collapsed="false">
      <c r="A1022" s="1" t="n">
        <v>1019.211995</v>
      </c>
      <c r="B1022" s="1" t="n">
        <v>3.1372</v>
      </c>
      <c r="C1022" s="1" t="n">
        <v>1019</v>
      </c>
      <c r="D1022" s="0" t="n">
        <v>3.15755662117252</v>
      </c>
      <c r="E1022" s="1" t="n">
        <f aca="false">ABS(((D1022-B1022)/D1022)*100)</f>
        <v>0.644695364638048</v>
      </c>
    </row>
    <row r="1023" customFormat="false" ht="12.8" hidden="false" customHeight="false" outlineLevel="0" collapsed="false">
      <c r="A1023" s="1" t="n">
        <v>1020.215314</v>
      </c>
      <c r="B1023" s="1" t="n">
        <v>3.1378</v>
      </c>
      <c r="C1023" s="1" t="n">
        <v>1020</v>
      </c>
      <c r="D1023" s="0" t="n">
        <v>3.15763573757154</v>
      </c>
      <c r="E1023" s="1" t="n">
        <f aca="false">ABS(((D1023-B1023)/D1023)*100)</f>
        <v>0.628183211113401</v>
      </c>
    </row>
    <row r="1024" customFormat="false" ht="12.8" hidden="false" customHeight="false" outlineLevel="0" collapsed="false">
      <c r="A1024" s="1" t="n">
        <v>1021.213274</v>
      </c>
      <c r="B1024" s="1" t="n">
        <v>3.1375</v>
      </c>
      <c r="C1024" s="1" t="n">
        <v>1021</v>
      </c>
      <c r="D1024" s="0" t="n">
        <v>3.1577424424691</v>
      </c>
      <c r="E1024" s="1" t="n">
        <f aca="false">ABS(((D1024-B1024)/D1024)*100)</f>
        <v>0.641041593413544</v>
      </c>
    </row>
    <row r="1025" customFormat="false" ht="12.8" hidden="false" customHeight="false" outlineLevel="0" collapsed="false">
      <c r="A1025" s="1" t="n">
        <v>1022.211531</v>
      </c>
      <c r="B1025" s="1" t="n">
        <v>3.1363</v>
      </c>
      <c r="C1025" s="1" t="n">
        <v>1022</v>
      </c>
      <c r="D1025" s="0" t="n">
        <v>3.15785411884417</v>
      </c>
      <c r="E1025" s="1" t="n">
        <f aca="false">ABS(((D1025-B1025)/D1025)*100)</f>
        <v>0.68255587601543</v>
      </c>
    </row>
    <row r="1026" customFormat="false" ht="12.8" hidden="false" customHeight="false" outlineLevel="0" collapsed="false">
      <c r="A1026" s="1" t="n">
        <v>1023.211757</v>
      </c>
      <c r="B1026" s="1" t="n">
        <v>3.1386</v>
      </c>
      <c r="C1026" s="1" t="n">
        <v>1023</v>
      </c>
      <c r="D1026" s="0" t="n">
        <v>3.15775235551388</v>
      </c>
      <c r="E1026" s="1" t="n">
        <f aca="false">ABS(((D1026-B1026)/D1026)*100)</f>
        <v>0.60651860429883</v>
      </c>
    </row>
    <row r="1027" customFormat="false" ht="12.8" hidden="false" customHeight="false" outlineLevel="0" collapsed="false">
      <c r="A1027" s="1" t="n">
        <v>1024.212962</v>
      </c>
      <c r="B1027" s="1" t="n">
        <v>3.1377</v>
      </c>
      <c r="C1027" s="1" t="n">
        <v>1024</v>
      </c>
      <c r="D1027" s="0" t="n">
        <v>3.15836636456868</v>
      </c>
      <c r="E1027" s="1" t="n">
        <f aca="false">ABS(((D1027-B1027)/D1027)*100)</f>
        <v>0.654337153552638</v>
      </c>
    </row>
    <row r="1028" customFormat="false" ht="12.8" hidden="false" customHeight="false" outlineLevel="0" collapsed="false">
      <c r="A1028" s="1" t="n">
        <v>1025.210774</v>
      </c>
      <c r="B1028" s="1" t="n">
        <v>3.1372</v>
      </c>
      <c r="C1028" s="1" t="n">
        <v>1025</v>
      </c>
      <c r="D1028" s="0" t="n">
        <v>3.1578101933801</v>
      </c>
      <c r="E1028" s="1" t="n">
        <f aca="false">ABS(((D1028-B1028)/D1028)*100)</f>
        <v>0.652673597143506</v>
      </c>
    </row>
    <row r="1029" customFormat="false" ht="12.8" hidden="false" customHeight="false" outlineLevel="0" collapsed="false">
      <c r="A1029" s="1" t="n">
        <v>1026.212633</v>
      </c>
      <c r="B1029" s="1" t="n">
        <v>3.1389</v>
      </c>
      <c r="C1029" s="1" t="n">
        <v>1026</v>
      </c>
      <c r="D1029" s="0" t="n">
        <v>3.15811407731392</v>
      </c>
      <c r="E1029" s="1" t="n">
        <f aca="false">ABS(((D1029-B1029)/D1029)*100)</f>
        <v>0.608403523227381</v>
      </c>
    </row>
    <row r="1030" customFormat="false" ht="12.8" hidden="false" customHeight="false" outlineLevel="0" collapsed="false">
      <c r="A1030" s="1" t="n">
        <v>1027.211953</v>
      </c>
      <c r="B1030" s="1" t="n">
        <v>3.1378</v>
      </c>
      <c r="C1030" s="1" t="n">
        <v>1027</v>
      </c>
      <c r="D1030" s="0" t="n">
        <v>3.15815351518453</v>
      </c>
      <c r="E1030" s="1" t="n">
        <f aca="false">ABS(((D1030-B1030)/D1030)*100)</f>
        <v>0.644475168374992</v>
      </c>
    </row>
    <row r="1031" customFormat="false" ht="12.8" hidden="false" customHeight="false" outlineLevel="0" collapsed="false">
      <c r="A1031" s="1" t="n">
        <v>1028.211726</v>
      </c>
      <c r="B1031" s="1" t="n">
        <v>3.1374</v>
      </c>
      <c r="C1031" s="1" t="n">
        <v>1028</v>
      </c>
      <c r="D1031" s="0" t="n">
        <v>3.15691736153274</v>
      </c>
      <c r="E1031" s="1" t="n">
        <f aca="false">ABS(((D1031-B1031)/D1031)*100)</f>
        <v>0.618241128848053</v>
      </c>
    </row>
    <row r="1032" customFormat="false" ht="12.8" hidden="false" customHeight="false" outlineLevel="0" collapsed="false">
      <c r="A1032" s="1" t="n">
        <v>1029.211454</v>
      </c>
      <c r="B1032" s="1" t="n">
        <v>3.1374</v>
      </c>
      <c r="C1032" s="1" t="n">
        <v>1029</v>
      </c>
      <c r="D1032" s="0" t="n">
        <v>3.15734459347101</v>
      </c>
      <c r="E1032" s="1" t="n">
        <f aca="false">ABS(((D1032-B1032)/D1032)*100)</f>
        <v>0.631688841067799</v>
      </c>
    </row>
    <row r="1033" customFormat="false" ht="12.8" hidden="false" customHeight="false" outlineLevel="0" collapsed="false">
      <c r="A1033" s="1" t="n">
        <v>1030.213917</v>
      </c>
      <c r="B1033" s="1" t="n">
        <v>3.137</v>
      </c>
      <c r="C1033" s="1" t="n">
        <v>1030</v>
      </c>
      <c r="D1033" s="0" t="n">
        <v>3.15817659065308</v>
      </c>
      <c r="E1033" s="1" t="n">
        <f aca="false">ABS(((D1033-B1033)/D1033)*100)</f>
        <v>0.670532189864119</v>
      </c>
    </row>
    <row r="1034" customFormat="false" ht="12.8" hidden="false" customHeight="false" outlineLevel="0" collapsed="false">
      <c r="A1034" s="1" t="n">
        <v>1031.21307</v>
      </c>
      <c r="B1034" s="1" t="n">
        <v>3.1376</v>
      </c>
      <c r="C1034" s="1" t="n">
        <v>1031</v>
      </c>
      <c r="D1034" s="0" t="n">
        <v>3.15835951789951</v>
      </c>
      <c r="E1034" s="1" t="n">
        <f aca="false">ABS(((D1034-B1034)/D1034)*100)</f>
        <v>0.657287993398525</v>
      </c>
    </row>
    <row r="1035" customFormat="false" ht="12.8" hidden="false" customHeight="false" outlineLevel="0" collapsed="false">
      <c r="A1035" s="1" t="n">
        <v>1032.213228</v>
      </c>
      <c r="B1035" s="1" t="n">
        <v>3.1382</v>
      </c>
      <c r="C1035" s="1" t="n">
        <v>1032</v>
      </c>
      <c r="D1035" s="0" t="n">
        <v>3.1578092386097</v>
      </c>
      <c r="E1035" s="1" t="n">
        <f aca="false">ABS(((D1035-B1035)/D1035)*100)</f>
        <v>0.620976035219111</v>
      </c>
    </row>
    <row r="1036" customFormat="false" ht="12.8" hidden="false" customHeight="false" outlineLevel="0" collapsed="false">
      <c r="A1036" s="1" t="n">
        <v>1033.210791</v>
      </c>
      <c r="B1036" s="1" t="n">
        <v>3.137</v>
      </c>
      <c r="C1036" s="1" t="n">
        <v>1033</v>
      </c>
      <c r="D1036" s="0" t="n">
        <v>3.15775942264098</v>
      </c>
      <c r="E1036" s="1" t="n">
        <f aca="false">ABS(((D1036-B1036)/D1036)*100)</f>
        <v>0.657409886647374</v>
      </c>
    </row>
    <row r="1037" customFormat="false" ht="12.8" hidden="false" customHeight="false" outlineLevel="0" collapsed="false">
      <c r="A1037" s="1" t="n">
        <v>1034.212512</v>
      </c>
      <c r="B1037" s="1" t="n">
        <v>3.1375</v>
      </c>
      <c r="C1037" s="1" t="n">
        <v>1034</v>
      </c>
      <c r="D1037" s="0" t="n">
        <v>3.15861237329488</v>
      </c>
      <c r="E1037" s="1" t="n">
        <f aca="false">ABS(((D1037-B1037)/D1037)*100)</f>
        <v>0.668406591241831</v>
      </c>
    </row>
    <row r="1038" customFormat="false" ht="12.8" hidden="false" customHeight="false" outlineLevel="0" collapsed="false">
      <c r="A1038" s="1" t="n">
        <v>1035.211538</v>
      </c>
      <c r="B1038" s="1" t="n">
        <v>3.1378</v>
      </c>
      <c r="C1038" s="1" t="n">
        <v>1035</v>
      </c>
      <c r="D1038" s="0" t="n">
        <v>3.15794682287734</v>
      </c>
      <c r="E1038" s="1" t="n">
        <f aca="false">ABS(((D1038-B1038)/D1038)*100)</f>
        <v>0.637972201792256</v>
      </c>
    </row>
    <row r="1039" customFormat="false" ht="12.8" hidden="false" customHeight="false" outlineLevel="0" collapsed="false">
      <c r="A1039" s="1" t="n">
        <v>1036.214872</v>
      </c>
      <c r="B1039" s="1" t="n">
        <v>3.1377</v>
      </c>
      <c r="C1039" s="1" t="n">
        <v>1036</v>
      </c>
      <c r="D1039" s="0" t="n">
        <v>3.156245112912</v>
      </c>
      <c r="E1039" s="1" t="n">
        <f aca="false">ABS(((D1039-B1039)/D1039)*100)</f>
        <v>0.587568843627822</v>
      </c>
    </row>
    <row r="1040" customFormat="false" ht="12.8" hidden="false" customHeight="false" outlineLevel="0" collapsed="false">
      <c r="A1040" s="1" t="n">
        <v>1037.213453</v>
      </c>
      <c r="B1040" s="1" t="n">
        <v>3.1375</v>
      </c>
      <c r="C1040" s="1" t="n">
        <v>1037</v>
      </c>
      <c r="D1040" s="0" t="n">
        <v>3.15797322915829</v>
      </c>
      <c r="E1040" s="1" t="n">
        <f aca="false">ABS(((D1040-B1040)/D1040)*100)</f>
        <v>0.648302809195934</v>
      </c>
    </row>
    <row r="1041" customFormat="false" ht="12.8" hidden="false" customHeight="false" outlineLevel="0" collapsed="false">
      <c r="A1041" s="1" t="n">
        <v>1038.213618</v>
      </c>
      <c r="B1041" s="1" t="n">
        <v>3.1388</v>
      </c>
      <c r="C1041" s="1" t="n">
        <v>1038</v>
      </c>
      <c r="D1041" s="0" t="n">
        <v>3.15754726931909</v>
      </c>
      <c r="E1041" s="1" t="n">
        <f aca="false">ABS(((D1041-B1041)/D1041)*100)</f>
        <v>0.593728857244815</v>
      </c>
    </row>
    <row r="1042" customFormat="false" ht="12.8" hidden="false" customHeight="false" outlineLevel="0" collapsed="false">
      <c r="A1042" s="1" t="n">
        <v>1039.216031</v>
      </c>
      <c r="B1042" s="1" t="n">
        <v>3.1379</v>
      </c>
      <c r="C1042" s="1" t="n">
        <v>1039</v>
      </c>
      <c r="D1042" s="0" t="n">
        <v>3.15796700719707</v>
      </c>
      <c r="E1042" s="1" t="n">
        <f aca="false">ABS(((D1042-B1042)/D1042)*100)</f>
        <v>0.635440685458042</v>
      </c>
    </row>
    <row r="1043" customFormat="false" ht="12.8" hidden="false" customHeight="false" outlineLevel="0" collapsed="false">
      <c r="A1043" s="1" t="n">
        <v>1040.215038</v>
      </c>
      <c r="B1043" s="1" t="n">
        <v>3.1374</v>
      </c>
      <c r="C1043" s="1" t="n">
        <v>1040</v>
      </c>
      <c r="D1043" s="0" t="n">
        <v>3.15802071225791</v>
      </c>
      <c r="E1043" s="1" t="n">
        <f aca="false">ABS(((D1043-B1043)/D1043)*100)</f>
        <v>0.65296317335331</v>
      </c>
    </row>
    <row r="1044" customFormat="false" ht="12.8" hidden="false" customHeight="false" outlineLevel="0" collapsed="false">
      <c r="A1044" s="1" t="n">
        <v>1041.211967</v>
      </c>
      <c r="B1044" s="1" t="n">
        <v>3.1369</v>
      </c>
      <c r="C1044" s="1" t="n">
        <v>1041</v>
      </c>
      <c r="D1044" s="0" t="n">
        <v>3.1583393946861</v>
      </c>
      <c r="E1044" s="1" t="n">
        <f aca="false">ABS(((D1044-B1044)/D1044)*100)</f>
        <v>0.678818581757615</v>
      </c>
    </row>
    <row r="1045" customFormat="false" ht="12.8" hidden="false" customHeight="false" outlineLevel="0" collapsed="false">
      <c r="A1045" s="1" t="n">
        <v>1042.212963</v>
      </c>
      <c r="B1045" s="1" t="n">
        <v>3.137</v>
      </c>
      <c r="C1045" s="1" t="n">
        <v>1042</v>
      </c>
      <c r="D1045" s="0" t="n">
        <v>3.15802012195339</v>
      </c>
      <c r="E1045" s="1" t="n">
        <f aca="false">ABS(((D1045-B1045)/D1045)*100)</f>
        <v>0.665610766925355</v>
      </c>
    </row>
    <row r="1046" customFormat="false" ht="12.8" hidden="false" customHeight="false" outlineLevel="0" collapsed="false">
      <c r="A1046" s="1" t="n">
        <v>1043.212345</v>
      </c>
      <c r="B1046" s="1" t="n">
        <v>3.1371</v>
      </c>
      <c r="C1046" s="1" t="n">
        <v>1043</v>
      </c>
      <c r="D1046" s="0" t="n">
        <v>3.15885014544514</v>
      </c>
      <c r="E1046" s="1" t="n">
        <f aca="false">ABS(((D1046-B1046)/D1046)*100)</f>
        <v>0.688546288797467</v>
      </c>
    </row>
    <row r="1047" customFormat="false" ht="12.8" hidden="false" customHeight="false" outlineLevel="0" collapsed="false">
      <c r="A1047" s="1" t="n">
        <v>1044.21101</v>
      </c>
      <c r="B1047" s="1" t="n">
        <v>3.138</v>
      </c>
      <c r="C1047" s="1" t="n">
        <v>1044</v>
      </c>
      <c r="D1047" s="0" t="n">
        <v>3.15701324113735</v>
      </c>
      <c r="E1047" s="1" t="n">
        <f aca="false">ABS(((D1047-B1047)/D1047)*100)</f>
        <v>0.602254082738549</v>
      </c>
    </row>
    <row r="1048" customFormat="false" ht="12.8" hidden="false" customHeight="false" outlineLevel="0" collapsed="false">
      <c r="A1048" s="1" t="n">
        <v>1045.210627</v>
      </c>
      <c r="B1048" s="1" t="n">
        <v>3.1376</v>
      </c>
      <c r="C1048" s="1" t="n">
        <v>1045</v>
      </c>
      <c r="D1048" s="0" t="n">
        <v>3.15738210588509</v>
      </c>
      <c r="E1048" s="1" t="n">
        <f aca="false">ABS(((D1048-B1048)/D1048)*100)</f>
        <v>0.626535060429148</v>
      </c>
    </row>
    <row r="1049" customFormat="false" ht="12.8" hidden="false" customHeight="false" outlineLevel="0" collapsed="false">
      <c r="A1049" s="1" t="n">
        <v>1046.213945</v>
      </c>
      <c r="B1049" s="1" t="n">
        <v>3.1368</v>
      </c>
      <c r="C1049" s="1" t="n">
        <v>1046</v>
      </c>
      <c r="D1049" s="0" t="n">
        <v>3.1572938680434</v>
      </c>
      <c r="E1049" s="1" t="n">
        <f aca="false">ABS(((D1049-B1049)/D1049)*100)</f>
        <v>0.649095994859171</v>
      </c>
    </row>
    <row r="1050" customFormat="false" ht="12.8" hidden="false" customHeight="false" outlineLevel="0" collapsed="false">
      <c r="A1050" s="1" t="n">
        <v>1047.209747</v>
      </c>
      <c r="B1050" s="1" t="n">
        <v>3.1374</v>
      </c>
      <c r="C1050" s="1" t="n">
        <v>1047</v>
      </c>
      <c r="D1050" s="0" t="n">
        <v>3.15851267262125</v>
      </c>
      <c r="E1050" s="1" t="n">
        <f aca="false">ABS(((D1050-B1050)/D1050)*100)</f>
        <v>0.668437166779851</v>
      </c>
    </row>
    <row r="1051" customFormat="false" ht="12.8" hidden="false" customHeight="false" outlineLevel="0" collapsed="false">
      <c r="A1051" s="1" t="n">
        <v>1048.21409</v>
      </c>
      <c r="B1051" s="1" t="n">
        <v>3.1372</v>
      </c>
      <c r="C1051" s="1" t="n">
        <v>1048</v>
      </c>
      <c r="D1051" s="0" t="n">
        <v>3.15680806778368</v>
      </c>
      <c r="E1051" s="1" t="n">
        <f aca="false">ABS(((D1051-B1051)/D1051)*100)</f>
        <v>0.621135886713891</v>
      </c>
    </row>
    <row r="1052" customFormat="false" ht="12.8" hidden="false" customHeight="false" outlineLevel="0" collapsed="false">
      <c r="A1052" s="1" t="n">
        <v>1049.210732</v>
      </c>
      <c r="B1052" s="1" t="n">
        <v>3.1356</v>
      </c>
      <c r="C1052" s="1" t="n">
        <v>1049</v>
      </c>
      <c r="D1052" s="0" t="n">
        <v>3.15695627014228</v>
      </c>
      <c r="E1052" s="1" t="n">
        <f aca="false">ABS(((D1052-B1052)/D1052)*100)</f>
        <v>0.676482925793562</v>
      </c>
    </row>
    <row r="1053" customFormat="false" ht="12.8" hidden="false" customHeight="false" outlineLevel="0" collapsed="false">
      <c r="A1053" s="1" t="n">
        <v>1050.20958</v>
      </c>
      <c r="B1053" s="1" t="n">
        <v>3.1361</v>
      </c>
      <c r="C1053" s="1" t="n">
        <v>1050</v>
      </c>
      <c r="D1053" s="0" t="n">
        <v>3.15682402024658</v>
      </c>
      <c r="E1053" s="1" t="n">
        <f aca="false">ABS(((D1053-B1053)/D1053)*100)</f>
        <v>0.656483228512571</v>
      </c>
    </row>
    <row r="1054" customFormat="false" ht="12.8" hidden="false" customHeight="false" outlineLevel="0" collapsed="false">
      <c r="A1054" s="1" t="n">
        <v>1051.212008</v>
      </c>
      <c r="B1054" s="1" t="n">
        <v>3.137</v>
      </c>
      <c r="C1054" s="1" t="n">
        <v>1051</v>
      </c>
      <c r="D1054" s="0" t="n">
        <v>3.15682239342063</v>
      </c>
      <c r="E1054" s="1" t="n">
        <f aca="false">ABS(((D1054-B1054)/D1054)*100)</f>
        <v>0.627922351980949</v>
      </c>
    </row>
    <row r="1055" customFormat="false" ht="12.8" hidden="false" customHeight="false" outlineLevel="0" collapsed="false">
      <c r="A1055" s="1" t="n">
        <v>1052.213468</v>
      </c>
      <c r="B1055" s="1" t="n">
        <v>3.1361</v>
      </c>
      <c r="C1055" s="1" t="n">
        <v>1052</v>
      </c>
      <c r="D1055" s="0" t="n">
        <v>3.15700719621836</v>
      </c>
      <c r="E1055" s="1" t="n">
        <f aca="false">ABS(((D1055-B1055)/D1055)*100)</f>
        <v>0.662247341197217</v>
      </c>
    </row>
    <row r="1056" customFormat="false" ht="12.8" hidden="false" customHeight="false" outlineLevel="0" collapsed="false">
      <c r="A1056" s="1" t="n">
        <v>1053.214627</v>
      </c>
      <c r="B1056" s="1" t="n">
        <v>3.1372</v>
      </c>
      <c r="C1056" s="1" t="n">
        <v>1053</v>
      </c>
      <c r="D1056" s="0" t="n">
        <v>3.15794375957207</v>
      </c>
      <c r="E1056" s="1" t="n">
        <f aca="false">ABS(((D1056-B1056)/D1056)*100)</f>
        <v>0.656875522535496</v>
      </c>
    </row>
    <row r="1057" customFormat="false" ht="12.8" hidden="false" customHeight="false" outlineLevel="0" collapsed="false">
      <c r="A1057" s="1" t="n">
        <v>1054.209091</v>
      </c>
      <c r="B1057" s="1" t="n">
        <v>3.1373</v>
      </c>
      <c r="C1057" s="1" t="n">
        <v>1054</v>
      </c>
      <c r="D1057" s="0" t="n">
        <v>3.15745194147271</v>
      </c>
      <c r="E1057" s="1" t="n">
        <f aca="false">ABS(((D1057-B1057)/D1057)*100)</f>
        <v>0.638234305581024</v>
      </c>
    </row>
    <row r="1058" customFormat="false" ht="12.8" hidden="false" customHeight="false" outlineLevel="0" collapsed="false">
      <c r="A1058" s="1" t="n">
        <v>1055.214898</v>
      </c>
      <c r="B1058" s="1" t="n">
        <v>3.1365</v>
      </c>
      <c r="C1058" s="1" t="n">
        <v>1055</v>
      </c>
      <c r="D1058" s="0" t="n">
        <v>3.15695271849756</v>
      </c>
      <c r="E1058" s="1" t="n">
        <f aca="false">ABS(((D1058-B1058)/D1058)*100)</f>
        <v>0.647862680290372</v>
      </c>
    </row>
    <row r="1059" customFormat="false" ht="12.8" hidden="false" customHeight="false" outlineLevel="0" collapsed="false">
      <c r="A1059" s="1" t="n">
        <v>1056.218129</v>
      </c>
      <c r="B1059" s="1" t="n">
        <v>3.1359</v>
      </c>
      <c r="C1059" s="1" t="n">
        <v>1056</v>
      </c>
      <c r="D1059" s="0" t="n">
        <v>3.15699623910637</v>
      </c>
      <c r="E1059" s="1" t="n">
        <f aca="false">ABS(((D1059-B1059)/D1059)*100)</f>
        <v>0.668237701554622</v>
      </c>
    </row>
    <row r="1060" customFormat="false" ht="12.8" hidden="false" customHeight="false" outlineLevel="0" collapsed="false">
      <c r="A1060" s="1" t="n">
        <v>1057.211924</v>
      </c>
      <c r="B1060" s="1" t="n">
        <v>3.1367</v>
      </c>
      <c r="C1060" s="1" t="n">
        <v>1057</v>
      </c>
      <c r="D1060" s="0" t="n">
        <v>3.15775775309804</v>
      </c>
      <c r="E1060" s="1" t="n">
        <f aca="false">ABS(((D1060-B1060)/D1060)*100)</f>
        <v>0.666857775184991</v>
      </c>
    </row>
    <row r="1061" customFormat="false" ht="12.8" hidden="false" customHeight="false" outlineLevel="0" collapsed="false">
      <c r="A1061" s="1" t="n">
        <v>1058.210966</v>
      </c>
      <c r="B1061" s="1" t="n">
        <v>3.1366</v>
      </c>
      <c r="C1061" s="1" t="n">
        <v>1058</v>
      </c>
      <c r="D1061" s="0" t="n">
        <v>3.15716260945451</v>
      </c>
      <c r="E1061" s="1" t="n">
        <f aca="false">ABS(((D1061-B1061)/D1061)*100)</f>
        <v>0.651300297074743</v>
      </c>
    </row>
    <row r="1062" customFormat="false" ht="12.8" hidden="false" customHeight="false" outlineLevel="0" collapsed="false">
      <c r="A1062" s="1" t="n">
        <v>1059.212027</v>
      </c>
      <c r="B1062" s="1" t="n">
        <v>3.1352</v>
      </c>
      <c r="C1062" s="1" t="n">
        <v>1059</v>
      </c>
      <c r="D1062" s="0" t="n">
        <v>3.15839472676527</v>
      </c>
      <c r="E1062" s="1" t="n">
        <f aca="false">ABS(((D1062-B1062)/D1062)*100)</f>
        <v>0.734383405871159</v>
      </c>
    </row>
    <row r="1063" customFormat="false" ht="12.8" hidden="false" customHeight="false" outlineLevel="0" collapsed="false">
      <c r="A1063" s="1" t="n">
        <v>1060.211699</v>
      </c>
      <c r="B1063" s="1" t="n">
        <v>3.1361</v>
      </c>
      <c r="C1063" s="1" t="n">
        <v>1060</v>
      </c>
      <c r="D1063" s="0" t="n">
        <v>3.15643586064953</v>
      </c>
      <c r="E1063" s="1" t="n">
        <f aca="false">ABS(((D1063-B1063)/D1063)*100)</f>
        <v>0.64426655719684</v>
      </c>
    </row>
    <row r="1064" customFormat="false" ht="12.8" hidden="false" customHeight="false" outlineLevel="0" collapsed="false">
      <c r="A1064" s="1" t="n">
        <v>1061.211315</v>
      </c>
      <c r="B1064" s="1" t="n">
        <v>3.1356</v>
      </c>
      <c r="C1064" s="1" t="n">
        <v>1061</v>
      </c>
      <c r="D1064" s="0" t="n">
        <v>3.15747058377052</v>
      </c>
      <c r="E1064" s="1" t="n">
        <f aca="false">ABS(((D1064-B1064)/D1064)*100)</f>
        <v>0.692661520995136</v>
      </c>
    </row>
    <row r="1065" customFormat="false" ht="12.8" hidden="false" customHeight="false" outlineLevel="0" collapsed="false">
      <c r="A1065" s="1" t="n">
        <v>1062.210095</v>
      </c>
      <c r="B1065" s="1" t="n">
        <v>3.1364</v>
      </c>
      <c r="C1065" s="1" t="n">
        <v>1062</v>
      </c>
      <c r="D1065" s="0" t="n">
        <v>3.15708481211414</v>
      </c>
      <c r="E1065" s="1" t="n">
        <f aca="false">ABS(((D1065-B1065)/D1065)*100)</f>
        <v>0.655187090152593</v>
      </c>
    </row>
    <row r="1066" customFormat="false" ht="12.8" hidden="false" customHeight="false" outlineLevel="0" collapsed="false">
      <c r="A1066" s="1" t="n">
        <v>1063.214567</v>
      </c>
      <c r="B1066" s="1" t="n">
        <v>3.136</v>
      </c>
      <c r="C1066" s="1" t="n">
        <v>1063</v>
      </c>
      <c r="D1066" s="0" t="n">
        <v>3.15703973366977</v>
      </c>
      <c r="E1066" s="1" t="n">
        <f aca="false">ABS(((D1066-B1066)/D1066)*100)</f>
        <v>0.666438671815898</v>
      </c>
    </row>
    <row r="1067" customFormat="false" ht="12.8" hidden="false" customHeight="false" outlineLevel="0" collapsed="false">
      <c r="A1067" s="1" t="n">
        <v>1064.210953</v>
      </c>
      <c r="B1067" s="1" t="n">
        <v>3.1362</v>
      </c>
      <c r="C1067" s="1" t="n">
        <v>1064</v>
      </c>
      <c r="D1067" s="0" t="n">
        <v>3.15754191375536</v>
      </c>
      <c r="E1067" s="1" t="n">
        <f aca="false">ABS(((D1067-B1067)/D1067)*100)</f>
        <v>0.67590278572044</v>
      </c>
    </row>
    <row r="1068" customFormat="false" ht="12.8" hidden="false" customHeight="false" outlineLevel="0" collapsed="false">
      <c r="A1068" s="1" t="n">
        <v>1065.212171</v>
      </c>
      <c r="B1068" s="1" t="n">
        <v>3.1368</v>
      </c>
      <c r="C1068" s="1" t="n">
        <v>1065</v>
      </c>
      <c r="D1068" s="0" t="n">
        <v>3.15781894581374</v>
      </c>
      <c r="E1068" s="1" t="n">
        <f aca="false">ABS(((D1068-B1068)/D1068)*100)</f>
        <v>0.665615925878347</v>
      </c>
    </row>
    <row r="1069" customFormat="false" ht="12.8" hidden="false" customHeight="false" outlineLevel="0" collapsed="false">
      <c r="A1069" s="1" t="n">
        <v>1066.21273</v>
      </c>
      <c r="B1069" s="1" t="n">
        <v>3.1353</v>
      </c>
      <c r="C1069" s="1" t="n">
        <v>1066</v>
      </c>
      <c r="D1069" s="0" t="n">
        <v>3.15662491803053</v>
      </c>
      <c r="E1069" s="1" t="n">
        <f aca="false">ABS(((D1069-B1069)/D1069)*100)</f>
        <v>0.675560720208596</v>
      </c>
    </row>
    <row r="1070" customFormat="false" ht="12.8" hidden="false" customHeight="false" outlineLevel="0" collapsed="false">
      <c r="A1070" s="1" t="n">
        <v>1067.21057</v>
      </c>
      <c r="B1070" s="1" t="n">
        <v>3.1364</v>
      </c>
      <c r="C1070" s="1" t="n">
        <v>1067</v>
      </c>
      <c r="D1070" s="0" t="n">
        <v>3.15725168471577</v>
      </c>
      <c r="E1070" s="1" t="n">
        <f aca="false">ABS(((D1070-B1070)/D1070)*100)</f>
        <v>0.660437836385253</v>
      </c>
    </row>
    <row r="1071" customFormat="false" ht="12.8" hidden="false" customHeight="false" outlineLevel="0" collapsed="false">
      <c r="A1071" s="1" t="n">
        <v>1068.211133</v>
      </c>
      <c r="B1071" s="1" t="n">
        <v>3.1357</v>
      </c>
      <c r="C1071" s="1" t="n">
        <v>1068</v>
      </c>
      <c r="D1071" s="0" t="n">
        <v>3.15780510881728</v>
      </c>
      <c r="E1071" s="1" t="n">
        <f aca="false">ABS(((D1071-B1071)/D1071)*100)</f>
        <v>0.700014980517824</v>
      </c>
    </row>
    <row r="1072" customFormat="false" ht="12.8" hidden="false" customHeight="false" outlineLevel="0" collapsed="false">
      <c r="A1072" s="1" t="n">
        <v>1069.212358</v>
      </c>
      <c r="B1072" s="1" t="n">
        <v>3.1349</v>
      </c>
      <c r="C1072" s="1" t="n">
        <v>1069</v>
      </c>
      <c r="D1072" s="0" t="n">
        <v>3.15736611643244</v>
      </c>
      <c r="E1072" s="1" t="n">
        <f aca="false">ABS(((D1072-B1072)/D1072)*100)</f>
        <v>0.711546130666046</v>
      </c>
    </row>
    <row r="1073" customFormat="false" ht="12.8" hidden="false" customHeight="false" outlineLevel="0" collapsed="false">
      <c r="A1073" s="1" t="n">
        <v>1070.211893</v>
      </c>
      <c r="B1073" s="1" t="n">
        <v>3.1358</v>
      </c>
      <c r="C1073" s="1" t="n">
        <v>1070</v>
      </c>
      <c r="D1073" s="0" t="n">
        <v>3.15699831172276</v>
      </c>
      <c r="E1073" s="1" t="n">
        <f aca="false">ABS(((D1073-B1073)/D1073)*100)</f>
        <v>0.671470480172325</v>
      </c>
    </row>
    <row r="1074" customFormat="false" ht="12.8" hidden="false" customHeight="false" outlineLevel="0" collapsed="false">
      <c r="A1074" s="1" t="n">
        <v>1071.211612</v>
      </c>
      <c r="B1074" s="1" t="n">
        <v>3.1356</v>
      </c>
      <c r="C1074" s="1" t="n">
        <v>1071</v>
      </c>
      <c r="D1074" s="0" t="n">
        <v>3.15750360374279</v>
      </c>
      <c r="E1074" s="1" t="n">
        <f aca="false">ABS(((D1074-B1074)/D1074)*100)</f>
        <v>0.693700039386209</v>
      </c>
    </row>
    <row r="1075" customFormat="false" ht="12.8" hidden="false" customHeight="false" outlineLevel="0" collapsed="false">
      <c r="A1075" s="1" t="n">
        <v>1072.214174</v>
      </c>
      <c r="B1075" s="1" t="n">
        <v>3.136</v>
      </c>
      <c r="C1075" s="1" t="n">
        <v>1072</v>
      </c>
      <c r="D1075" s="0" t="n">
        <v>3.15703878398837</v>
      </c>
      <c r="E1075" s="1" t="n">
        <f aca="false">ABS(((D1075-B1075)/D1075)*100)</f>
        <v>0.66640879089204</v>
      </c>
    </row>
    <row r="1076" customFormat="false" ht="12.8" hidden="false" customHeight="false" outlineLevel="0" collapsed="false">
      <c r="A1076" s="1" t="n">
        <v>1073.215833</v>
      </c>
      <c r="B1076" s="1" t="n">
        <v>3.1363</v>
      </c>
      <c r="C1076" s="1" t="n">
        <v>1073</v>
      </c>
      <c r="D1076" s="0" t="n">
        <v>3.15686858519919</v>
      </c>
      <c r="E1076" s="1" t="n">
        <f aca="false">ABS(((D1076-B1076)/D1076)*100)</f>
        <v>0.651550251272069</v>
      </c>
    </row>
    <row r="1077" customFormat="false" ht="12.8" hidden="false" customHeight="false" outlineLevel="0" collapsed="false">
      <c r="A1077" s="1" t="n">
        <v>1074.211705</v>
      </c>
      <c r="B1077" s="1" t="n">
        <v>3.1361</v>
      </c>
      <c r="C1077" s="1" t="n">
        <v>1074</v>
      </c>
      <c r="D1077" s="0" t="n">
        <v>3.15726210349582</v>
      </c>
      <c r="E1077" s="1" t="n">
        <f aca="false">ABS(((D1077-B1077)/D1077)*100)</f>
        <v>0.670267554676047</v>
      </c>
    </row>
    <row r="1078" customFormat="false" ht="12.8" hidden="false" customHeight="false" outlineLevel="0" collapsed="false">
      <c r="A1078" s="1" t="n">
        <v>1075.213022</v>
      </c>
      <c r="B1078" s="1" t="n">
        <v>3.1366</v>
      </c>
      <c r="C1078" s="1" t="n">
        <v>1075</v>
      </c>
      <c r="D1078" s="0" t="n">
        <v>3.1566038202054</v>
      </c>
      <c r="E1078" s="1" t="n">
        <f aca="false">ABS(((D1078-B1078)/D1078)*100)</f>
        <v>0.633713362359599</v>
      </c>
    </row>
    <row r="1079" customFormat="false" ht="12.8" hidden="false" customHeight="false" outlineLevel="0" collapsed="false">
      <c r="A1079" s="1" t="n">
        <v>1076.21759</v>
      </c>
      <c r="B1079" s="1" t="n">
        <v>3.1357</v>
      </c>
      <c r="C1079" s="1" t="n">
        <v>1076</v>
      </c>
      <c r="D1079" s="0" t="n">
        <v>3.15727223607488</v>
      </c>
      <c r="E1079" s="1" t="n">
        <f aca="false">ABS(((D1079-B1079)/D1079)*100)</f>
        <v>0.683255495943477</v>
      </c>
    </row>
    <row r="1080" customFormat="false" ht="12.8" hidden="false" customHeight="false" outlineLevel="0" collapsed="false">
      <c r="A1080" s="1" t="n">
        <v>1077.213383</v>
      </c>
      <c r="B1080" s="1" t="n">
        <v>3.1352</v>
      </c>
      <c r="C1080" s="1" t="n">
        <v>1077</v>
      </c>
      <c r="D1080" s="0" t="n">
        <v>3.15857571655867</v>
      </c>
      <c r="E1080" s="1" t="n">
        <f aca="false">ABS(((D1080-B1080)/D1080)*100)</f>
        <v>0.740071432706988</v>
      </c>
    </row>
    <row r="1081" customFormat="false" ht="12.8" hidden="false" customHeight="false" outlineLevel="0" collapsed="false">
      <c r="A1081" s="1" t="n">
        <v>1078.211826</v>
      </c>
      <c r="B1081" s="1" t="n">
        <v>3.135</v>
      </c>
      <c r="C1081" s="1" t="n">
        <v>1078</v>
      </c>
      <c r="D1081" s="0" t="n">
        <v>3.15870240873377</v>
      </c>
      <c r="E1081" s="1" t="n">
        <f aca="false">ABS(((D1081-B1081)/D1081)*100)</f>
        <v>0.750384356191238</v>
      </c>
    </row>
    <row r="1082" customFormat="false" ht="12.8" hidden="false" customHeight="false" outlineLevel="0" collapsed="false">
      <c r="A1082" s="1" t="n">
        <v>1079.210649</v>
      </c>
      <c r="B1082" s="1" t="n">
        <v>3.1364</v>
      </c>
      <c r="C1082" s="1" t="n">
        <v>1079</v>
      </c>
      <c r="D1082" s="0" t="n">
        <v>3.15804503167668</v>
      </c>
      <c r="E1082" s="1" t="n">
        <f aca="false">ABS(((D1082-B1082)/D1082)*100)</f>
        <v>0.685393382917759</v>
      </c>
    </row>
    <row r="1083" customFormat="false" ht="12.8" hidden="false" customHeight="false" outlineLevel="0" collapsed="false">
      <c r="A1083" s="1" t="n">
        <v>1080.208287</v>
      </c>
      <c r="B1083" s="1" t="n">
        <v>3.1348</v>
      </c>
      <c r="C1083" s="1" t="n">
        <v>1080</v>
      </c>
      <c r="D1083" s="0" t="n">
        <v>3.15782731309783</v>
      </c>
      <c r="E1083" s="1" t="n">
        <f aca="false">ABS(((D1083-B1083)/D1083)*100)</f>
        <v>0.72921381743448</v>
      </c>
    </row>
    <row r="1084" customFormat="false" ht="12.8" hidden="false" customHeight="false" outlineLevel="0" collapsed="false">
      <c r="A1084" s="1" t="n">
        <v>1081.211871</v>
      </c>
      <c r="B1084" s="1" t="n">
        <v>3.1354</v>
      </c>
      <c r="C1084" s="1" t="n">
        <v>1081</v>
      </c>
      <c r="D1084" s="0" t="n">
        <v>3.15795623475965</v>
      </c>
      <c r="E1084" s="1" t="n">
        <f aca="false">ABS(((D1084-B1084)/D1084)*100)</f>
        <v>0.714266857512752</v>
      </c>
    </row>
    <row r="1085" customFormat="false" ht="12.8" hidden="false" customHeight="false" outlineLevel="0" collapsed="false">
      <c r="A1085" s="1" t="n">
        <v>1082.212455</v>
      </c>
      <c r="B1085" s="1" t="n">
        <v>3.1356</v>
      </c>
      <c r="C1085" s="1" t="n">
        <v>1082</v>
      </c>
      <c r="D1085" s="0" t="n">
        <v>3.15771868468477</v>
      </c>
      <c r="E1085" s="1" t="n">
        <f aca="false">ABS(((D1085-B1085)/D1085)*100)</f>
        <v>0.700464065784221</v>
      </c>
    </row>
    <row r="1086" customFormat="false" ht="12.8" hidden="false" customHeight="false" outlineLevel="0" collapsed="false">
      <c r="A1086" s="1" t="n">
        <v>1083.212281</v>
      </c>
      <c r="B1086" s="1" t="n">
        <v>3.1351</v>
      </c>
      <c r="C1086" s="1" t="n">
        <v>1083</v>
      </c>
      <c r="D1086" s="0" t="n">
        <v>3.15803284180866</v>
      </c>
      <c r="E1086" s="1" t="n">
        <f aca="false">ABS(((D1086-B1086)/D1086)*100)</f>
        <v>0.726174899293414</v>
      </c>
    </row>
    <row r="1087" customFormat="false" ht="12.8" hidden="false" customHeight="false" outlineLevel="0" collapsed="false">
      <c r="A1087" s="1" t="n">
        <v>1084.21261</v>
      </c>
      <c r="B1087" s="1" t="n">
        <v>3.137</v>
      </c>
      <c r="C1087" s="1" t="n">
        <v>1084</v>
      </c>
      <c r="D1087" s="0" t="n">
        <v>3.15757056131372</v>
      </c>
      <c r="E1087" s="1" t="n">
        <f aca="false">ABS(((D1087-B1087)/D1087)*100)</f>
        <v>0.651467985094097</v>
      </c>
    </row>
    <row r="1088" customFormat="false" ht="12.8" hidden="false" customHeight="false" outlineLevel="0" collapsed="false">
      <c r="A1088" s="1" t="n">
        <v>1085.211929</v>
      </c>
      <c r="B1088" s="1" t="n">
        <v>3.1356</v>
      </c>
      <c r="C1088" s="1" t="n">
        <v>1085</v>
      </c>
      <c r="D1088" s="0" t="n">
        <v>3.15677876661414</v>
      </c>
      <c r="E1088" s="1" t="n">
        <f aca="false">ABS(((D1088-B1088)/D1088)*100)</f>
        <v>0.67089803182056</v>
      </c>
    </row>
    <row r="1089" customFormat="false" ht="12.8" hidden="false" customHeight="false" outlineLevel="0" collapsed="false">
      <c r="A1089" s="1" t="n">
        <v>1086.211819</v>
      </c>
      <c r="B1089" s="1" t="n">
        <v>3.1363</v>
      </c>
      <c r="C1089" s="1" t="n">
        <v>1086</v>
      </c>
      <c r="D1089" s="0" t="n">
        <v>3.1576207851434</v>
      </c>
      <c r="E1089" s="1" t="n">
        <f aca="false">ABS(((D1089-B1089)/D1089)*100)</f>
        <v>0.675216772188433</v>
      </c>
    </row>
    <row r="1090" customFormat="false" ht="12.8" hidden="false" customHeight="false" outlineLevel="0" collapsed="false">
      <c r="A1090" s="1" t="n">
        <v>1087.212643</v>
      </c>
      <c r="B1090" s="1" t="n">
        <v>3.1363</v>
      </c>
      <c r="C1090" s="1" t="n">
        <v>1087</v>
      </c>
      <c r="D1090" s="0" t="n">
        <v>3.15677073257672</v>
      </c>
      <c r="E1090" s="1" t="n">
        <f aca="false">ABS(((D1090-B1090)/D1090)*100)</f>
        <v>0.6484706781355</v>
      </c>
    </row>
    <row r="1091" customFormat="false" ht="12.8" hidden="false" customHeight="false" outlineLevel="0" collapsed="false">
      <c r="A1091" s="1" t="n">
        <v>1088.213867</v>
      </c>
      <c r="B1091" s="1" t="n">
        <v>3.1352</v>
      </c>
      <c r="C1091" s="1" t="n">
        <v>1088</v>
      </c>
      <c r="D1091" s="0" t="n">
        <v>3.15815539328211</v>
      </c>
      <c r="E1091" s="1" t="n">
        <f aca="false">ABS(((D1091-B1091)/D1091)*100)</f>
        <v>0.726860791300565</v>
      </c>
    </row>
    <row r="1092" customFormat="false" ht="12.8" hidden="false" customHeight="false" outlineLevel="0" collapsed="false">
      <c r="A1092" s="1" t="n">
        <v>1089.212309</v>
      </c>
      <c r="B1092" s="1" t="n">
        <v>3.136</v>
      </c>
      <c r="C1092" s="1" t="n">
        <v>1089</v>
      </c>
      <c r="D1092" s="0" t="n">
        <v>3.1577605440312</v>
      </c>
      <c r="E1092" s="1" t="n">
        <f aca="false">ABS(((D1092-B1092)/D1092)*100)</f>
        <v>0.689113177765549</v>
      </c>
    </row>
    <row r="1093" customFormat="false" ht="12.8" hidden="false" customHeight="false" outlineLevel="0" collapsed="false">
      <c r="A1093" s="1" t="n">
        <v>1090.21373</v>
      </c>
      <c r="B1093" s="1" t="n">
        <v>3.1353</v>
      </c>
      <c r="C1093" s="1" t="n">
        <v>1090</v>
      </c>
      <c r="D1093" s="0" t="n">
        <v>3.15833912250444</v>
      </c>
      <c r="E1093" s="1" t="n">
        <f aca="false">ABS(((D1093-B1093)/D1093)*100)</f>
        <v>0.729469560132788</v>
      </c>
    </row>
    <row r="1094" customFormat="false" ht="12.8" hidden="false" customHeight="false" outlineLevel="0" collapsed="false">
      <c r="A1094" s="1" t="n">
        <v>1091.210318</v>
      </c>
      <c r="B1094" s="1" t="n">
        <v>3.1356</v>
      </c>
      <c r="C1094" s="1" t="n">
        <v>1091</v>
      </c>
      <c r="D1094" s="0" t="n">
        <v>3.15738923299951</v>
      </c>
      <c r="E1094" s="1" t="n">
        <f aca="false">ABS(((D1094-B1094)/D1094)*100)</f>
        <v>0.690102847370841</v>
      </c>
    </row>
    <row r="1095" customFormat="false" ht="12.8" hidden="false" customHeight="false" outlineLevel="0" collapsed="false">
      <c r="A1095" s="1" t="n">
        <v>1092.212436</v>
      </c>
      <c r="B1095" s="1" t="n">
        <v>3.1353</v>
      </c>
      <c r="C1095" s="1" t="n">
        <v>1092</v>
      </c>
      <c r="D1095" s="0" t="n">
        <v>3.1564633832215</v>
      </c>
      <c r="E1095" s="1" t="n">
        <f aca="false">ABS(((D1095-B1095)/D1095)*100)</f>
        <v>0.670477704065829</v>
      </c>
    </row>
    <row r="1096" customFormat="false" ht="12.8" hidden="false" customHeight="false" outlineLevel="0" collapsed="false">
      <c r="A1096" s="1" t="n">
        <v>1093.212161</v>
      </c>
      <c r="B1096" s="1" t="n">
        <v>3.1351</v>
      </c>
      <c r="C1096" s="1" t="n">
        <v>1093</v>
      </c>
      <c r="D1096" s="0" t="n">
        <v>3.15705728962667</v>
      </c>
      <c r="E1096" s="1" t="n">
        <f aca="false">ABS(((D1096-B1096)/D1096)*100)</f>
        <v>0.695498611913643</v>
      </c>
    </row>
    <row r="1097" customFormat="false" ht="12.8" hidden="false" customHeight="false" outlineLevel="0" collapsed="false">
      <c r="A1097" s="1" t="n">
        <v>1094.211915</v>
      </c>
      <c r="B1097" s="1" t="n">
        <v>3.1356</v>
      </c>
      <c r="C1097" s="1" t="n">
        <v>1094</v>
      </c>
      <c r="D1097" s="0" t="n">
        <v>3.15650002766766</v>
      </c>
      <c r="E1097" s="1" t="n">
        <f aca="false">ABS(((D1097-B1097)/D1097)*100)</f>
        <v>0.662126642942022</v>
      </c>
    </row>
    <row r="1098" customFormat="false" ht="12.8" hidden="false" customHeight="false" outlineLevel="0" collapsed="false">
      <c r="A1098" s="1" t="n">
        <v>1095.212056</v>
      </c>
      <c r="B1098" s="1" t="n">
        <v>3.1348</v>
      </c>
      <c r="C1098" s="1" t="n">
        <v>1095</v>
      </c>
      <c r="D1098" s="0" t="n">
        <v>3.15767070062134</v>
      </c>
      <c r="E1098" s="1" t="n">
        <f aca="false">ABS(((D1098-B1098)/D1098)*100)</f>
        <v>0.724290237637632</v>
      </c>
    </row>
    <row r="1099" customFormat="false" ht="12.8" hidden="false" customHeight="false" outlineLevel="0" collapsed="false">
      <c r="A1099" s="1" t="n">
        <v>1096.211598</v>
      </c>
      <c r="B1099" s="1" t="n">
        <v>3.1354</v>
      </c>
      <c r="C1099" s="1" t="n">
        <v>1096</v>
      </c>
      <c r="D1099" s="0" t="n">
        <v>3.15752399092839</v>
      </c>
      <c r="E1099" s="1" t="n">
        <f aca="false">ABS(((D1099-B1099)/D1099)*100)</f>
        <v>0.700675307359487</v>
      </c>
    </row>
    <row r="1100" customFormat="false" ht="12.8" hidden="false" customHeight="false" outlineLevel="0" collapsed="false">
      <c r="A1100" s="1" t="n">
        <v>1097.211402</v>
      </c>
      <c r="B1100" s="1" t="n">
        <v>3.1342</v>
      </c>
      <c r="C1100" s="1" t="n">
        <v>1097</v>
      </c>
      <c r="D1100" s="0" t="n">
        <v>3.15733301032147</v>
      </c>
      <c r="E1100" s="1" t="n">
        <f aca="false">ABS(((D1100-B1100)/D1100)*100)</f>
        <v>0.732675655239574</v>
      </c>
    </row>
    <row r="1101" customFormat="false" ht="12.8" hidden="false" customHeight="false" outlineLevel="0" collapsed="false">
      <c r="A1101" s="1" t="n">
        <v>1098.215659</v>
      </c>
      <c r="B1101" s="1" t="n">
        <v>3.135</v>
      </c>
      <c r="C1101" s="1" t="n">
        <v>1098</v>
      </c>
      <c r="D1101" s="0" t="n">
        <v>3.15654350498333</v>
      </c>
      <c r="E1101" s="1" t="n">
        <f aca="false">ABS(((D1101-B1101)/D1101)*100)</f>
        <v>0.682503027419766</v>
      </c>
    </row>
    <row r="1102" customFormat="false" ht="12.8" hidden="false" customHeight="false" outlineLevel="0" collapsed="false">
      <c r="A1102" s="1" t="n">
        <v>1099.212368</v>
      </c>
      <c r="B1102" s="1" t="n">
        <v>3.1346</v>
      </c>
      <c r="C1102" s="1" t="n">
        <v>1099</v>
      </c>
      <c r="D1102" s="0" t="n">
        <v>3.15658122469819</v>
      </c>
      <c r="E1102" s="1" t="n">
        <f aca="false">ABS(((D1102-B1102)/D1102)*100)</f>
        <v>0.696361763993217</v>
      </c>
    </row>
    <row r="1103" customFormat="false" ht="12.8" hidden="false" customHeight="false" outlineLevel="0" collapsed="false">
      <c r="A1103" s="1" t="n">
        <v>1100.213795</v>
      </c>
      <c r="B1103" s="1" t="n">
        <v>3.1352</v>
      </c>
      <c r="C1103" s="1" t="n">
        <v>1100</v>
      </c>
      <c r="D1103" s="0" t="n">
        <v>3.15756713285805</v>
      </c>
      <c r="E1103" s="1" t="n">
        <f aca="false">ABS(((D1103-B1103)/D1103)*100)</f>
        <v>0.708366027290356</v>
      </c>
    </row>
    <row r="1104" customFormat="false" ht="12.8" hidden="false" customHeight="false" outlineLevel="0" collapsed="false">
      <c r="A1104" s="1" t="n">
        <v>1101.214811</v>
      </c>
      <c r="B1104" s="1" t="n">
        <v>3.1349</v>
      </c>
      <c r="C1104" s="1" t="n">
        <v>1101</v>
      </c>
      <c r="D1104" s="0" t="n">
        <v>3.15721863477294</v>
      </c>
      <c r="E1104" s="1" t="n">
        <f aca="false">ABS(((D1104-B1104)/D1104)*100)</f>
        <v>0.706908116122504</v>
      </c>
    </row>
    <row r="1105" customFormat="false" ht="12.8" hidden="false" customHeight="false" outlineLevel="0" collapsed="false">
      <c r="A1105" s="1" t="n">
        <v>1102.213631</v>
      </c>
      <c r="B1105" s="1" t="n">
        <v>3.1358</v>
      </c>
      <c r="C1105" s="1" t="n">
        <v>1102</v>
      </c>
      <c r="D1105" s="0" t="n">
        <v>3.15719270989722</v>
      </c>
      <c r="E1105" s="1" t="n">
        <f aca="false">ABS(((D1105-B1105)/D1105)*100)</f>
        <v>0.677586446660688</v>
      </c>
    </row>
    <row r="1106" customFormat="false" ht="12.8" hidden="false" customHeight="false" outlineLevel="0" collapsed="false">
      <c r="A1106" s="1" t="n">
        <v>1103.215945</v>
      </c>
      <c r="B1106" s="1" t="n">
        <v>3.1353</v>
      </c>
      <c r="C1106" s="1" t="n">
        <v>1103</v>
      </c>
      <c r="D1106" s="0" t="n">
        <v>3.15758048972827</v>
      </c>
      <c r="E1106" s="1" t="n">
        <f aca="false">ABS(((D1106-B1106)/D1106)*100)</f>
        <v>0.7056190586668</v>
      </c>
    </row>
    <row r="1107" customFormat="false" ht="12.8" hidden="false" customHeight="false" outlineLevel="0" collapsed="false">
      <c r="A1107" s="1" t="n">
        <v>1104.20996</v>
      </c>
      <c r="B1107" s="1" t="n">
        <v>3.135</v>
      </c>
      <c r="C1107" s="1" t="n">
        <v>1104</v>
      </c>
      <c r="D1107" s="0" t="n">
        <v>3.15730384701692</v>
      </c>
      <c r="E1107" s="1" t="n">
        <f aca="false">ABS(((D1107-B1107)/D1107)*100)</f>
        <v>0.706420670851622</v>
      </c>
    </row>
    <row r="1108" customFormat="false" ht="12.8" hidden="false" customHeight="false" outlineLevel="0" collapsed="false">
      <c r="A1108" s="1" t="n">
        <v>1105.211331</v>
      </c>
      <c r="B1108" s="1" t="n">
        <v>3.1352</v>
      </c>
      <c r="C1108" s="1" t="n">
        <v>1105</v>
      </c>
      <c r="D1108" s="0" t="n">
        <v>3.15789779632512</v>
      </c>
      <c r="E1108" s="1" t="n">
        <f aca="false">ABS(((D1108-B1108)/D1108)*100)</f>
        <v>0.718762853931863</v>
      </c>
    </row>
    <row r="1109" customFormat="false" ht="12.8" hidden="false" customHeight="false" outlineLevel="0" collapsed="false">
      <c r="A1109" s="1" t="n">
        <v>1106.211126</v>
      </c>
      <c r="B1109" s="1" t="n">
        <v>3.135</v>
      </c>
      <c r="C1109" s="1" t="n">
        <v>1106</v>
      </c>
      <c r="D1109" s="0" t="n">
        <v>3.15766806773276</v>
      </c>
      <c r="E1109" s="1" t="n">
        <f aca="false">ABS(((D1109-B1109)/D1109)*100)</f>
        <v>0.717873672802957</v>
      </c>
    </row>
    <row r="1110" customFormat="false" ht="12.8" hidden="false" customHeight="false" outlineLevel="0" collapsed="false">
      <c r="A1110" s="1" t="n">
        <v>1107.21104</v>
      </c>
      <c r="B1110" s="1" t="n">
        <v>3.1355</v>
      </c>
      <c r="C1110" s="1" t="n">
        <v>1107</v>
      </c>
      <c r="D1110" s="0" t="n">
        <v>3.15650244736491</v>
      </c>
      <c r="E1110" s="1" t="n">
        <f aca="false">ABS(((D1110-B1110)/D1110)*100)</f>
        <v>0.6653708563554</v>
      </c>
    </row>
    <row r="1111" customFormat="false" ht="12.8" hidden="false" customHeight="false" outlineLevel="0" collapsed="false">
      <c r="A1111" s="1" t="n">
        <v>1108.211229</v>
      </c>
      <c r="B1111" s="1" t="n">
        <v>3.135</v>
      </c>
      <c r="C1111" s="1" t="n">
        <v>1108</v>
      </c>
      <c r="D1111" s="0" t="n">
        <v>3.15760804099652</v>
      </c>
      <c r="E1111" s="1" t="n">
        <f aca="false">ABS(((D1111-B1111)/D1111)*100)</f>
        <v>0.715986300484157</v>
      </c>
    </row>
    <row r="1112" customFormat="false" ht="12.8" hidden="false" customHeight="false" outlineLevel="0" collapsed="false">
      <c r="A1112" s="1" t="n">
        <v>1109.211094</v>
      </c>
      <c r="B1112" s="1" t="n">
        <v>3.1341</v>
      </c>
      <c r="C1112" s="1" t="n">
        <v>1109</v>
      </c>
      <c r="D1112" s="0" t="n">
        <v>3.15767286878685</v>
      </c>
      <c r="E1112" s="1" t="n">
        <f aca="false">ABS(((D1112-B1112)/D1112)*100)</f>
        <v>0.746526627880431</v>
      </c>
    </row>
    <row r="1113" customFormat="false" ht="12.8" hidden="false" customHeight="false" outlineLevel="0" collapsed="false">
      <c r="A1113" s="1" t="n">
        <v>1110.212288</v>
      </c>
      <c r="B1113" s="1" t="n">
        <v>3.1348</v>
      </c>
      <c r="C1113" s="1" t="n">
        <v>1110</v>
      </c>
      <c r="D1113" s="0" t="n">
        <v>3.15752971427789</v>
      </c>
      <c r="E1113" s="1" t="n">
        <f aca="false">ABS(((D1113-B1113)/D1113)*100)</f>
        <v>0.719857494138814</v>
      </c>
    </row>
    <row r="1114" customFormat="false" ht="12.8" hidden="false" customHeight="false" outlineLevel="0" collapsed="false">
      <c r="A1114" s="1" t="n">
        <v>1111.212064</v>
      </c>
      <c r="B1114" s="1" t="n">
        <v>3.1348</v>
      </c>
      <c r="C1114" s="1" t="n">
        <v>1111</v>
      </c>
      <c r="D1114" s="0" t="n">
        <v>3.15686885728574</v>
      </c>
      <c r="E1114" s="1" t="n">
        <f aca="false">ABS(((D1114-B1114)/D1114)*100)</f>
        <v>0.699074249942422</v>
      </c>
    </row>
    <row r="1115" customFormat="false" ht="12.8" hidden="false" customHeight="false" outlineLevel="0" collapsed="false">
      <c r="A1115" s="1" t="n">
        <v>1112.212773</v>
      </c>
      <c r="B1115" s="1" t="n">
        <v>3.1353</v>
      </c>
      <c r="C1115" s="1" t="n">
        <v>1112</v>
      </c>
      <c r="D1115" s="0" t="n">
        <v>3.15698606481521</v>
      </c>
      <c r="E1115" s="1" t="n">
        <f aca="false">ABS(((D1115-B1115)/D1115)*100)</f>
        <v>0.686923045270951</v>
      </c>
    </row>
    <row r="1116" customFormat="false" ht="12.8" hidden="false" customHeight="false" outlineLevel="0" collapsed="false">
      <c r="A1116" s="1" t="n">
        <v>1113.209594</v>
      </c>
      <c r="B1116" s="1" t="n">
        <v>3.1348</v>
      </c>
      <c r="C1116" s="1" t="n">
        <v>1113</v>
      </c>
      <c r="D1116" s="0" t="n">
        <v>3.15819327640565</v>
      </c>
      <c r="E1116" s="1" t="n">
        <f aca="false">ABS(((D1116-B1116)/D1116)*100)</f>
        <v>0.74071706061869</v>
      </c>
    </row>
    <row r="1117" customFormat="false" ht="12.8" hidden="false" customHeight="false" outlineLevel="0" collapsed="false">
      <c r="A1117" s="1" t="n">
        <v>1114.212788</v>
      </c>
      <c r="B1117" s="1" t="n">
        <v>3.1345</v>
      </c>
      <c r="C1117" s="1" t="n">
        <v>1114</v>
      </c>
      <c r="D1117" s="0" t="n">
        <v>3.15774639181132</v>
      </c>
      <c r="E1117" s="1" t="n">
        <f aca="false">ABS(((D1117-B1117)/D1117)*100)</f>
        <v>0.736170322974656</v>
      </c>
    </row>
    <row r="1118" customFormat="false" ht="12.8" hidden="false" customHeight="false" outlineLevel="0" collapsed="false">
      <c r="A1118" s="1" t="n">
        <v>1115.21635</v>
      </c>
      <c r="B1118" s="1" t="n">
        <v>3.1354</v>
      </c>
      <c r="C1118" s="1" t="n">
        <v>1115</v>
      </c>
      <c r="D1118" s="0" t="n">
        <v>3.15797987434909</v>
      </c>
      <c r="E1118" s="1" t="n">
        <f aca="false">ABS(((D1118-B1118)/D1118)*100)</f>
        <v>0.715010077565517</v>
      </c>
    </row>
    <row r="1119" customFormat="false" ht="12.8" hidden="false" customHeight="false" outlineLevel="0" collapsed="false">
      <c r="A1119" s="1" t="n">
        <v>1116.211879</v>
      </c>
      <c r="B1119" s="1" t="n">
        <v>3.1341</v>
      </c>
      <c r="C1119" s="1" t="n">
        <v>1116</v>
      </c>
      <c r="D1119" s="0" t="n">
        <v>3.15767127686267</v>
      </c>
      <c r="E1119" s="1" t="n">
        <f aca="false">ABS(((D1119-B1119)/D1119)*100)</f>
        <v>0.746476589738323</v>
      </c>
    </row>
    <row r="1120" customFormat="false" ht="12.8" hidden="false" customHeight="false" outlineLevel="0" collapsed="false">
      <c r="A1120" s="1" t="n">
        <v>1117.215948</v>
      </c>
      <c r="B1120" s="1" t="n">
        <v>3.1348</v>
      </c>
      <c r="C1120" s="1" t="n">
        <v>1117</v>
      </c>
      <c r="D1120" s="0" t="n">
        <v>3.15625829816699</v>
      </c>
      <c r="E1120" s="1" t="n">
        <f aca="false">ABS(((D1120-B1120)/D1120)*100)</f>
        <v>0.679865085168959</v>
      </c>
    </row>
    <row r="1121" customFormat="false" ht="12.8" hidden="false" customHeight="false" outlineLevel="0" collapsed="false">
      <c r="A1121" s="1" t="n">
        <v>1118.212971</v>
      </c>
      <c r="B1121" s="1" t="n">
        <v>3.1334</v>
      </c>
      <c r="C1121" s="1" t="n">
        <v>1118</v>
      </c>
      <c r="D1121" s="0" t="n">
        <v>3.15666972169384</v>
      </c>
      <c r="E1121" s="1" t="n">
        <f aca="false">ABS(((D1121-B1121)/D1121)*100)</f>
        <v>0.737160480677358</v>
      </c>
    </row>
    <row r="1122" customFormat="false" ht="12.8" hidden="false" customHeight="false" outlineLevel="0" collapsed="false">
      <c r="A1122" s="1" t="n">
        <v>1119.213656</v>
      </c>
      <c r="B1122" s="1" t="n">
        <v>3.1329</v>
      </c>
      <c r="C1122" s="1" t="n">
        <v>1119</v>
      </c>
      <c r="D1122" s="0" t="n">
        <v>3.15771942290051</v>
      </c>
      <c r="E1122" s="1" t="n">
        <f aca="false">ABS(((D1122-B1122)/D1122)*100)</f>
        <v>0.785992027046825</v>
      </c>
    </row>
    <row r="1123" customFormat="false" ht="12.8" hidden="false" customHeight="false" outlineLevel="0" collapsed="false">
      <c r="A1123" s="1" t="n">
        <v>1120.211199</v>
      </c>
      <c r="B1123" s="1" t="n">
        <v>3.1325</v>
      </c>
      <c r="C1123" s="1" t="n">
        <v>1120</v>
      </c>
      <c r="D1123" s="0" t="n">
        <v>3.15668142175663</v>
      </c>
      <c r="E1123" s="1" t="n">
        <f aca="false">ABS(((D1123-B1123)/D1123)*100)</f>
        <v>0.7660393472071</v>
      </c>
    </row>
    <row r="1124" customFormat="false" ht="12.8" hidden="false" customHeight="false" outlineLevel="0" collapsed="false">
      <c r="A1124" s="1" t="n">
        <v>1121.211521</v>
      </c>
      <c r="B1124" s="1" t="n">
        <v>3.1331</v>
      </c>
      <c r="C1124" s="1" t="n">
        <v>1121</v>
      </c>
      <c r="D1124" s="0" t="n">
        <v>3.15762497783572</v>
      </c>
      <c r="E1124" s="1" t="n">
        <f aca="false">ABS(((D1124-B1124)/D1124)*100)</f>
        <v>0.776690645908612</v>
      </c>
    </row>
    <row r="1125" customFormat="false" ht="12.8" hidden="false" customHeight="false" outlineLevel="0" collapsed="false">
      <c r="A1125" s="1" t="n">
        <v>1122.211461</v>
      </c>
      <c r="B1125" s="1" t="n">
        <v>3.1346</v>
      </c>
      <c r="C1125" s="1" t="n">
        <v>1122</v>
      </c>
      <c r="D1125" s="0" t="n">
        <v>3.15884488182512</v>
      </c>
      <c r="E1125" s="1" t="n">
        <f aca="false">ABS(((D1125-B1125)/D1125)*100)</f>
        <v>0.767523659189867</v>
      </c>
    </row>
    <row r="1126" customFormat="false" ht="12.8" hidden="false" customHeight="false" outlineLevel="0" collapsed="false">
      <c r="A1126" s="1" t="n">
        <v>1123.211276</v>
      </c>
      <c r="B1126" s="1" t="n">
        <v>3.1329</v>
      </c>
      <c r="C1126" s="1" t="n">
        <v>1123</v>
      </c>
      <c r="D1126" s="0" t="n">
        <v>3.15702544063541</v>
      </c>
      <c r="E1126" s="1" t="n">
        <f aca="false">ABS(((D1126-B1126)/D1126)*100)</f>
        <v>0.764182648795866</v>
      </c>
    </row>
    <row r="1127" customFormat="false" ht="12.8" hidden="false" customHeight="false" outlineLevel="0" collapsed="false">
      <c r="A1127" s="1" t="n">
        <v>1124.212001</v>
      </c>
      <c r="B1127" s="1" t="n">
        <v>3.1343</v>
      </c>
      <c r="C1127" s="1" t="n">
        <v>1124</v>
      </c>
      <c r="D1127" s="0" t="n">
        <v>3.15714640710997</v>
      </c>
      <c r="E1127" s="1" t="n">
        <f aca="false">ABS(((D1127-B1127)/D1127)*100)</f>
        <v>0.72364104048249</v>
      </c>
    </row>
    <row r="1128" customFormat="false" ht="12.8" hidden="false" customHeight="false" outlineLevel="0" collapsed="false">
      <c r="A1128" s="1" t="n">
        <v>1125.213038</v>
      </c>
      <c r="B1128" s="1" t="n">
        <v>3.1346</v>
      </c>
      <c r="C1128" s="1" t="n">
        <v>1125</v>
      </c>
      <c r="D1128" s="0" t="n">
        <v>3.1574972471745</v>
      </c>
      <c r="E1128" s="1" t="n">
        <f aca="false">ABS(((D1128-B1128)/D1128)*100)</f>
        <v>0.725170772357528</v>
      </c>
    </row>
    <row r="1129" customFormat="false" ht="12.8" hidden="false" customHeight="false" outlineLevel="0" collapsed="false">
      <c r="A1129" s="1" t="n">
        <v>1126.212584</v>
      </c>
      <c r="B1129" s="1" t="n">
        <v>3.134</v>
      </c>
      <c r="C1129" s="1" t="n">
        <v>1126</v>
      </c>
      <c r="D1129" s="0" t="n">
        <v>3.15677468256789</v>
      </c>
      <c r="E1129" s="1" t="n">
        <f aca="false">ABS(((D1129-B1129)/D1129)*100)</f>
        <v>0.721454169461503</v>
      </c>
    </row>
    <row r="1130" customFormat="false" ht="12.8" hidden="false" customHeight="false" outlineLevel="0" collapsed="false">
      <c r="A1130" s="1" t="n">
        <v>1127.213464</v>
      </c>
      <c r="B1130" s="1" t="n">
        <v>3.1337</v>
      </c>
      <c r="C1130" s="1" t="n">
        <v>1127</v>
      </c>
      <c r="D1130" s="0" t="n">
        <v>3.15689746670712</v>
      </c>
      <c r="E1130" s="1" t="n">
        <f aca="false">ABS(((D1130-B1130)/D1130)*100)</f>
        <v>0.734818503032331</v>
      </c>
    </row>
    <row r="1131" customFormat="false" ht="12.8" hidden="false" customHeight="false" outlineLevel="0" collapsed="false">
      <c r="A1131" s="1" t="n">
        <v>1128.216015</v>
      </c>
      <c r="B1131" s="1" t="n">
        <v>3.1333</v>
      </c>
      <c r="C1131" s="1" t="n">
        <v>1128</v>
      </c>
      <c r="D1131" s="0" t="n">
        <v>3.15679275019305</v>
      </c>
      <c r="E1131" s="1" t="n">
        <f aca="false">ABS(((D1131-B1131)/D1131)*100)</f>
        <v>0.744196786172082</v>
      </c>
    </row>
    <row r="1132" customFormat="false" ht="12.8" hidden="false" customHeight="false" outlineLevel="0" collapsed="false">
      <c r="A1132" s="1" t="n">
        <v>1129.209884</v>
      </c>
      <c r="B1132" s="1" t="n">
        <v>3.1353</v>
      </c>
      <c r="C1132" s="1" t="n">
        <v>1129</v>
      </c>
      <c r="D1132" s="0" t="n">
        <v>3.15732549129221</v>
      </c>
      <c r="E1132" s="1" t="n">
        <f aca="false">ABS(((D1132-B1132)/D1132)*100)</f>
        <v>0.697599640992175</v>
      </c>
    </row>
    <row r="1133" customFormat="false" ht="12.8" hidden="false" customHeight="false" outlineLevel="0" collapsed="false">
      <c r="A1133" s="1" t="n">
        <v>1130.212183</v>
      </c>
      <c r="B1133" s="1" t="n">
        <v>3.1343</v>
      </c>
      <c r="C1133" s="1" t="n">
        <v>1130</v>
      </c>
      <c r="D1133" s="0" t="n">
        <v>3.15734570875928</v>
      </c>
      <c r="E1133" s="1" t="n">
        <f aca="false">ABS(((D1133-B1133)/D1133)*100)</f>
        <v>0.729907678317967</v>
      </c>
    </row>
    <row r="1134" customFormat="false" ht="12.8" hidden="false" customHeight="false" outlineLevel="0" collapsed="false">
      <c r="A1134" s="1" t="n">
        <v>1131.212426</v>
      </c>
      <c r="B1134" s="1" t="n">
        <v>3.1344</v>
      </c>
      <c r="C1134" s="1" t="n">
        <v>1131</v>
      </c>
      <c r="D1134" s="0" t="n">
        <v>3.1579617268458</v>
      </c>
      <c r="E1134" s="1" t="n">
        <f aca="false">ABS(((D1134-B1134)/D1134)*100)</f>
        <v>0.746105522606566</v>
      </c>
    </row>
    <row r="1135" customFormat="false" ht="12.8" hidden="false" customHeight="false" outlineLevel="0" collapsed="false">
      <c r="A1135" s="1" t="n">
        <v>1132.211371</v>
      </c>
      <c r="B1135" s="1" t="n">
        <v>3.1328</v>
      </c>
      <c r="C1135" s="1" t="n">
        <v>1132</v>
      </c>
      <c r="D1135" s="0" t="n">
        <v>3.15736604970452</v>
      </c>
      <c r="E1135" s="1" t="n">
        <f aca="false">ABS(((D1135-B1135)/D1135)*100)</f>
        <v>0.77805516743353</v>
      </c>
    </row>
    <row r="1136" customFormat="false" ht="12.8" hidden="false" customHeight="false" outlineLevel="0" collapsed="false">
      <c r="A1136" s="1" t="n">
        <v>1133.213115</v>
      </c>
      <c r="B1136" s="1" t="n">
        <v>3.1335</v>
      </c>
      <c r="C1136" s="1" t="n">
        <v>1133</v>
      </c>
      <c r="D1136" s="0" t="n">
        <v>3.15772765662491</v>
      </c>
      <c r="E1136" s="1" t="n">
        <f aca="false">ABS(((D1136-B1136)/D1136)*100)</f>
        <v>0.767249720667912</v>
      </c>
    </row>
    <row r="1137" customFormat="false" ht="12.8" hidden="false" customHeight="false" outlineLevel="0" collapsed="false">
      <c r="A1137" s="1" t="n">
        <v>1134.214166</v>
      </c>
      <c r="B1137" s="1" t="n">
        <v>3.1337</v>
      </c>
      <c r="C1137" s="1" t="n">
        <v>1134</v>
      </c>
      <c r="D1137" s="0" t="n">
        <v>3.15833451703354</v>
      </c>
      <c r="E1137" s="1" t="n">
        <f aca="false">ABS(((D1137-B1137)/D1137)*100)</f>
        <v>0.779984415858476</v>
      </c>
    </row>
    <row r="1138" customFormat="false" ht="12.8" hidden="false" customHeight="false" outlineLevel="0" collapsed="false">
      <c r="A1138" s="1" t="n">
        <v>1135.211157</v>
      </c>
      <c r="B1138" s="1" t="n">
        <v>3.1328</v>
      </c>
      <c r="C1138" s="1" t="n">
        <v>1135</v>
      </c>
      <c r="D1138" s="0" t="n">
        <v>3.15733943889075</v>
      </c>
      <c r="E1138" s="1" t="n">
        <f aca="false">ABS(((D1138-B1138)/D1138)*100)</f>
        <v>0.777218901093835</v>
      </c>
    </row>
    <row r="1139" customFormat="false" ht="12.8" hidden="false" customHeight="false" outlineLevel="0" collapsed="false">
      <c r="A1139" s="1" t="n">
        <v>1136.212574</v>
      </c>
      <c r="B1139" s="1" t="n">
        <v>3.1344</v>
      </c>
      <c r="C1139" s="1" t="n">
        <v>1136</v>
      </c>
      <c r="D1139" s="0" t="n">
        <v>3.15592208372864</v>
      </c>
      <c r="E1139" s="1" t="n">
        <f aca="false">ABS(((D1139-B1139)/D1139)*100)</f>
        <v>0.681958652896026</v>
      </c>
    </row>
    <row r="1140" customFormat="false" ht="12.8" hidden="false" customHeight="false" outlineLevel="0" collapsed="false">
      <c r="A1140" s="1" t="n">
        <v>1137.21447</v>
      </c>
      <c r="B1140" s="1" t="n">
        <v>3.134</v>
      </c>
      <c r="C1140" s="1" t="n">
        <v>1137</v>
      </c>
      <c r="D1140" s="0" t="n">
        <v>3.15655347635534</v>
      </c>
      <c r="E1140" s="1" t="n">
        <f aca="false">ABS(((D1140-B1140)/D1140)*100)</f>
        <v>0.714496887959683</v>
      </c>
    </row>
    <row r="1141" customFormat="false" ht="12.8" hidden="false" customHeight="false" outlineLevel="0" collapsed="false">
      <c r="A1141" s="1" t="n">
        <v>1138.211509</v>
      </c>
      <c r="B1141" s="1" t="n">
        <v>3.1339</v>
      </c>
      <c r="C1141" s="1" t="n">
        <v>1138</v>
      </c>
      <c r="D1141" s="0" t="n">
        <v>3.15636534000566</v>
      </c>
      <c r="E1141" s="1" t="n">
        <f aca="false">ABS(((D1141-B1141)/D1141)*100)</f>
        <v>0.711747139056391</v>
      </c>
    </row>
    <row r="1142" customFormat="false" ht="12.8" hidden="false" customHeight="false" outlineLevel="0" collapsed="false">
      <c r="A1142" s="1" t="n">
        <v>1139.211831</v>
      </c>
      <c r="B1142" s="1" t="n">
        <v>3.1339</v>
      </c>
      <c r="C1142" s="1" t="n">
        <v>1139</v>
      </c>
      <c r="D1142" s="0" t="n">
        <v>3.156675854927</v>
      </c>
      <c r="E1142" s="1" t="n">
        <f aca="false">ABS(((D1142-B1142)/D1142)*100)</f>
        <v>0.721513895430501</v>
      </c>
    </row>
    <row r="1143" customFormat="false" ht="12.8" hidden="false" customHeight="false" outlineLevel="0" collapsed="false">
      <c r="A1143" s="1" t="n">
        <v>1140.210273</v>
      </c>
      <c r="B1143" s="1" t="n">
        <v>3.1346</v>
      </c>
      <c r="C1143" s="1" t="n">
        <v>1140</v>
      </c>
      <c r="D1143" s="0" t="n">
        <v>3.15685036074343</v>
      </c>
      <c r="E1143" s="1" t="n">
        <f aca="false">ABS(((D1143-B1143)/D1143)*100)</f>
        <v>0.704827856908148</v>
      </c>
    </row>
    <row r="1144" customFormat="false" ht="12.8" hidden="false" customHeight="false" outlineLevel="0" collapsed="false">
      <c r="A1144" s="1" t="n">
        <v>1141.210889</v>
      </c>
      <c r="B1144" s="1" t="n">
        <v>3.1337</v>
      </c>
      <c r="C1144" s="1" t="n">
        <v>1141</v>
      </c>
      <c r="D1144" s="0" t="n">
        <v>3.15691901337326</v>
      </c>
      <c r="E1144" s="1" t="n">
        <f aca="false">ABS(((D1144-B1144)/D1144)*100)</f>
        <v>0.735496009714032</v>
      </c>
    </row>
    <row r="1145" customFormat="false" ht="12.8" hidden="false" customHeight="false" outlineLevel="0" collapsed="false">
      <c r="A1145" s="1" t="n">
        <v>1142.210082</v>
      </c>
      <c r="B1145" s="1" t="n">
        <v>3.1342</v>
      </c>
      <c r="C1145" s="1" t="n">
        <v>1142</v>
      </c>
      <c r="D1145" s="0" t="n">
        <v>3.15727396007513</v>
      </c>
      <c r="E1145" s="1" t="n">
        <f aca="false">ABS(((D1145-B1145)/D1145)*100)</f>
        <v>0.730819066286448</v>
      </c>
    </row>
    <row r="1146" customFormat="false" ht="12.8" hidden="false" customHeight="false" outlineLevel="0" collapsed="false">
      <c r="A1146" s="1" t="n">
        <v>1143.211847</v>
      </c>
      <c r="B1146" s="1" t="n">
        <v>3.1333</v>
      </c>
      <c r="C1146" s="1" t="n">
        <v>1143</v>
      </c>
      <c r="D1146" s="0" t="n">
        <v>3.15714584908564</v>
      </c>
      <c r="E1146" s="1" t="n">
        <f aca="false">ABS(((D1146-B1146)/D1146)*100)</f>
        <v>0.755297671551891</v>
      </c>
    </row>
    <row r="1147" customFormat="false" ht="12.8" hidden="false" customHeight="false" outlineLevel="0" collapsed="false">
      <c r="A1147" s="1" t="n">
        <v>1144.212324</v>
      </c>
      <c r="B1147" s="1" t="n">
        <v>3.1332</v>
      </c>
      <c r="C1147" s="1" t="n">
        <v>1144</v>
      </c>
      <c r="D1147" s="0" t="n">
        <v>3.15658797368069</v>
      </c>
      <c r="E1147" s="1" t="n">
        <f aca="false">ABS(((D1147-B1147)/D1147)*100)</f>
        <v>0.740925767813179</v>
      </c>
    </row>
    <row r="1148" customFormat="false" ht="12.8" hidden="false" customHeight="false" outlineLevel="0" collapsed="false">
      <c r="A1148" s="1" t="n">
        <v>1145.213177</v>
      </c>
      <c r="B1148" s="1" t="n">
        <v>3.1341</v>
      </c>
      <c r="C1148" s="1" t="n">
        <v>1145</v>
      </c>
      <c r="D1148" s="0" t="n">
        <v>3.15779452611726</v>
      </c>
      <c r="E1148" s="1" t="n">
        <f aca="false">ABS(((D1148-B1148)/D1148)*100)</f>
        <v>0.750350471548545</v>
      </c>
    </row>
    <row r="1149" customFormat="false" ht="12.8" hidden="false" customHeight="false" outlineLevel="0" collapsed="false">
      <c r="A1149" s="1" t="n">
        <v>1146.211502</v>
      </c>
      <c r="B1149" s="1" t="n">
        <v>3.1328</v>
      </c>
      <c r="C1149" s="1" t="n">
        <v>1146</v>
      </c>
      <c r="D1149" s="0" t="n">
        <v>3.1575844640209</v>
      </c>
      <c r="E1149" s="1" t="n">
        <f aca="false">ABS(((D1149-B1149)/D1149)*100)</f>
        <v>0.784918481304421</v>
      </c>
    </row>
    <row r="1150" customFormat="false" ht="12.8" hidden="false" customHeight="false" outlineLevel="0" collapsed="false">
      <c r="A1150" s="1" t="n">
        <v>1147.210364</v>
      </c>
      <c r="B1150" s="1" t="n">
        <v>3.1335</v>
      </c>
      <c r="C1150" s="1" t="n">
        <v>1147</v>
      </c>
      <c r="D1150" s="0" t="n">
        <v>3.15739184171874</v>
      </c>
      <c r="E1150" s="1" t="n">
        <f aca="false">ABS(((D1150-B1150)/D1150)*100)</f>
        <v>0.756695491609811</v>
      </c>
    </row>
    <row r="1151" customFormat="false" ht="12.8" hidden="false" customHeight="false" outlineLevel="0" collapsed="false">
      <c r="A1151" s="1" t="n">
        <v>1148.210791</v>
      </c>
      <c r="B1151" s="1" t="n">
        <v>3.1332</v>
      </c>
      <c r="C1151" s="1" t="n">
        <v>1148</v>
      </c>
      <c r="D1151" s="0" t="n">
        <v>3.15685231941216</v>
      </c>
      <c r="E1151" s="1" t="n">
        <f aca="false">ABS(((D1151-B1151)/D1151)*100)</f>
        <v>0.749237437136762</v>
      </c>
    </row>
    <row r="1152" customFormat="false" ht="12.8" hidden="false" customHeight="false" outlineLevel="0" collapsed="false">
      <c r="A1152" s="1" t="n">
        <v>1149.214159</v>
      </c>
      <c r="B1152" s="1" t="n">
        <v>3.1322</v>
      </c>
      <c r="C1152" s="1" t="n">
        <v>1149</v>
      </c>
      <c r="D1152" s="0" t="n">
        <v>3.15798349175178</v>
      </c>
      <c r="E1152" s="1" t="n">
        <f aca="false">ABS(((D1152-B1152)/D1152)*100)</f>
        <v>0.816454291769379</v>
      </c>
    </row>
    <row r="1153" customFormat="false" ht="12.8" hidden="false" customHeight="false" outlineLevel="0" collapsed="false">
      <c r="A1153" s="1" t="n">
        <v>1150.212159</v>
      </c>
      <c r="B1153" s="1" t="n">
        <v>3.1328</v>
      </c>
      <c r="C1153" s="1" t="n">
        <v>1150</v>
      </c>
      <c r="D1153" s="0" t="n">
        <v>3.15771336536132</v>
      </c>
      <c r="E1153" s="1" t="n">
        <f aca="false">ABS(((D1153-B1153)/D1153)*100)</f>
        <v>0.788968550299831</v>
      </c>
    </row>
    <row r="1154" customFormat="false" ht="12.8" hidden="false" customHeight="false" outlineLevel="0" collapsed="false">
      <c r="A1154" s="1" t="n">
        <v>1151.21319</v>
      </c>
      <c r="B1154" s="1" t="n">
        <v>3.1339</v>
      </c>
      <c r="C1154" s="1" t="n">
        <v>1151</v>
      </c>
      <c r="D1154" s="0" t="n">
        <v>3.15622483438871</v>
      </c>
      <c r="E1154" s="1" t="n">
        <f aca="false">ABS(((D1154-B1154)/D1154)*100)</f>
        <v>0.707327125288101</v>
      </c>
    </row>
    <row r="1155" customFormat="false" ht="12.8" hidden="false" customHeight="false" outlineLevel="0" collapsed="false">
      <c r="A1155" s="1" t="n">
        <v>1152.217506</v>
      </c>
      <c r="B1155" s="1" t="n">
        <v>3.1336</v>
      </c>
      <c r="C1155" s="1" t="n">
        <v>1152</v>
      </c>
      <c r="D1155" s="0" t="n">
        <v>3.15645555002242</v>
      </c>
      <c r="E1155" s="1" t="n">
        <f aca="false">ABS(((D1155-B1155)/D1155)*100)</f>
        <v>0.724089082206704</v>
      </c>
    </row>
    <row r="1156" customFormat="false" ht="12.8" hidden="false" customHeight="false" outlineLevel="0" collapsed="false">
      <c r="A1156" s="1" t="n">
        <v>1153.210515</v>
      </c>
      <c r="B1156" s="1" t="n">
        <v>3.1319</v>
      </c>
      <c r="C1156" s="1" t="n">
        <v>1153</v>
      </c>
      <c r="D1156" s="0" t="n">
        <v>3.15625201392049</v>
      </c>
      <c r="E1156" s="1" t="n">
        <f aca="false">ABS(((D1156-B1156)/D1156)*100)</f>
        <v>0.771548463591811</v>
      </c>
    </row>
    <row r="1157" customFormat="false" ht="12.8" hidden="false" customHeight="false" outlineLevel="0" collapsed="false">
      <c r="A1157" s="1" t="n">
        <v>1154.211756</v>
      </c>
      <c r="B1157" s="1" t="n">
        <v>3.1332</v>
      </c>
      <c r="C1157" s="1" t="n">
        <v>1154</v>
      </c>
      <c r="D1157" s="0" t="n">
        <v>3.15638657742831</v>
      </c>
      <c r="E1157" s="1" t="n">
        <f aca="false">ABS(((D1157-B1157)/D1157)*100)</f>
        <v>0.73459244802661</v>
      </c>
    </row>
    <row r="1158" customFormat="false" ht="12.8" hidden="false" customHeight="false" outlineLevel="0" collapsed="false">
      <c r="A1158" s="1" t="n">
        <v>1155.209846</v>
      </c>
      <c r="B1158" s="1" t="n">
        <v>3.1336</v>
      </c>
      <c r="C1158" s="1" t="n">
        <v>1155</v>
      </c>
      <c r="D1158" s="0" t="n">
        <v>3.156470016171</v>
      </c>
      <c r="E1158" s="1" t="n">
        <f aca="false">ABS(((D1158-B1158)/D1158)*100)</f>
        <v>0.724544065168876</v>
      </c>
    </row>
    <row r="1159" customFormat="false" ht="12.8" hidden="false" customHeight="false" outlineLevel="0" collapsed="false">
      <c r="A1159" s="1" t="n">
        <v>1156.212352</v>
      </c>
      <c r="B1159" s="1" t="n">
        <v>3.1323</v>
      </c>
      <c r="C1159" s="1" t="n">
        <v>1156</v>
      </c>
      <c r="D1159" s="0" t="n">
        <v>3.15674845657811</v>
      </c>
      <c r="E1159" s="1" t="n">
        <f aca="false">ABS(((D1159-B1159)/D1159)*100)</f>
        <v>0.774482253318593</v>
      </c>
    </row>
    <row r="1160" customFormat="false" ht="12.8" hidden="false" customHeight="false" outlineLevel="0" collapsed="false">
      <c r="A1160" s="1" t="n">
        <v>1157.20989</v>
      </c>
      <c r="B1160" s="1" t="n">
        <v>3.1342</v>
      </c>
      <c r="C1160" s="1" t="n">
        <v>1157</v>
      </c>
      <c r="D1160" s="0" t="n">
        <v>3.15744504650183</v>
      </c>
      <c r="E1160" s="1" t="n">
        <f aca="false">ABS(((D1160-B1160)/D1160)*100)</f>
        <v>0.736197975245348</v>
      </c>
    </row>
    <row r="1161" customFormat="false" ht="12.8" hidden="false" customHeight="false" outlineLevel="0" collapsed="false">
      <c r="A1161" s="1" t="n">
        <v>1158.210168</v>
      </c>
      <c r="B1161" s="1" t="n">
        <v>3.1329</v>
      </c>
      <c r="C1161" s="1" t="n">
        <v>1158</v>
      </c>
      <c r="D1161" s="0" t="n">
        <v>3.15630653850995</v>
      </c>
      <c r="E1161" s="1" t="n">
        <f aca="false">ABS(((D1161-B1161)/D1161)*100)</f>
        <v>0.741580015260562</v>
      </c>
    </row>
    <row r="1162" customFormat="false" ht="12.8" hidden="false" customHeight="false" outlineLevel="0" collapsed="false">
      <c r="A1162" s="1" t="n">
        <v>1159.217872</v>
      </c>
      <c r="B1162" s="1" t="n">
        <v>3.1339</v>
      </c>
      <c r="C1162" s="1" t="n">
        <v>1159</v>
      </c>
      <c r="D1162" s="0" t="n">
        <v>3.15756198158</v>
      </c>
      <c r="E1162" s="1" t="n">
        <f aca="false">ABS(((D1162-B1162)/D1162)*100)</f>
        <v>0.74937504688866</v>
      </c>
    </row>
    <row r="1163" customFormat="false" ht="12.8" hidden="false" customHeight="false" outlineLevel="0" collapsed="false">
      <c r="A1163" s="1" t="n">
        <v>1160.208786</v>
      </c>
      <c r="B1163" s="1" t="n">
        <v>3.1311</v>
      </c>
      <c r="C1163" s="1" t="n">
        <v>1160</v>
      </c>
      <c r="D1163" s="0" t="n">
        <v>3.15809699981517</v>
      </c>
      <c r="E1163" s="1" t="n">
        <f aca="false">ABS(((D1163-B1163)/D1163)*100)</f>
        <v>0.854850241039209</v>
      </c>
    </row>
    <row r="1164" customFormat="false" ht="12.8" hidden="false" customHeight="false" outlineLevel="0" collapsed="false">
      <c r="A1164" s="1" t="n">
        <v>1161.211557</v>
      </c>
      <c r="B1164" s="1" t="n">
        <v>3.1334</v>
      </c>
      <c r="C1164" s="1" t="n">
        <v>1161</v>
      </c>
      <c r="D1164" s="0" t="n">
        <v>3.15757263055264</v>
      </c>
      <c r="E1164" s="1" t="n">
        <f aca="false">ABS(((D1164-B1164)/D1164)*100)</f>
        <v>0.765544719977198</v>
      </c>
    </row>
    <row r="1165" customFormat="false" ht="12.8" hidden="false" customHeight="false" outlineLevel="0" collapsed="false">
      <c r="A1165" s="1" t="n">
        <v>1162.210117</v>
      </c>
      <c r="B1165" s="1" t="n">
        <v>3.1321</v>
      </c>
      <c r="C1165" s="1" t="n">
        <v>1162</v>
      </c>
      <c r="D1165" s="0" t="n">
        <v>3.15645324833731</v>
      </c>
      <c r="E1165" s="1" t="n">
        <f aca="false">ABS(((D1165-B1165)/D1165)*100)</f>
        <v>0.771538382522641</v>
      </c>
    </row>
    <row r="1166" customFormat="false" ht="12.8" hidden="false" customHeight="false" outlineLevel="0" collapsed="false">
      <c r="A1166" s="1" t="n">
        <v>1163.214751</v>
      </c>
      <c r="B1166" s="1" t="n">
        <v>3.1334</v>
      </c>
      <c r="C1166" s="1" t="n">
        <v>1163</v>
      </c>
      <c r="D1166" s="0" t="n">
        <v>3.15720439642071</v>
      </c>
      <c r="E1166" s="1" t="n">
        <f aca="false">ABS(((D1166-B1166)/D1166)*100)</f>
        <v>0.753970710534227</v>
      </c>
    </row>
    <row r="1167" customFormat="false" ht="12.8" hidden="false" customHeight="false" outlineLevel="0" collapsed="false">
      <c r="A1167" s="1" t="n">
        <v>1164.214803</v>
      </c>
      <c r="B1167" s="1" t="n">
        <v>3.1339</v>
      </c>
      <c r="C1167" s="1" t="n">
        <v>1164</v>
      </c>
      <c r="D1167" s="0" t="n">
        <v>3.15758230719568</v>
      </c>
      <c r="E1167" s="1" t="n">
        <f aca="false">ABS(((D1167-B1167)/D1167)*100)</f>
        <v>0.750013931282588</v>
      </c>
    </row>
    <row r="1168" customFormat="false" ht="12.8" hidden="false" customHeight="false" outlineLevel="0" collapsed="false">
      <c r="A1168" s="1" t="n">
        <v>1165.210975</v>
      </c>
      <c r="B1168" s="1" t="n">
        <v>3.1326</v>
      </c>
      <c r="C1168" s="1" t="n">
        <v>1165</v>
      </c>
      <c r="D1168" s="0" t="n">
        <v>3.15724756690787</v>
      </c>
      <c r="E1168" s="1" t="n">
        <f aca="false">ABS(((D1168-B1168)/D1168)*100)</f>
        <v>0.780666272933652</v>
      </c>
    </row>
    <row r="1169" customFormat="false" ht="12.8" hidden="false" customHeight="false" outlineLevel="0" collapsed="false">
      <c r="A1169" s="1" t="n">
        <v>1166.211186</v>
      </c>
      <c r="B1169" s="1" t="n">
        <v>3.1327</v>
      </c>
      <c r="C1169" s="1" t="n">
        <v>1166</v>
      </c>
      <c r="D1169" s="0" t="n">
        <v>3.15713490483492</v>
      </c>
      <c r="E1169" s="1" t="n">
        <f aca="false">ABS(((D1169-B1169)/D1169)*100)</f>
        <v>0.773958211209154</v>
      </c>
    </row>
    <row r="1170" customFormat="false" ht="12.8" hidden="false" customHeight="false" outlineLevel="0" collapsed="false">
      <c r="A1170" s="1" t="n">
        <v>1167.213907</v>
      </c>
      <c r="B1170" s="1" t="n">
        <v>3.1322</v>
      </c>
      <c r="C1170" s="1" t="n">
        <v>1167</v>
      </c>
      <c r="D1170" s="0" t="n">
        <v>3.1571058387449</v>
      </c>
      <c r="E1170" s="1" t="n">
        <f aca="false">ABS(((D1170-B1170)/D1170)*100)</f>
        <v>0.78888197029229</v>
      </c>
    </row>
    <row r="1171" customFormat="false" ht="12.8" hidden="false" customHeight="false" outlineLevel="0" collapsed="false">
      <c r="A1171" s="1" t="n">
        <v>1168.212195</v>
      </c>
      <c r="B1171" s="1" t="n">
        <v>3.1316</v>
      </c>
      <c r="C1171" s="1" t="n">
        <v>1168</v>
      </c>
      <c r="D1171" s="0" t="n">
        <v>3.15731148546291</v>
      </c>
      <c r="E1171" s="1" t="n">
        <f aca="false">ABS(((D1171-B1171)/D1171)*100)</f>
        <v>0.814347446594615</v>
      </c>
    </row>
    <row r="1172" customFormat="false" ht="12.8" hidden="false" customHeight="false" outlineLevel="0" collapsed="false">
      <c r="A1172" s="1" t="n">
        <v>1169.21521</v>
      </c>
      <c r="B1172" s="1" t="n">
        <v>3.1332</v>
      </c>
      <c r="C1172" s="1" t="n">
        <v>1169</v>
      </c>
      <c r="D1172" s="0" t="n">
        <v>3.15657259768729</v>
      </c>
      <c r="E1172" s="1" t="n">
        <f aca="false">ABS(((D1172-B1172)/D1172)*100)</f>
        <v>0.740442266539857</v>
      </c>
    </row>
    <row r="1173" customFormat="false" ht="12.8" hidden="false" customHeight="false" outlineLevel="0" collapsed="false">
      <c r="A1173" s="1" t="n">
        <v>1170.212983</v>
      </c>
      <c r="B1173" s="1" t="n">
        <v>3.1329</v>
      </c>
      <c r="C1173" s="1" t="n">
        <v>1170</v>
      </c>
      <c r="D1173" s="0" t="n">
        <v>3.15689074691972</v>
      </c>
      <c r="E1173" s="1" t="n">
        <f aca="false">ABS(((D1173-B1173)/D1173)*100)</f>
        <v>0.759948596356207</v>
      </c>
    </row>
    <row r="1174" customFormat="false" ht="12.8" hidden="false" customHeight="false" outlineLevel="0" collapsed="false">
      <c r="A1174" s="1" t="n">
        <v>1171.211447</v>
      </c>
      <c r="B1174" s="1" t="n">
        <v>3.1314</v>
      </c>
      <c r="C1174" s="1" t="n">
        <v>1171</v>
      </c>
      <c r="D1174" s="0" t="n">
        <v>3.15740392956413</v>
      </c>
      <c r="E1174" s="1" t="n">
        <f aca="false">ABS(((D1174-B1174)/D1174)*100)</f>
        <v>0.823585773129682</v>
      </c>
    </row>
    <row r="1175" customFormat="false" ht="12.8" hidden="false" customHeight="false" outlineLevel="0" collapsed="false">
      <c r="A1175" s="1" t="n">
        <v>1172.211367</v>
      </c>
      <c r="B1175" s="1" t="n">
        <v>3.1325</v>
      </c>
      <c r="C1175" s="1" t="n">
        <v>1172</v>
      </c>
      <c r="D1175" s="0" t="n">
        <v>3.15705068208087</v>
      </c>
      <c r="E1175" s="1" t="n">
        <f aca="false">ABS(((D1175-B1175)/D1175)*100)</f>
        <v>0.777646118265147</v>
      </c>
    </row>
    <row r="1176" customFormat="false" ht="12.8" hidden="false" customHeight="false" outlineLevel="0" collapsed="false">
      <c r="A1176" s="1" t="n">
        <v>1173.213718</v>
      </c>
      <c r="B1176" s="1" t="n">
        <v>3.1323</v>
      </c>
      <c r="C1176" s="1" t="n">
        <v>1173</v>
      </c>
      <c r="D1176" s="0" t="n">
        <v>3.15694819275642</v>
      </c>
      <c r="E1176" s="1" t="n">
        <f aca="false">ABS(((D1176-B1176)/D1176)*100)</f>
        <v>0.780760128182626</v>
      </c>
    </row>
    <row r="1177" customFormat="false" ht="12.8" hidden="false" customHeight="false" outlineLevel="0" collapsed="false">
      <c r="A1177" s="1" t="n">
        <v>1174.212172</v>
      </c>
      <c r="B1177" s="1" t="n">
        <v>3.1324</v>
      </c>
      <c r="C1177" s="1" t="n">
        <v>1174</v>
      </c>
      <c r="D1177" s="0" t="n">
        <v>3.15611874212157</v>
      </c>
      <c r="E1177" s="1" t="n">
        <f aca="false">ABS(((D1177-B1177)/D1177)*100)</f>
        <v>0.75151615194386</v>
      </c>
    </row>
    <row r="1178" customFormat="false" ht="12.8" hidden="false" customHeight="false" outlineLevel="0" collapsed="false">
      <c r="A1178" s="1" t="n">
        <v>1175.212119</v>
      </c>
      <c r="B1178" s="1" t="n">
        <v>3.1313</v>
      </c>
      <c r="C1178" s="1" t="n">
        <v>1175</v>
      </c>
      <c r="D1178" s="0" t="n">
        <v>3.15688056070942</v>
      </c>
      <c r="E1178" s="1" t="n">
        <f aca="false">ABS(((D1178-B1178)/D1178)*100)</f>
        <v>0.810311325293456</v>
      </c>
    </row>
    <row r="1179" customFormat="false" ht="12.8" hidden="false" customHeight="false" outlineLevel="0" collapsed="false">
      <c r="A1179" s="1" t="n">
        <v>1176.212313</v>
      </c>
      <c r="B1179" s="1" t="n">
        <v>3.1313</v>
      </c>
      <c r="C1179" s="1" t="n">
        <v>1176</v>
      </c>
      <c r="D1179" s="0" t="n">
        <v>3.15805934565455</v>
      </c>
      <c r="E1179" s="1" t="n">
        <f aca="false">ABS(((D1179-B1179)/D1179)*100)</f>
        <v>0.847335110765875</v>
      </c>
    </row>
    <row r="1180" customFormat="false" ht="12.8" hidden="false" customHeight="false" outlineLevel="0" collapsed="false">
      <c r="A1180" s="1" t="n">
        <v>1177.211699</v>
      </c>
      <c r="B1180" s="1" t="n">
        <v>3.1316</v>
      </c>
      <c r="C1180" s="1" t="n">
        <v>1177</v>
      </c>
      <c r="D1180" s="0" t="n">
        <v>3.15692540416364</v>
      </c>
      <c r="E1180" s="1" t="n">
        <f aca="false">ABS(((D1180-B1180)/D1180)*100)</f>
        <v>0.802217376762701</v>
      </c>
    </row>
    <row r="1181" customFormat="false" ht="12.8" hidden="false" customHeight="false" outlineLevel="0" collapsed="false">
      <c r="A1181" s="1" t="n">
        <v>1178.211167</v>
      </c>
      <c r="B1181" s="1" t="n">
        <v>3.1323</v>
      </c>
      <c r="C1181" s="1" t="n">
        <v>1178</v>
      </c>
      <c r="D1181" s="0" t="n">
        <v>3.15740343618344</v>
      </c>
      <c r="E1181" s="1" t="n">
        <f aca="false">ABS(((D1181-B1181)/D1181)*100)</f>
        <v>0.795065840993077</v>
      </c>
    </row>
    <row r="1182" customFormat="false" ht="12.8" hidden="false" customHeight="false" outlineLevel="0" collapsed="false">
      <c r="A1182" s="1" t="n">
        <v>1179.211033</v>
      </c>
      <c r="B1182" s="1" t="n">
        <v>3.1315</v>
      </c>
      <c r="C1182" s="1" t="n">
        <v>1179</v>
      </c>
      <c r="D1182" s="0" t="n">
        <v>3.15786375919312</v>
      </c>
      <c r="E1182" s="1" t="n">
        <f aca="false">ABS(((D1182-B1182)/D1182)*100)</f>
        <v>0.834860564087519</v>
      </c>
    </row>
    <row r="1183" customFormat="false" ht="12.8" hidden="false" customHeight="false" outlineLevel="0" collapsed="false">
      <c r="A1183" s="1" t="n">
        <v>1180.210458</v>
      </c>
      <c r="B1183" s="1" t="n">
        <v>3.1318</v>
      </c>
      <c r="C1183" s="1" t="n">
        <v>1180</v>
      </c>
      <c r="D1183" s="0" t="n">
        <v>3.15729948155894</v>
      </c>
      <c r="E1183" s="1" t="n">
        <f aca="false">ABS(((D1183-B1183)/D1183)*100)</f>
        <v>0.807635820037739</v>
      </c>
    </row>
    <row r="1184" customFormat="false" ht="12.8" hidden="false" customHeight="false" outlineLevel="0" collapsed="false">
      <c r="A1184" s="1" t="n">
        <v>1181.212132</v>
      </c>
      <c r="B1184" s="1" t="n">
        <v>3.132</v>
      </c>
      <c r="C1184" s="1" t="n">
        <v>1181</v>
      </c>
      <c r="D1184" s="0" t="n">
        <v>3.15723872793459</v>
      </c>
      <c r="E1184" s="1" t="n">
        <f aca="false">ABS(((D1184-B1184)/D1184)*100)</f>
        <v>0.799392447308019</v>
      </c>
    </row>
    <row r="1185" customFormat="false" ht="12.8" hidden="false" customHeight="false" outlineLevel="0" collapsed="false">
      <c r="A1185" s="1" t="n">
        <v>1182.209463</v>
      </c>
      <c r="B1185" s="1" t="n">
        <v>3.1324</v>
      </c>
      <c r="C1185" s="1" t="n">
        <v>1182</v>
      </c>
      <c r="D1185" s="0" t="n">
        <v>3.15715979187164</v>
      </c>
      <c r="E1185" s="1" t="n">
        <f aca="false">ABS(((D1185-B1185)/D1185)*100)</f>
        <v>0.784242594732902</v>
      </c>
    </row>
    <row r="1186" customFormat="false" ht="12.8" hidden="false" customHeight="false" outlineLevel="0" collapsed="false">
      <c r="A1186" s="1" t="n">
        <v>1183.213371</v>
      </c>
      <c r="B1186" s="1" t="n">
        <v>3.1316</v>
      </c>
      <c r="C1186" s="1" t="n">
        <v>1183</v>
      </c>
      <c r="D1186" s="0" t="n">
        <v>3.15757673357586</v>
      </c>
      <c r="E1186" s="1" t="n">
        <f aca="false">ABS(((D1186-B1186)/D1186)*100)</f>
        <v>0.822679407902934</v>
      </c>
    </row>
    <row r="1187" customFormat="false" ht="12.8" hidden="false" customHeight="false" outlineLevel="0" collapsed="false">
      <c r="A1187" s="1" t="n">
        <v>1184.211099</v>
      </c>
      <c r="B1187" s="1" t="n">
        <v>3.1314</v>
      </c>
      <c r="C1187" s="1" t="n">
        <v>1184</v>
      </c>
      <c r="D1187" s="0" t="n">
        <v>3.15708939011034</v>
      </c>
      <c r="E1187" s="1" t="n">
        <f aca="false">ABS(((D1187-B1187)/D1187)*100)</f>
        <v>0.813704869770733</v>
      </c>
    </row>
    <row r="1188" customFormat="false" ht="12.8" hidden="false" customHeight="false" outlineLevel="0" collapsed="false">
      <c r="A1188" s="1" t="n">
        <v>1185.212368</v>
      </c>
      <c r="B1188" s="1" t="n">
        <v>3.1324</v>
      </c>
      <c r="C1188" s="1" t="n">
        <v>1185</v>
      </c>
      <c r="D1188" s="0" t="n">
        <v>3.15776131330605</v>
      </c>
      <c r="E1188" s="1" t="n">
        <f aca="false">ABS(((D1188-B1188)/D1188)*100)</f>
        <v>0.803142188080668</v>
      </c>
    </row>
    <row r="1189" customFormat="false" ht="12.8" hidden="false" customHeight="false" outlineLevel="0" collapsed="false">
      <c r="A1189" s="1" t="n">
        <v>1186.210111</v>
      </c>
      <c r="B1189" s="1" t="n">
        <v>3.1313</v>
      </c>
      <c r="C1189" s="1" t="n">
        <v>1186</v>
      </c>
      <c r="D1189" s="0" t="n">
        <v>3.15898123023109</v>
      </c>
      <c r="E1189" s="1" t="n">
        <f aca="false">ABS(((D1189-B1189)/D1189)*100)</f>
        <v>0.876270804213326</v>
      </c>
    </row>
    <row r="1190" customFormat="false" ht="12.8" hidden="false" customHeight="false" outlineLevel="0" collapsed="false">
      <c r="A1190" s="1" t="n">
        <v>1187.211947</v>
      </c>
      <c r="B1190" s="1" t="n">
        <v>3.1319</v>
      </c>
      <c r="C1190" s="1" t="n">
        <v>1187</v>
      </c>
      <c r="D1190" s="0" t="n">
        <v>3.15803111338731</v>
      </c>
      <c r="E1190" s="1" t="n">
        <f aca="false">ABS(((D1190-B1190)/D1190)*100)</f>
        <v>0.827449523107609</v>
      </c>
    </row>
    <row r="1191" customFormat="false" ht="12.8" hidden="false" customHeight="false" outlineLevel="0" collapsed="false">
      <c r="A1191" s="1" t="n">
        <v>1188.210342</v>
      </c>
      <c r="B1191" s="1" t="n">
        <v>3.1312</v>
      </c>
      <c r="C1191" s="1" t="n">
        <v>1188</v>
      </c>
      <c r="D1191" s="0" t="n">
        <v>3.15770752971824</v>
      </c>
      <c r="E1191" s="1" t="n">
        <f aca="false">ABS(((D1191-B1191)/D1191)*100)</f>
        <v>0.839454872522661</v>
      </c>
    </row>
    <row r="1192" customFormat="false" ht="12.8" hidden="false" customHeight="false" outlineLevel="0" collapsed="false">
      <c r="A1192" s="1" t="n">
        <v>1189.211579</v>
      </c>
      <c r="B1192" s="1" t="n">
        <v>3.132</v>
      </c>
      <c r="C1192" s="1" t="n">
        <v>1189</v>
      </c>
      <c r="D1192" s="0" t="n">
        <v>3.15744737153921</v>
      </c>
      <c r="E1192" s="1" t="n">
        <f aca="false">ABS(((D1192-B1192)/D1192)*100)</f>
        <v>0.805947607190135</v>
      </c>
    </row>
    <row r="1193" customFormat="false" ht="12.8" hidden="false" customHeight="false" outlineLevel="0" collapsed="false">
      <c r="A1193" s="1" t="n">
        <v>1190.214339</v>
      </c>
      <c r="B1193" s="1" t="n">
        <v>3.1326</v>
      </c>
      <c r="C1193" s="1" t="n">
        <v>1190</v>
      </c>
      <c r="D1193" s="0" t="n">
        <v>3.15751676122057</v>
      </c>
      <c r="E1193" s="1" t="n">
        <f aca="false">ABS(((D1193-B1193)/D1193)*100)</f>
        <v>0.789125224182148</v>
      </c>
    </row>
    <row r="1194" customFormat="false" ht="12.8" hidden="false" customHeight="false" outlineLevel="0" collapsed="false">
      <c r="A1194" s="1" t="n">
        <v>1191.212219</v>
      </c>
      <c r="B1194" s="1" t="n">
        <v>3.1312</v>
      </c>
      <c r="C1194" s="1" t="n">
        <v>1191</v>
      </c>
      <c r="D1194" s="0" t="n">
        <v>3.15864665278723</v>
      </c>
      <c r="E1194" s="1" t="n">
        <f aca="false">ABS(((D1194-B1194)/D1194)*100)</f>
        <v>0.868937105168338</v>
      </c>
    </row>
    <row r="1195" customFormat="false" ht="12.8" hidden="false" customHeight="false" outlineLevel="0" collapsed="false">
      <c r="A1195" s="1" t="n">
        <v>1192.212975</v>
      </c>
      <c r="B1195" s="1" t="n">
        <v>3.1316</v>
      </c>
      <c r="C1195" s="1" t="n">
        <v>1192</v>
      </c>
      <c r="D1195" s="0" t="n">
        <v>3.15805003245868</v>
      </c>
      <c r="E1195" s="1" t="n">
        <f aca="false">ABS(((D1195-B1195)/D1195)*100)</f>
        <v>0.837543173376873</v>
      </c>
    </row>
    <row r="1196" customFormat="false" ht="12.8" hidden="false" customHeight="false" outlineLevel="0" collapsed="false">
      <c r="A1196" s="1" t="n">
        <v>1193.210875</v>
      </c>
      <c r="B1196" s="1" t="n">
        <v>3.1305</v>
      </c>
      <c r="C1196" s="1" t="n">
        <v>1193</v>
      </c>
      <c r="D1196" s="0" t="n">
        <v>3.15703823769192</v>
      </c>
      <c r="E1196" s="1" t="n">
        <f aca="false">ABS(((D1196-B1196)/D1196)*100)</f>
        <v>0.840605519916694</v>
      </c>
    </row>
    <row r="1197" customFormat="false" ht="12.8" hidden="false" customHeight="false" outlineLevel="0" collapsed="false">
      <c r="A1197" s="1" t="n">
        <v>1194.208681</v>
      </c>
      <c r="B1197" s="1" t="n">
        <v>3.1316</v>
      </c>
      <c r="C1197" s="1" t="n">
        <v>1194</v>
      </c>
      <c r="D1197" s="0" t="n">
        <v>3.15783778371126</v>
      </c>
      <c r="E1197" s="1" t="n">
        <f aca="false">ABS(((D1197-B1197)/D1197)*100)</f>
        <v>0.830878135875011</v>
      </c>
    </row>
    <row r="1198" customFormat="false" ht="12.8" hidden="false" customHeight="false" outlineLevel="0" collapsed="false">
      <c r="A1198" s="1" t="n">
        <v>1195.209755</v>
      </c>
      <c r="B1198" s="1" t="n">
        <v>3.1306</v>
      </c>
      <c r="C1198" s="1" t="n">
        <v>1195</v>
      </c>
      <c r="D1198" s="0" t="n">
        <v>3.15721296272564</v>
      </c>
      <c r="E1198" s="1" t="n">
        <f aca="false">ABS(((D1198-B1198)/D1198)*100)</f>
        <v>0.842925803226843</v>
      </c>
    </row>
    <row r="1199" customFormat="false" ht="12.8" hidden="false" customHeight="false" outlineLevel="0" collapsed="false">
      <c r="A1199" s="1" t="n">
        <v>1196.210775</v>
      </c>
      <c r="B1199" s="1" t="n">
        <v>3.1314</v>
      </c>
      <c r="C1199" s="1" t="n">
        <v>1196</v>
      </c>
      <c r="D1199" s="0" t="n">
        <v>3.15672001962911</v>
      </c>
      <c r="E1199" s="1" t="n">
        <f aca="false">ABS(((D1199-B1199)/D1199)*100)</f>
        <v>0.802098997429609</v>
      </c>
    </row>
    <row r="1200" customFormat="false" ht="12.8" hidden="false" customHeight="false" outlineLevel="0" collapsed="false">
      <c r="A1200" s="1" t="n">
        <v>1197.210295</v>
      </c>
      <c r="B1200" s="1" t="n">
        <v>3.1303</v>
      </c>
      <c r="C1200" s="1" t="n">
        <v>1197</v>
      </c>
      <c r="D1200" s="0" t="n">
        <v>3.15757065381636</v>
      </c>
      <c r="E1200" s="1" t="n">
        <f aca="false">ABS(((D1200-B1200)/D1200)*100)</f>
        <v>0.863659338339632</v>
      </c>
    </row>
    <row r="1201" customFormat="false" ht="12.8" hidden="false" customHeight="false" outlineLevel="0" collapsed="false">
      <c r="A1201" s="1" t="n">
        <v>1198.211891</v>
      </c>
      <c r="B1201" s="1" t="n">
        <v>3.1307</v>
      </c>
      <c r="C1201" s="1" t="n">
        <v>1198</v>
      </c>
      <c r="D1201" s="0" t="n">
        <v>3.15806796212543</v>
      </c>
      <c r="E1201" s="1" t="n">
        <f aca="false">ABS(((D1201-B1201)/D1201)*100)</f>
        <v>0.866604596660076</v>
      </c>
    </row>
    <row r="1202" customFormat="false" ht="12.8" hidden="false" customHeight="false" outlineLevel="0" collapsed="false">
      <c r="A1202" s="1" t="n">
        <v>1199.210692</v>
      </c>
      <c r="B1202" s="1" t="n">
        <v>3.1313</v>
      </c>
      <c r="C1202" s="1" t="n">
        <v>1199</v>
      </c>
      <c r="D1202" s="0" t="n">
        <v>3.15767016377587</v>
      </c>
      <c r="E1202" s="1" t="n">
        <f aca="false">ABS(((D1202-B1202)/D1202)*100)</f>
        <v>0.835114575245441</v>
      </c>
    </row>
    <row r="1203" customFormat="false" ht="12.8" hidden="false" customHeight="false" outlineLevel="0" collapsed="false">
      <c r="A1203" s="1" t="n">
        <v>1200.213107</v>
      </c>
      <c r="B1203" s="1" t="n">
        <v>3.1324</v>
      </c>
      <c r="C1203" s="1" t="n">
        <v>1200</v>
      </c>
      <c r="D1203" s="0" t="n">
        <v>3.15602297130945</v>
      </c>
      <c r="E1203" s="1" t="n">
        <f aca="false">ABS(((D1203-B1203)/D1203)*100)</f>
        <v>0.748504415975417</v>
      </c>
    </row>
    <row r="1204" customFormat="false" ht="12.8" hidden="false" customHeight="false" outlineLevel="0" collapsed="false">
      <c r="A1204" s="1" t="n">
        <v>1201.216853</v>
      </c>
      <c r="B1204" s="1" t="n">
        <v>3.1317</v>
      </c>
      <c r="C1204" s="1" t="n">
        <v>1201</v>
      </c>
      <c r="D1204" s="0" t="n">
        <v>3.1573935134406</v>
      </c>
      <c r="E1204" s="1" t="n">
        <f aca="false">ABS(((D1204-B1204)/D1204)*100)</f>
        <v>0.813757085748896</v>
      </c>
    </row>
    <row r="1205" customFormat="false" ht="12.8" hidden="false" customHeight="false" outlineLevel="0" collapsed="false">
      <c r="A1205" s="1" t="n">
        <v>1202.212009</v>
      </c>
      <c r="B1205" s="1" t="n">
        <v>3.131</v>
      </c>
      <c r="C1205" s="1" t="n">
        <v>1202</v>
      </c>
      <c r="D1205" s="0" t="n">
        <v>3.15708827760543</v>
      </c>
      <c r="E1205" s="1" t="n">
        <f aca="false">ABS(((D1205-B1205)/D1205)*100)</f>
        <v>0.8263398204758</v>
      </c>
    </row>
    <row r="1206" customFormat="false" ht="12.8" hidden="false" customHeight="false" outlineLevel="0" collapsed="false">
      <c r="A1206" s="1" t="n">
        <v>1203.214096</v>
      </c>
      <c r="B1206" s="1" t="n">
        <v>3.1308</v>
      </c>
      <c r="C1206" s="1" t="n">
        <v>1203</v>
      </c>
      <c r="D1206" s="0" t="n">
        <v>3.15740117737166</v>
      </c>
      <c r="E1206" s="1" t="n">
        <f aca="false">ABS(((D1206-B1206)/D1206)*100)</f>
        <v>0.842502294681441</v>
      </c>
    </row>
    <row r="1207" customFormat="false" ht="12.8" hidden="false" customHeight="false" outlineLevel="0" collapsed="false">
      <c r="A1207" s="1" t="n">
        <v>1204.212519</v>
      </c>
      <c r="B1207" s="1" t="n">
        <v>3.1314</v>
      </c>
      <c r="C1207" s="1" t="n">
        <v>1204</v>
      </c>
      <c r="D1207" s="0" t="n">
        <v>3.15711303773356</v>
      </c>
      <c r="E1207" s="1" t="n">
        <f aca="false">ABS(((D1207-B1207)/D1207)*100)</f>
        <v>0.814447801717603</v>
      </c>
    </row>
    <row r="1208" customFormat="false" ht="12.8" hidden="false" customHeight="false" outlineLevel="0" collapsed="false">
      <c r="A1208" s="1" t="n">
        <v>1205.212156</v>
      </c>
      <c r="B1208" s="1" t="n">
        <v>3.1305</v>
      </c>
      <c r="C1208" s="1" t="n">
        <v>1205</v>
      </c>
      <c r="D1208" s="0" t="n">
        <v>3.15769842676186</v>
      </c>
      <c r="E1208" s="1" t="n">
        <f aca="false">ABS(((D1208-B1208)/D1208)*100)</f>
        <v>0.861337059022072</v>
      </c>
    </row>
    <row r="1209" customFormat="false" ht="12.8" hidden="false" customHeight="false" outlineLevel="0" collapsed="false">
      <c r="A1209" s="1" t="n">
        <v>1206.210903</v>
      </c>
      <c r="B1209" s="1" t="n">
        <v>3.1314</v>
      </c>
      <c r="C1209" s="1" t="n">
        <v>1206</v>
      </c>
      <c r="D1209" s="0" t="n">
        <v>3.15754890412308</v>
      </c>
      <c r="E1209" s="1" t="n">
        <f aca="false">ABS(((D1209-B1209)/D1209)*100)</f>
        <v>0.828139323160979</v>
      </c>
    </row>
    <row r="1210" customFormat="false" ht="12.8" hidden="false" customHeight="false" outlineLevel="0" collapsed="false">
      <c r="A1210" s="1" t="n">
        <v>1207.211316</v>
      </c>
      <c r="B1210" s="1" t="n">
        <v>3.1316</v>
      </c>
      <c r="C1210" s="1" t="n">
        <v>1207</v>
      </c>
      <c r="D1210" s="0" t="n">
        <v>3.15777105917916</v>
      </c>
      <c r="E1210" s="1" t="n">
        <f aca="false">ABS(((D1210-B1210)/D1210)*100)</f>
        <v>0.828782666276152</v>
      </c>
    </row>
    <row r="1211" customFormat="false" ht="12.8" hidden="false" customHeight="false" outlineLevel="0" collapsed="false">
      <c r="A1211" s="1" t="n">
        <v>1208.210151</v>
      </c>
      <c r="B1211" s="1" t="n">
        <v>3.1303</v>
      </c>
      <c r="C1211" s="1" t="n">
        <v>1208</v>
      </c>
      <c r="D1211" s="0" t="n">
        <v>3.15829782594019</v>
      </c>
      <c r="E1211" s="1" t="n">
        <f aca="false">ABS(((D1211-B1211)/D1211)*100)</f>
        <v>0.886484666209447</v>
      </c>
    </row>
    <row r="1212" customFormat="false" ht="12.8" hidden="false" customHeight="false" outlineLevel="0" collapsed="false">
      <c r="A1212" s="1" t="n">
        <v>1209.211864</v>
      </c>
      <c r="B1212" s="1" t="n">
        <v>3.1305</v>
      </c>
      <c r="C1212" s="1" t="n">
        <v>1209</v>
      </c>
      <c r="D1212" s="0" t="n">
        <v>3.15619256422432</v>
      </c>
      <c r="E1212" s="1" t="n">
        <f aca="false">ABS(((D1212-B1212)/D1212)*100)</f>
        <v>0.814036650220494</v>
      </c>
    </row>
    <row r="1213" customFormat="false" ht="12.8" hidden="false" customHeight="false" outlineLevel="0" collapsed="false">
      <c r="A1213" s="1" t="n">
        <v>1210.211192</v>
      </c>
      <c r="B1213" s="1" t="n">
        <v>3.13</v>
      </c>
      <c r="C1213" s="1" t="n">
        <v>1210</v>
      </c>
      <c r="D1213" s="0" t="n">
        <v>3.15701581681006</v>
      </c>
      <c r="E1213" s="1" t="n">
        <f aca="false">ABS(((D1213-B1213)/D1213)*100)</f>
        <v>0.855739038943478</v>
      </c>
    </row>
    <row r="1214" customFormat="false" ht="12.8" hidden="false" customHeight="false" outlineLevel="0" collapsed="false">
      <c r="A1214" s="1" t="n">
        <v>1211.211524</v>
      </c>
      <c r="B1214" s="1" t="n">
        <v>3.131</v>
      </c>
      <c r="C1214" s="1" t="n">
        <v>1211</v>
      </c>
      <c r="D1214" s="0" t="n">
        <v>3.15759792237456</v>
      </c>
      <c r="E1214" s="1" t="n">
        <f aca="false">ABS(((D1214-B1214)/D1214)*100)</f>
        <v>0.842346715080115</v>
      </c>
    </row>
    <row r="1215" customFormat="false" ht="12.8" hidden="false" customHeight="false" outlineLevel="0" collapsed="false">
      <c r="A1215" s="1" t="n">
        <v>1212.214596</v>
      </c>
      <c r="B1215" s="1" t="n">
        <v>3.1315</v>
      </c>
      <c r="C1215" s="1" t="n">
        <v>1212</v>
      </c>
      <c r="D1215" s="0" t="n">
        <v>3.15715029265915</v>
      </c>
      <c r="E1215" s="1" t="n">
        <f aca="false">ABS(((D1215-B1215)/D1215)*100)</f>
        <v>0.8124507952247</v>
      </c>
    </row>
    <row r="1216" customFormat="false" ht="12.8" hidden="false" customHeight="false" outlineLevel="0" collapsed="false">
      <c r="A1216" s="1" t="n">
        <v>1213.211852</v>
      </c>
      <c r="B1216" s="1" t="n">
        <v>3.1315</v>
      </c>
      <c r="C1216" s="1" t="n">
        <v>1213</v>
      </c>
      <c r="D1216" s="0" t="n">
        <v>3.15832502986617</v>
      </c>
      <c r="E1216" s="1" t="n">
        <f aca="false">ABS(((D1216-B1216)/D1216)*100)</f>
        <v>0.849343548004327</v>
      </c>
    </row>
    <row r="1217" customFormat="false" ht="12.8" hidden="false" customHeight="false" outlineLevel="0" collapsed="false">
      <c r="A1217" s="1" t="n">
        <v>1214.21567</v>
      </c>
      <c r="B1217" s="1" t="n">
        <v>3.1307</v>
      </c>
      <c r="C1217" s="1" t="n">
        <v>1214</v>
      </c>
      <c r="D1217" s="0" t="n">
        <v>3.15767222429872</v>
      </c>
      <c r="E1217" s="1" t="n">
        <f aca="false">ABS(((D1217-B1217)/D1217)*100)</f>
        <v>0.85418062366202</v>
      </c>
    </row>
    <row r="1218" customFormat="false" ht="12.8" hidden="false" customHeight="false" outlineLevel="0" collapsed="false">
      <c r="A1218" s="1" t="n">
        <v>1215.21337</v>
      </c>
      <c r="B1218" s="1" t="n">
        <v>3.1302</v>
      </c>
      <c r="C1218" s="1" t="n">
        <v>1215</v>
      </c>
      <c r="D1218" s="0" t="n">
        <v>3.15682053379852</v>
      </c>
      <c r="E1218" s="1" t="n">
        <f aca="false">ABS(((D1218-B1218)/D1218)*100)</f>
        <v>0.843270420776512</v>
      </c>
    </row>
    <row r="1219" customFormat="false" ht="12.8" hidden="false" customHeight="false" outlineLevel="0" collapsed="false">
      <c r="A1219" s="1" t="n">
        <v>1216.211707</v>
      </c>
      <c r="B1219" s="1" t="n">
        <v>3.131</v>
      </c>
      <c r="C1219" s="1" t="n">
        <v>1216</v>
      </c>
      <c r="D1219" s="0" t="n">
        <v>3.15617829218477</v>
      </c>
      <c r="E1219" s="1" t="n">
        <f aca="false">ABS(((D1219-B1219)/D1219)*100)</f>
        <v>0.79774619346175</v>
      </c>
    </row>
    <row r="1220" customFormat="false" ht="12.8" hidden="false" customHeight="false" outlineLevel="0" collapsed="false">
      <c r="A1220" s="1" t="n">
        <v>1217.212346</v>
      </c>
      <c r="B1220" s="1" t="n">
        <v>3.1304</v>
      </c>
      <c r="C1220" s="1" t="n">
        <v>1217</v>
      </c>
      <c r="D1220" s="0" t="n">
        <v>3.15753987310481</v>
      </c>
      <c r="E1220" s="1" t="n">
        <f aca="false">ABS(((D1220-B1220)/D1220)*100)</f>
        <v>0.859525902934258</v>
      </c>
    </row>
    <row r="1221" customFormat="false" ht="12.8" hidden="false" customHeight="false" outlineLevel="0" collapsed="false">
      <c r="A1221" s="1" t="n">
        <v>1218.210452</v>
      </c>
      <c r="B1221" s="1" t="n">
        <v>3.1299</v>
      </c>
      <c r="C1221" s="1" t="n">
        <v>1218</v>
      </c>
      <c r="D1221" s="0" t="n">
        <v>3.15768274110609</v>
      </c>
      <c r="E1221" s="1" t="n">
        <f aca="false">ABS(((D1221-B1221)/D1221)*100)</f>
        <v>0.879845867490733</v>
      </c>
    </row>
    <row r="1222" customFormat="false" ht="12.8" hidden="false" customHeight="false" outlineLevel="0" collapsed="false">
      <c r="A1222" s="1" t="n">
        <v>1219.212244</v>
      </c>
      <c r="B1222" s="1" t="n">
        <v>3.131</v>
      </c>
      <c r="C1222" s="1" t="n">
        <v>1219</v>
      </c>
      <c r="D1222" s="0" t="n">
        <v>3.15834216367885</v>
      </c>
      <c r="E1222" s="1" t="n">
        <f aca="false">ABS(((D1222-B1222)/D1222)*100)</f>
        <v>0.865712524541672</v>
      </c>
    </row>
    <row r="1223" customFormat="false" ht="12.8" hidden="false" customHeight="false" outlineLevel="0" collapsed="false">
      <c r="A1223" s="1" t="n">
        <v>1220.213271</v>
      </c>
      <c r="B1223" s="1" t="n">
        <v>3.1307</v>
      </c>
      <c r="C1223" s="1" t="n">
        <v>1220</v>
      </c>
      <c r="D1223" s="0" t="n">
        <v>3.15769135025605</v>
      </c>
      <c r="E1223" s="1" t="n">
        <f aca="false">ABS(((D1223-B1223)/D1223)*100)</f>
        <v>0.85478114426425</v>
      </c>
    </row>
    <row r="1224" customFormat="false" ht="12.8" hidden="false" customHeight="false" outlineLevel="0" collapsed="false">
      <c r="A1224" s="1" t="n">
        <v>1221.21412</v>
      </c>
      <c r="B1224" s="1" t="n">
        <v>3.1299</v>
      </c>
      <c r="C1224" s="1" t="n">
        <v>1221</v>
      </c>
      <c r="D1224" s="0" t="n">
        <v>3.15859391871261</v>
      </c>
      <c r="E1224" s="1" t="n">
        <f aca="false">ABS(((D1224-B1224)/D1224)*100)</f>
        <v>0.908439623802605</v>
      </c>
    </row>
    <row r="1225" customFormat="false" ht="12.8" hidden="false" customHeight="false" outlineLevel="0" collapsed="false">
      <c r="A1225" s="1" t="n">
        <v>1222.212943</v>
      </c>
      <c r="B1225" s="1" t="n">
        <v>3.1299</v>
      </c>
      <c r="C1225" s="1" t="n">
        <v>1222</v>
      </c>
      <c r="D1225" s="0" t="n">
        <v>3.1577154702725</v>
      </c>
      <c r="E1225" s="1" t="n">
        <f aca="false">ABS(((D1225-B1225)/D1225)*100)</f>
        <v>0.880873230484459</v>
      </c>
    </row>
    <row r="1226" customFormat="false" ht="12.8" hidden="false" customHeight="false" outlineLevel="0" collapsed="false">
      <c r="A1226" s="1" t="n">
        <v>1223.212701</v>
      </c>
      <c r="B1226" s="1" t="n">
        <v>3.1306</v>
      </c>
      <c r="C1226" s="1" t="n">
        <v>1223</v>
      </c>
      <c r="D1226" s="0" t="n">
        <v>3.15764301675466</v>
      </c>
      <c r="E1226" s="1" t="n">
        <f aca="false">ABS(((D1226-B1226)/D1226)*100)</f>
        <v>0.856430464468784</v>
      </c>
    </row>
    <row r="1227" customFormat="false" ht="12.8" hidden="false" customHeight="false" outlineLevel="0" collapsed="false">
      <c r="A1227" s="1" t="n">
        <v>1224.216037</v>
      </c>
      <c r="B1227" s="1" t="n">
        <v>3.1312</v>
      </c>
      <c r="C1227" s="1" t="n">
        <v>1224</v>
      </c>
      <c r="D1227" s="0" t="n">
        <v>3.15681190471632</v>
      </c>
      <c r="E1227" s="1" t="n">
        <f aca="false">ABS(((D1227-B1227)/D1227)*100)</f>
        <v>0.811321849048347</v>
      </c>
    </row>
    <row r="1228" customFormat="false" ht="12.8" hidden="false" customHeight="false" outlineLevel="0" collapsed="false">
      <c r="A1228" s="1" t="n">
        <v>1225.214724</v>
      </c>
      <c r="B1228" s="1" t="n">
        <v>3.1296</v>
      </c>
      <c r="C1228" s="1" t="n">
        <v>1225</v>
      </c>
      <c r="D1228" s="0" t="n">
        <v>3.15828433977705</v>
      </c>
      <c r="E1228" s="1" t="n">
        <f aca="false">ABS(((D1228-B1228)/D1228)*100)</f>
        <v>0.908225374637224</v>
      </c>
    </row>
    <row r="1229" customFormat="false" ht="12.8" hidden="false" customHeight="false" outlineLevel="0" collapsed="false">
      <c r="A1229" s="1" t="n">
        <v>1226.213385</v>
      </c>
      <c r="B1229" s="1" t="n">
        <v>3.1301</v>
      </c>
      <c r="C1229" s="1" t="n">
        <v>1226</v>
      </c>
      <c r="D1229" s="0" t="n">
        <v>3.15710723039515</v>
      </c>
      <c r="E1229" s="1" t="n">
        <f aca="false">ABS(((D1229-B1229)/D1229)*100)</f>
        <v>0.855442290180734</v>
      </c>
    </row>
    <row r="1230" customFormat="false" ht="12.8" hidden="false" customHeight="false" outlineLevel="0" collapsed="false">
      <c r="A1230" s="1" t="n">
        <v>1227.211651</v>
      </c>
      <c r="B1230" s="1" t="n">
        <v>3.1302</v>
      </c>
      <c r="C1230" s="1" t="n">
        <v>1227</v>
      </c>
      <c r="D1230" s="0" t="n">
        <v>3.15816240234746</v>
      </c>
      <c r="E1230" s="1" t="n">
        <f aca="false">ABS(((D1230-B1230)/D1230)*100)</f>
        <v>0.885401027087138</v>
      </c>
    </row>
    <row r="1231" customFormat="false" ht="12.8" hidden="false" customHeight="false" outlineLevel="0" collapsed="false">
      <c r="A1231" s="1" t="n">
        <v>1228.212795</v>
      </c>
      <c r="B1231" s="1" t="n">
        <v>3.129</v>
      </c>
      <c r="C1231" s="1" t="n">
        <v>1228</v>
      </c>
      <c r="D1231" s="0" t="n">
        <v>3.15745824015555</v>
      </c>
      <c r="E1231" s="1" t="n">
        <f aca="false">ABS(((D1231-B1231)/D1231)*100)</f>
        <v>0.901302186474868</v>
      </c>
    </row>
    <row r="1232" customFormat="false" ht="12.8" hidden="false" customHeight="false" outlineLevel="0" collapsed="false">
      <c r="A1232" s="1" t="n">
        <v>1229.21215</v>
      </c>
      <c r="B1232" s="1" t="n">
        <v>3.1301</v>
      </c>
      <c r="C1232" s="1" t="n">
        <v>1229</v>
      </c>
      <c r="D1232" s="0" t="n">
        <v>3.1563903892584</v>
      </c>
      <c r="E1232" s="1" t="n">
        <f aca="false">ABS(((D1232-B1232)/D1232)*100)</f>
        <v>0.83292577964597</v>
      </c>
    </row>
    <row r="1233" customFormat="false" ht="12.8" hidden="false" customHeight="false" outlineLevel="0" collapsed="false">
      <c r="A1233" s="1" t="n">
        <v>1230.210767</v>
      </c>
      <c r="B1233" s="1" t="n">
        <v>3.1302</v>
      </c>
      <c r="C1233" s="1" t="n">
        <v>1230</v>
      </c>
      <c r="D1233" s="0" t="n">
        <v>3.15783511208336</v>
      </c>
      <c r="E1233" s="1" t="n">
        <f aca="false">ABS(((D1233-B1233)/D1233)*100)</f>
        <v>0.875128406091219</v>
      </c>
    </row>
    <row r="1234" customFormat="false" ht="12.8" hidden="false" customHeight="false" outlineLevel="0" collapsed="false">
      <c r="A1234" s="1" t="n">
        <v>1231.212931</v>
      </c>
      <c r="B1234" s="1" t="n">
        <v>3.1299</v>
      </c>
      <c r="C1234" s="1" t="n">
        <v>1231</v>
      </c>
      <c r="D1234" s="0" t="n">
        <v>3.15758189179216</v>
      </c>
      <c r="E1234" s="1" t="n">
        <f aca="false">ABS(((D1234-B1234)/D1234)*100)</f>
        <v>0.876680090676843</v>
      </c>
    </row>
    <row r="1235" customFormat="false" ht="12.8" hidden="false" customHeight="false" outlineLevel="0" collapsed="false">
      <c r="A1235" s="1" t="n">
        <v>1232.211978</v>
      </c>
      <c r="B1235" s="1" t="n">
        <v>3.1289</v>
      </c>
      <c r="C1235" s="1" t="n">
        <v>1232</v>
      </c>
      <c r="D1235" s="0" t="n">
        <v>3.15729791700409</v>
      </c>
      <c r="E1235" s="1" t="n">
        <f aca="false">ABS(((D1235-B1235)/D1235)*100)</f>
        <v>0.899437359114956</v>
      </c>
    </row>
    <row r="1236" customFormat="false" ht="12.8" hidden="false" customHeight="false" outlineLevel="0" collapsed="false">
      <c r="A1236" s="1" t="n">
        <v>1233.210582</v>
      </c>
      <c r="B1236" s="1" t="n">
        <v>3.1295</v>
      </c>
      <c r="C1236" s="1" t="n">
        <v>1233</v>
      </c>
      <c r="D1236" s="0" t="n">
        <v>3.15723598765268</v>
      </c>
      <c r="E1236" s="1" t="n">
        <f aca="false">ABS(((D1236-B1236)/D1236)*100)</f>
        <v>0.878489532019388</v>
      </c>
    </row>
    <row r="1237" customFormat="false" ht="12.8" hidden="false" customHeight="false" outlineLevel="0" collapsed="false">
      <c r="A1237" s="1" t="n">
        <v>1234.213636</v>
      </c>
      <c r="B1237" s="1" t="n">
        <v>3.1301</v>
      </c>
      <c r="C1237" s="1" t="n">
        <v>1234</v>
      </c>
      <c r="D1237" s="0" t="n">
        <v>3.15734969699752</v>
      </c>
      <c r="E1237" s="1" t="n">
        <f aca="false">ABS(((D1237-B1237)/D1237)*100)</f>
        <v>0.863056031564482</v>
      </c>
    </row>
    <row r="1238" customFormat="false" ht="12.8" hidden="false" customHeight="false" outlineLevel="0" collapsed="false">
      <c r="A1238" s="1" t="n">
        <v>1235.213859</v>
      </c>
      <c r="B1238" s="1" t="n">
        <v>3.1299</v>
      </c>
      <c r="C1238" s="1" t="n">
        <v>1235</v>
      </c>
      <c r="D1238" s="0" t="n">
        <v>3.15813760796819</v>
      </c>
      <c r="E1238" s="1" t="n">
        <f aca="false">ABS(((D1238-B1238)/D1238)*100)</f>
        <v>0.894122152782087</v>
      </c>
    </row>
    <row r="1239" customFormat="false" ht="12.8" hidden="false" customHeight="false" outlineLevel="0" collapsed="false">
      <c r="A1239" s="1" t="n">
        <v>1236.212725</v>
      </c>
      <c r="B1239" s="1" t="n">
        <v>3.1297</v>
      </c>
      <c r="C1239" s="1" t="n">
        <v>1236</v>
      </c>
      <c r="D1239" s="0" t="n">
        <v>3.15734653826983</v>
      </c>
      <c r="E1239" s="1" t="n">
        <f aca="false">ABS(((D1239-B1239)/D1239)*100)</f>
        <v>0.875625717187942</v>
      </c>
    </row>
    <row r="1240" customFormat="false" ht="12.8" hidden="false" customHeight="false" outlineLevel="0" collapsed="false">
      <c r="A1240" s="1" t="n">
        <v>1237.211541</v>
      </c>
      <c r="B1240" s="1" t="n">
        <v>3.1288</v>
      </c>
      <c r="C1240" s="1" t="n">
        <v>1237</v>
      </c>
      <c r="D1240" s="0" t="n">
        <v>3.15673054051675</v>
      </c>
      <c r="E1240" s="1" t="n">
        <f aca="false">ABS(((D1240-B1240)/D1240)*100)</f>
        <v>0.884793306183839</v>
      </c>
    </row>
    <row r="1241" customFormat="false" ht="12.8" hidden="false" customHeight="false" outlineLevel="0" collapsed="false">
      <c r="A1241" s="1" t="n">
        <v>1238.211593</v>
      </c>
      <c r="B1241" s="1" t="n">
        <v>3.1288</v>
      </c>
      <c r="C1241" s="1" t="n">
        <v>1238</v>
      </c>
      <c r="D1241" s="0" t="n">
        <v>3.15692046547092</v>
      </c>
      <c r="E1241" s="1" t="n">
        <f aca="false">ABS(((D1241-B1241)/D1241)*100)</f>
        <v>0.890756222036313</v>
      </c>
    </row>
    <row r="1242" customFormat="false" ht="12.8" hidden="false" customHeight="false" outlineLevel="0" collapsed="false">
      <c r="A1242" s="1" t="n">
        <v>1239.210851</v>
      </c>
      <c r="B1242" s="1" t="n">
        <v>3.1289</v>
      </c>
      <c r="C1242" s="1" t="n">
        <v>1239</v>
      </c>
      <c r="D1242" s="0" t="n">
        <v>3.15668991790322</v>
      </c>
      <c r="E1242" s="1" t="n">
        <f aca="false">ABS(((D1242-B1242)/D1242)*100)</f>
        <v>0.880349943325452</v>
      </c>
    </row>
    <row r="1243" customFormat="false" ht="12.8" hidden="false" customHeight="false" outlineLevel="0" collapsed="false">
      <c r="A1243" s="1" t="n">
        <v>1240.212822</v>
      </c>
      <c r="B1243" s="1" t="n">
        <v>3.1307</v>
      </c>
      <c r="C1243" s="1" t="n">
        <v>1240</v>
      </c>
      <c r="D1243" s="0" t="n">
        <v>3.15785860440681</v>
      </c>
      <c r="E1243" s="1" t="n">
        <f aca="false">ABS(((D1243-B1243)/D1243)*100)</f>
        <v>0.860032313318434</v>
      </c>
    </row>
    <row r="1244" customFormat="false" ht="12.8" hidden="false" customHeight="false" outlineLevel="0" collapsed="false">
      <c r="A1244" s="1" t="n">
        <v>1241.216862</v>
      </c>
      <c r="B1244" s="1" t="n">
        <v>3.1294</v>
      </c>
      <c r="C1244" s="1" t="n">
        <v>1241</v>
      </c>
      <c r="D1244" s="0" t="n">
        <v>3.15670812400279</v>
      </c>
      <c r="E1244" s="1" t="n">
        <f aca="false">ABS(((D1244-B1244)/D1244)*100)</f>
        <v>0.865082324055911</v>
      </c>
    </row>
    <row r="1245" customFormat="false" ht="12.8" hidden="false" customHeight="false" outlineLevel="0" collapsed="false">
      <c r="A1245" s="1" t="n">
        <v>1242.21159</v>
      </c>
      <c r="B1245" s="1" t="n">
        <v>3.1292</v>
      </c>
      <c r="C1245" s="1" t="n">
        <v>1242</v>
      </c>
      <c r="D1245" s="0" t="n">
        <v>3.15796248310532</v>
      </c>
      <c r="E1245" s="1" t="n">
        <f aca="false">ABS(((D1245-B1245)/D1245)*100)</f>
        <v>0.910792425786988</v>
      </c>
    </row>
    <row r="1246" customFormat="false" ht="12.8" hidden="false" customHeight="false" outlineLevel="0" collapsed="false">
      <c r="A1246" s="1" t="n">
        <v>1243.215985</v>
      </c>
      <c r="B1246" s="1" t="n">
        <v>3.1288</v>
      </c>
      <c r="C1246" s="1" t="n">
        <v>1243</v>
      </c>
      <c r="D1246" s="0" t="n">
        <v>3.15834918784785</v>
      </c>
      <c r="E1246" s="1" t="n">
        <f aca="false">ABS(((D1246-B1246)/D1246)*100)</f>
        <v>0.935589641625068</v>
      </c>
    </row>
    <row r="1247" customFormat="false" ht="12.8" hidden="false" customHeight="false" outlineLevel="0" collapsed="false">
      <c r="A1247" s="1" t="n">
        <v>1244.213251</v>
      </c>
      <c r="B1247" s="1" t="n">
        <v>3.1291</v>
      </c>
      <c r="C1247" s="1" t="n">
        <v>1244</v>
      </c>
      <c r="D1247" s="0" t="n">
        <v>3.15738062246343</v>
      </c>
      <c r="E1247" s="1" t="n">
        <f aca="false">ABS(((D1247-B1247)/D1247)*100)</f>
        <v>0.895698867036281</v>
      </c>
    </row>
    <row r="1248" customFormat="false" ht="12.8" hidden="false" customHeight="false" outlineLevel="0" collapsed="false">
      <c r="A1248" s="1" t="n">
        <v>1245.21326</v>
      </c>
      <c r="B1248" s="1" t="n">
        <v>3.1297</v>
      </c>
      <c r="C1248" s="1" t="n">
        <v>1245</v>
      </c>
      <c r="D1248" s="0" t="n">
        <v>3.15636564598218</v>
      </c>
      <c r="E1248" s="1" t="n">
        <f aca="false">ABS(((D1248-B1248)/D1248)*100)</f>
        <v>0.844821195418921</v>
      </c>
    </row>
    <row r="1249" customFormat="false" ht="12.8" hidden="false" customHeight="false" outlineLevel="0" collapsed="false">
      <c r="A1249" s="1" t="n">
        <v>1246.212117</v>
      </c>
      <c r="B1249" s="1" t="n">
        <v>3.1287</v>
      </c>
      <c r="C1249" s="1" t="n">
        <v>1246</v>
      </c>
      <c r="D1249" s="0" t="n">
        <v>3.15698303533657</v>
      </c>
      <c r="E1249" s="1" t="n">
        <f aca="false">ABS(((D1249-B1249)/D1249)*100)</f>
        <v>0.895888100125758</v>
      </c>
    </row>
    <row r="1250" customFormat="false" ht="12.8" hidden="false" customHeight="false" outlineLevel="0" collapsed="false">
      <c r="A1250" s="1" t="n">
        <v>1247.213553</v>
      </c>
      <c r="B1250" s="1" t="n">
        <v>3.1282</v>
      </c>
      <c r="C1250" s="1" t="n">
        <v>1247</v>
      </c>
      <c r="D1250" s="0" t="n">
        <v>3.15742077760884</v>
      </c>
      <c r="E1250" s="1" t="n">
        <f aca="false">ABS(((D1250-B1250)/D1250)*100)</f>
        <v>0.925463524407833</v>
      </c>
    </row>
    <row r="1251" customFormat="false" ht="12.8" hidden="false" customHeight="false" outlineLevel="0" collapsed="false">
      <c r="A1251" s="1" t="n">
        <v>1248.211981</v>
      </c>
      <c r="B1251" s="1" t="n">
        <v>3.1289</v>
      </c>
      <c r="C1251" s="1" t="n">
        <v>1248</v>
      </c>
      <c r="D1251" s="0" t="n">
        <v>3.15755866823522</v>
      </c>
      <c r="E1251" s="1" t="n">
        <f aca="false">ABS(((D1251-B1251)/D1251)*100)</f>
        <v>0.90762108471728</v>
      </c>
    </row>
    <row r="1252" customFormat="false" ht="12.8" hidden="false" customHeight="false" outlineLevel="0" collapsed="false">
      <c r="A1252" s="1" t="n">
        <v>1249.211602</v>
      </c>
      <c r="B1252" s="1" t="n">
        <v>3.1306</v>
      </c>
      <c r="C1252" s="1" t="n">
        <v>1249</v>
      </c>
      <c r="D1252" s="0" t="n">
        <v>3.15862679606252</v>
      </c>
      <c r="E1252" s="1" t="n">
        <f aca="false">ABS(((D1252-B1252)/D1252)*100)</f>
        <v>0.887309513661494</v>
      </c>
    </row>
    <row r="1253" customFormat="false" ht="12.8" hidden="false" customHeight="false" outlineLevel="0" collapsed="false">
      <c r="A1253" s="1" t="n">
        <v>1250.211658</v>
      </c>
      <c r="B1253" s="1" t="n">
        <v>3.13</v>
      </c>
      <c r="C1253" s="1" t="n">
        <v>1250</v>
      </c>
      <c r="D1253" s="0" t="n">
        <v>3.15745705284925</v>
      </c>
      <c r="E1253" s="1" t="n">
        <f aca="false">ABS(((D1253-B1253)/D1253)*100)</f>
        <v>0.869593865876034</v>
      </c>
    </row>
    <row r="1254" customFormat="false" ht="12.8" hidden="false" customHeight="false" outlineLevel="0" collapsed="false">
      <c r="A1254" s="1" t="n">
        <v>1251.210726</v>
      </c>
      <c r="B1254" s="1" t="n">
        <v>3.1296</v>
      </c>
      <c r="C1254" s="1" t="n">
        <v>1251</v>
      </c>
      <c r="D1254" s="0" t="n">
        <v>3.15683613099393</v>
      </c>
      <c r="E1254" s="1" t="n">
        <f aca="false">ABS(((D1254-B1254)/D1254)*100)</f>
        <v>0.862766702602168</v>
      </c>
    </row>
    <row r="1255" customFormat="false" ht="12.8" hidden="false" customHeight="false" outlineLevel="0" collapsed="false">
      <c r="A1255" s="1" t="n">
        <v>1252.213926</v>
      </c>
      <c r="B1255" s="1" t="n">
        <v>3.1309</v>
      </c>
      <c r="C1255" s="1" t="n">
        <v>1252</v>
      </c>
      <c r="D1255" s="0" t="n">
        <v>3.15638267725582</v>
      </c>
      <c r="E1255" s="1" t="n">
        <f aca="false">ABS(((D1255-B1255)/D1255)*100)</f>
        <v>0.807338015109716</v>
      </c>
    </row>
    <row r="1256" customFormat="false" ht="12.8" hidden="false" customHeight="false" outlineLevel="0" collapsed="false">
      <c r="A1256" s="1" t="n">
        <v>1253.212067</v>
      </c>
      <c r="B1256" s="1" t="n">
        <v>3.1288</v>
      </c>
      <c r="C1256" s="1" t="n">
        <v>1253</v>
      </c>
      <c r="D1256" s="0" t="n">
        <v>3.15735419118221</v>
      </c>
      <c r="E1256" s="1" t="n">
        <f aca="false">ABS(((D1256-B1256)/D1256)*100)</f>
        <v>0.904370857788355</v>
      </c>
    </row>
    <row r="1257" customFormat="false" ht="12.8" hidden="false" customHeight="false" outlineLevel="0" collapsed="false">
      <c r="A1257" s="1" t="n">
        <v>1254.212002</v>
      </c>
      <c r="B1257" s="1" t="n">
        <v>3.1293</v>
      </c>
      <c r="C1257" s="1" t="n">
        <v>1254</v>
      </c>
      <c r="D1257" s="0" t="n">
        <v>3.15699566717878</v>
      </c>
      <c r="E1257" s="1" t="n">
        <f aca="false">ABS(((D1257-B1257)/D1257)*100)</f>
        <v>0.877279226788761</v>
      </c>
    </row>
    <row r="1258" customFormat="false" ht="12.8" hidden="false" customHeight="false" outlineLevel="0" collapsed="false">
      <c r="A1258" s="1" t="n">
        <v>1255.212346</v>
      </c>
      <c r="B1258" s="1" t="n">
        <v>3.1282</v>
      </c>
      <c r="C1258" s="1" t="n">
        <v>1255</v>
      </c>
      <c r="D1258" s="0" t="n">
        <v>3.15685607144804</v>
      </c>
      <c r="E1258" s="1" t="n">
        <f aca="false">ABS(((D1258-B1258)/D1258)*100)</f>
        <v>0.907740828199768</v>
      </c>
    </row>
    <row r="1259" customFormat="false" ht="12.8" hidden="false" customHeight="false" outlineLevel="0" collapsed="false">
      <c r="A1259" s="1" t="n">
        <v>1256.211115</v>
      </c>
      <c r="B1259" s="1" t="n">
        <v>3.1286</v>
      </c>
      <c r="C1259" s="1" t="n">
        <v>1256</v>
      </c>
      <c r="D1259" s="0" t="n">
        <v>3.15695604241515</v>
      </c>
      <c r="E1259" s="1" t="n">
        <f aca="false">ABS(((D1259-B1259)/D1259)*100)</f>
        <v>0.898208338480794</v>
      </c>
    </row>
    <row r="1260" customFormat="false" ht="12.8" hidden="false" customHeight="false" outlineLevel="0" collapsed="false">
      <c r="A1260" s="1" t="n">
        <v>1257.213745</v>
      </c>
      <c r="B1260" s="1" t="n">
        <v>3.1283</v>
      </c>
      <c r="C1260" s="1" t="n">
        <v>1257</v>
      </c>
      <c r="D1260" s="0" t="n">
        <v>3.15695378303129</v>
      </c>
      <c r="E1260" s="1" t="n">
        <f aca="false">ABS(((D1260-B1260)/D1260)*100)</f>
        <v>0.907640244380637</v>
      </c>
    </row>
    <row r="1261" customFormat="false" ht="12.8" hidden="false" customHeight="false" outlineLevel="0" collapsed="false">
      <c r="A1261" s="1" t="n">
        <v>1258.214915</v>
      </c>
      <c r="B1261" s="1" t="n">
        <v>3.1282</v>
      </c>
      <c r="C1261" s="1" t="n">
        <v>1258</v>
      </c>
      <c r="D1261" s="0" t="n">
        <v>3.15627433720242</v>
      </c>
      <c r="E1261" s="1" t="n">
        <f aca="false">ABS(((D1261-B1261)/D1261)*100)</f>
        <v>0.889477092390762</v>
      </c>
    </row>
    <row r="1262" customFormat="false" ht="12.8" hidden="false" customHeight="false" outlineLevel="0" collapsed="false">
      <c r="A1262" s="1" t="n">
        <v>1259.214527</v>
      </c>
      <c r="B1262" s="1" t="n">
        <v>3.1296</v>
      </c>
      <c r="C1262" s="1" t="n">
        <v>1259</v>
      </c>
      <c r="D1262" s="0" t="n">
        <v>3.15702639152766</v>
      </c>
      <c r="E1262" s="1" t="n">
        <f aca="false">ABS(((D1262-B1262)/D1262)*100)</f>
        <v>0.868741281392693</v>
      </c>
    </row>
    <row r="1263" customFormat="false" ht="12.8" hidden="false" customHeight="false" outlineLevel="0" collapsed="false">
      <c r="A1263" s="1" t="n">
        <v>1260.21565</v>
      </c>
      <c r="B1263" s="1" t="n">
        <v>3.129</v>
      </c>
      <c r="C1263" s="1" t="n">
        <v>1260</v>
      </c>
      <c r="D1263" s="0" t="n">
        <v>3.15586917968191</v>
      </c>
      <c r="E1263" s="1" t="n">
        <f aca="false">ABS(((D1263-B1263)/D1263)*100)</f>
        <v>0.851403469285132</v>
      </c>
    </row>
    <row r="1264" customFormat="false" ht="12.8" hidden="false" customHeight="false" outlineLevel="0" collapsed="false">
      <c r="A1264" s="1" t="n">
        <v>1261.212901</v>
      </c>
      <c r="B1264" s="1" t="n">
        <v>3.1291</v>
      </c>
      <c r="C1264" s="1" t="n">
        <v>1261</v>
      </c>
      <c r="D1264" s="0" t="n">
        <v>3.15688882167865</v>
      </c>
      <c r="E1264" s="1" t="n">
        <f aca="false">ABS(((D1264-B1264)/D1264)*100)</f>
        <v>0.88025975092377</v>
      </c>
    </row>
    <row r="1265" customFormat="false" ht="12.8" hidden="false" customHeight="false" outlineLevel="0" collapsed="false">
      <c r="A1265" s="1" t="n">
        <v>1262.213447</v>
      </c>
      <c r="B1265" s="1" t="n">
        <v>3.1289</v>
      </c>
      <c r="C1265" s="1" t="n">
        <v>1262</v>
      </c>
      <c r="D1265" s="0" t="n">
        <v>3.15704331115286</v>
      </c>
      <c r="E1265" s="1" t="n">
        <f aca="false">ABS(((D1265-B1265)/D1265)*100)</f>
        <v>0.891445202966982</v>
      </c>
    </row>
    <row r="1266" customFormat="false" ht="12.8" hidden="false" customHeight="false" outlineLevel="0" collapsed="false">
      <c r="A1266" s="1" t="n">
        <v>1263.212083</v>
      </c>
      <c r="B1266" s="1" t="n">
        <v>3.1288</v>
      </c>
      <c r="C1266" s="1" t="n">
        <v>1263</v>
      </c>
      <c r="D1266" s="0" t="n">
        <v>3.15571838452429</v>
      </c>
      <c r="E1266" s="1" t="n">
        <f aca="false">ABS(((D1266-B1266)/D1266)*100)</f>
        <v>0.853003381299845</v>
      </c>
    </row>
    <row r="1267" customFormat="false" ht="12.8" hidden="false" customHeight="false" outlineLevel="0" collapsed="false">
      <c r="A1267" s="1" t="n">
        <v>1264.212306</v>
      </c>
      <c r="B1267" s="1" t="n">
        <v>3.1293</v>
      </c>
      <c r="C1267" s="1" t="n">
        <v>1264</v>
      </c>
      <c r="D1267" s="0" t="n">
        <v>3.15682345210925</v>
      </c>
      <c r="E1267" s="1" t="n">
        <f aca="false">ABS(((D1267-B1267)/D1267)*100)</f>
        <v>0.871871757378768</v>
      </c>
    </row>
    <row r="1268" customFormat="false" ht="12.8" hidden="false" customHeight="false" outlineLevel="0" collapsed="false">
      <c r="A1268" s="1" t="n">
        <v>1265.210592</v>
      </c>
      <c r="B1268" s="1" t="n">
        <v>3.1281</v>
      </c>
      <c r="C1268" s="1" t="n">
        <v>1265</v>
      </c>
      <c r="D1268" s="0" t="n">
        <v>3.15634228670107</v>
      </c>
      <c r="E1268" s="1" t="n">
        <f aca="false">ABS(((D1268-B1268)/D1268)*100)</f>
        <v>0.894778960446375</v>
      </c>
    </row>
    <row r="1269" customFormat="false" ht="12.8" hidden="false" customHeight="false" outlineLevel="0" collapsed="false">
      <c r="A1269" s="1" t="n">
        <v>1266.212053</v>
      </c>
      <c r="B1269" s="1" t="n">
        <v>3.1288</v>
      </c>
      <c r="C1269" s="1" t="n">
        <v>1266</v>
      </c>
      <c r="D1269" s="0" t="n">
        <v>3.15634851516444</v>
      </c>
      <c r="E1269" s="1" t="n">
        <f aca="false">ABS(((D1269-B1269)/D1269)*100)</f>
        <v>0.872797000460537</v>
      </c>
    </row>
    <row r="1270" customFormat="false" ht="12.8" hidden="false" customHeight="false" outlineLevel="0" collapsed="false">
      <c r="A1270" s="1" t="n">
        <v>1267.212744</v>
      </c>
      <c r="B1270" s="1" t="n">
        <v>3.1284</v>
      </c>
      <c r="C1270" s="1" t="n">
        <v>1267</v>
      </c>
      <c r="D1270" s="0" t="n">
        <v>3.15605117011914</v>
      </c>
      <c r="E1270" s="1" t="n">
        <f aca="false">ABS(((D1270-B1270)/D1270)*100)</f>
        <v>0.876131869500072</v>
      </c>
    </row>
    <row r="1271" customFormat="false" ht="12.8" hidden="false" customHeight="false" outlineLevel="0" collapsed="false">
      <c r="A1271" s="1" t="n">
        <v>1268.212543</v>
      </c>
      <c r="B1271" s="1" t="n">
        <v>3.1293</v>
      </c>
      <c r="C1271" s="1" t="n">
        <v>1268</v>
      </c>
      <c r="D1271" s="0" t="n">
        <v>3.15539944115731</v>
      </c>
      <c r="E1271" s="1" t="n">
        <f aca="false">ABS(((D1271-B1271)/D1271)*100)</f>
        <v>0.8271358870413</v>
      </c>
    </row>
    <row r="1272" customFormat="false" ht="12.8" hidden="false" customHeight="false" outlineLevel="0" collapsed="false">
      <c r="A1272" s="1" t="n">
        <v>1269.212636</v>
      </c>
      <c r="B1272" s="1" t="n">
        <v>3.1291</v>
      </c>
      <c r="C1272" s="1" t="n">
        <v>1269</v>
      </c>
      <c r="D1272" s="0" t="n">
        <v>3.15544209008934</v>
      </c>
      <c r="E1272" s="1" t="n">
        <f aca="false">ABS(((D1272-B1272)/D1272)*100)</f>
        <v>0.834814562817404</v>
      </c>
    </row>
    <row r="1273" customFormat="false" ht="12.8" hidden="false" customHeight="false" outlineLevel="0" collapsed="false">
      <c r="A1273" s="1" t="n">
        <v>1270.213055</v>
      </c>
      <c r="B1273" s="1" t="n">
        <v>3.13</v>
      </c>
      <c r="C1273" s="1" t="n">
        <v>1270</v>
      </c>
      <c r="D1273" s="0" t="n">
        <v>3.15486169027086</v>
      </c>
      <c r="E1273" s="1" t="n">
        <f aca="false">ABS(((D1273-B1273)/D1273)*100)</f>
        <v>0.788043746815559</v>
      </c>
    </row>
    <row r="1274" customFormat="false" ht="12.8" hidden="false" customHeight="false" outlineLevel="0" collapsed="false">
      <c r="A1274" s="1" t="n">
        <v>1271.212733</v>
      </c>
      <c r="B1274" s="1" t="n">
        <v>3.1279</v>
      </c>
      <c r="C1274" s="1" t="n">
        <v>1271</v>
      </c>
      <c r="D1274" s="0" t="n">
        <v>3.15567212065355</v>
      </c>
      <c r="E1274" s="1" t="n">
        <f aca="false">ABS(((D1274-B1274)/D1274)*100)</f>
        <v>0.88006990560839</v>
      </c>
    </row>
    <row r="1275" customFormat="false" ht="12.8" hidden="false" customHeight="false" outlineLevel="0" collapsed="false">
      <c r="A1275" s="1" t="n">
        <v>1272.217022</v>
      </c>
      <c r="B1275" s="1" t="n">
        <v>3.129</v>
      </c>
      <c r="C1275" s="1" t="n">
        <v>1272</v>
      </c>
      <c r="D1275" s="0" t="n">
        <v>3.15567154454865</v>
      </c>
      <c r="E1275" s="1" t="n">
        <f aca="false">ABS(((D1275-B1275)/D1275)*100)</f>
        <v>0.845193936445048</v>
      </c>
    </row>
    <row r="1276" customFormat="false" ht="12.8" hidden="false" customHeight="false" outlineLevel="0" collapsed="false">
      <c r="A1276" s="1" t="n">
        <v>1273.213165</v>
      </c>
      <c r="B1276" s="1" t="n">
        <v>3.128</v>
      </c>
      <c r="C1276" s="1" t="n">
        <v>1273</v>
      </c>
      <c r="D1276" s="0" t="n">
        <v>3.15602601919433</v>
      </c>
      <c r="E1276" s="1" t="n">
        <f aca="false">ABS(((D1276-B1276)/D1276)*100)</f>
        <v>0.888016100750634</v>
      </c>
    </row>
    <row r="1277" customFormat="false" ht="12.8" hidden="false" customHeight="false" outlineLevel="0" collapsed="false">
      <c r="A1277" s="1" t="n">
        <v>1274.214743</v>
      </c>
      <c r="B1277" s="1" t="n">
        <v>3.129</v>
      </c>
      <c r="C1277" s="1" t="n">
        <v>1274</v>
      </c>
      <c r="D1277" s="0" t="n">
        <v>3.15484537231931</v>
      </c>
      <c r="E1277" s="1" t="n">
        <f aca="false">ABS(((D1277-B1277)/D1277)*100)</f>
        <v>0.819227862832106</v>
      </c>
    </row>
    <row r="1278" customFormat="false" ht="12.8" hidden="false" customHeight="false" outlineLevel="0" collapsed="false">
      <c r="A1278" s="1" t="n">
        <v>1275.216452</v>
      </c>
      <c r="B1278" s="1" t="n">
        <v>3.1294</v>
      </c>
      <c r="C1278" s="1" t="n">
        <v>1275</v>
      </c>
      <c r="D1278" s="0" t="n">
        <v>3.15577997963521</v>
      </c>
      <c r="E1278" s="1" t="n">
        <f aca="false">ABS(((D1278-B1278)/D1278)*100)</f>
        <v>0.835925818829149</v>
      </c>
    </row>
    <row r="1279" customFormat="false" ht="12.8" hidden="false" customHeight="false" outlineLevel="0" collapsed="false">
      <c r="A1279" s="1" t="n">
        <v>1276.213746</v>
      </c>
      <c r="B1279" s="1" t="n">
        <v>3.1297</v>
      </c>
      <c r="C1279" s="1" t="n">
        <v>1276</v>
      </c>
      <c r="D1279" s="0" t="n">
        <v>3.15403470283247</v>
      </c>
      <c r="E1279" s="1" t="n">
        <f aca="false">ABS(((D1279-B1279)/D1279)*100)</f>
        <v>0.771542012857822</v>
      </c>
    </row>
    <row r="1280" customFormat="false" ht="12.8" hidden="false" customHeight="false" outlineLevel="0" collapsed="false">
      <c r="A1280" s="1" t="n">
        <v>1277.212157</v>
      </c>
      <c r="B1280" s="1" t="n">
        <v>3.1289</v>
      </c>
      <c r="C1280" s="1" t="n">
        <v>1277</v>
      </c>
      <c r="D1280" s="0" t="n">
        <v>3.15449690028159</v>
      </c>
      <c r="E1280" s="1" t="n">
        <f aca="false">ABS(((D1280-B1280)/D1280)*100)</f>
        <v>0.811441605135493</v>
      </c>
    </row>
    <row r="1281" customFormat="false" ht="12.8" hidden="false" customHeight="false" outlineLevel="0" collapsed="false">
      <c r="A1281" s="1" t="n">
        <v>1278.213316</v>
      </c>
      <c r="B1281" s="1" t="n">
        <v>3.1296</v>
      </c>
      <c r="C1281" s="1" t="n">
        <v>1278</v>
      </c>
      <c r="D1281" s="0" t="n">
        <v>3.15456530681044</v>
      </c>
      <c r="E1281" s="1" t="n">
        <f aca="false">ABS(((D1281-B1281)/D1281)*100)</f>
        <v>0.791402440030201</v>
      </c>
    </row>
    <row r="1282" customFormat="false" ht="12.8" hidden="false" customHeight="false" outlineLevel="0" collapsed="false">
      <c r="A1282" s="1" t="n">
        <v>1279.211499</v>
      </c>
      <c r="B1282" s="1" t="n">
        <v>3.1286</v>
      </c>
      <c r="C1282" s="1" t="n">
        <v>1279</v>
      </c>
      <c r="D1282" s="0" t="n">
        <v>3.15450930625307</v>
      </c>
      <c r="E1282" s="1" t="n">
        <f aca="false">ABS(((D1282-B1282)/D1282)*100)</f>
        <v>0.821341886730557</v>
      </c>
    </row>
    <row r="1283" customFormat="false" ht="12.8" hidden="false" customHeight="false" outlineLevel="0" collapsed="false">
      <c r="A1283" s="1" t="n">
        <v>1280.214059</v>
      </c>
      <c r="B1283" s="1" t="n">
        <v>3.1292</v>
      </c>
      <c r="C1283" s="1" t="n">
        <v>1280</v>
      </c>
      <c r="D1283" s="0" t="n">
        <v>3.15476831571151</v>
      </c>
      <c r="E1283" s="1" t="n">
        <f aca="false">ABS(((D1283-B1283)/D1283)*100)</f>
        <v>0.810465718961819</v>
      </c>
    </row>
    <row r="1284" customFormat="false" ht="12.8" hidden="false" customHeight="false" outlineLevel="0" collapsed="false">
      <c r="A1284" s="1" t="n">
        <v>1281.212107</v>
      </c>
      <c r="B1284" s="1" t="n">
        <v>3.1293</v>
      </c>
      <c r="C1284" s="1" t="n">
        <v>1281</v>
      </c>
      <c r="D1284" s="0" t="n">
        <v>3.15503264125056</v>
      </c>
      <c r="E1284" s="1" t="n">
        <f aca="false">ABS(((D1284-B1284)/D1284)*100)</f>
        <v>0.815606181505754</v>
      </c>
    </row>
    <row r="1285" customFormat="false" ht="12.8" hidden="false" customHeight="false" outlineLevel="0" collapsed="false">
      <c r="A1285" s="1" t="n">
        <v>1282.21297</v>
      </c>
      <c r="B1285" s="1" t="n">
        <v>3.1286</v>
      </c>
      <c r="C1285" s="1" t="n">
        <v>1282</v>
      </c>
      <c r="D1285" s="0" t="n">
        <v>3.1554625498307</v>
      </c>
      <c r="E1285" s="1" t="n">
        <f aca="false">ABS(((D1285-B1285)/D1285)*100)</f>
        <v>0.851303078597601</v>
      </c>
    </row>
    <row r="1286" customFormat="false" ht="12.8" hidden="false" customHeight="false" outlineLevel="0" collapsed="false">
      <c r="A1286" s="1" t="n">
        <v>1283.211843</v>
      </c>
      <c r="B1286" s="1" t="n">
        <v>3.1288</v>
      </c>
      <c r="C1286" s="1" t="n">
        <v>1283</v>
      </c>
      <c r="D1286" s="0" t="n">
        <v>3.15569828764425</v>
      </c>
      <c r="E1286" s="1" t="n">
        <f aca="false">ABS(((D1286-B1286)/D1286)*100)</f>
        <v>0.852371969448751</v>
      </c>
    </row>
    <row r="1287" customFormat="false" ht="12.8" hidden="false" customHeight="false" outlineLevel="0" collapsed="false">
      <c r="A1287" s="1" t="n">
        <v>1284.21207</v>
      </c>
      <c r="B1287" s="1" t="n">
        <v>3.129</v>
      </c>
      <c r="C1287" s="1" t="n">
        <v>1284</v>
      </c>
      <c r="D1287" s="0" t="n">
        <v>3.15479487613449</v>
      </c>
      <c r="E1287" s="1" t="n">
        <f aca="false">ABS(((D1287-B1287)/D1287)*100)</f>
        <v>0.817640358478546</v>
      </c>
    </row>
    <row r="1288" customFormat="false" ht="12.8" hidden="false" customHeight="false" outlineLevel="0" collapsed="false">
      <c r="A1288" s="1" t="n">
        <v>1285.211765</v>
      </c>
      <c r="B1288" s="1" t="n">
        <v>3.1285</v>
      </c>
      <c r="C1288" s="1" t="n">
        <v>1285</v>
      </c>
      <c r="D1288" s="0" t="n">
        <v>3.15436949251615</v>
      </c>
      <c r="E1288" s="1" t="n">
        <f aca="false">ABS(((D1288-B1288)/D1288)*100)</f>
        <v>0.820116114409813</v>
      </c>
    </row>
    <row r="1289" customFormat="false" ht="12.8" hidden="false" customHeight="false" outlineLevel="0" collapsed="false">
      <c r="A1289" s="1" t="n">
        <v>1286.213254</v>
      </c>
      <c r="B1289" s="1" t="n">
        <v>3.1279</v>
      </c>
      <c r="C1289" s="1" t="n">
        <v>1286</v>
      </c>
      <c r="D1289" s="0" t="n">
        <v>3.15471466015316</v>
      </c>
      <c r="E1289" s="1" t="n">
        <f aca="false">ABS(((D1289-B1289)/D1289)*100)</f>
        <v>0.849986862262126</v>
      </c>
    </row>
    <row r="1290" customFormat="false" ht="12.8" hidden="false" customHeight="false" outlineLevel="0" collapsed="false">
      <c r="A1290" s="1" t="n">
        <v>1287.214094</v>
      </c>
      <c r="B1290" s="1" t="n">
        <v>3.1271</v>
      </c>
      <c r="C1290" s="1" t="n">
        <v>1287</v>
      </c>
      <c r="D1290" s="0" t="n">
        <v>3.15531755171925</v>
      </c>
      <c r="E1290" s="1" t="n">
        <f aca="false">ABS(((D1290-B1290)/D1290)*100)</f>
        <v>0.894285638663248</v>
      </c>
    </row>
    <row r="1291" customFormat="false" ht="12.8" hidden="false" customHeight="false" outlineLevel="0" collapsed="false">
      <c r="A1291" s="1" t="n">
        <v>1288.212686</v>
      </c>
      <c r="B1291" s="1" t="n">
        <v>3.128</v>
      </c>
      <c r="C1291" s="1" t="n">
        <v>1288</v>
      </c>
      <c r="D1291" s="0" t="n">
        <v>3.15450764296571</v>
      </c>
      <c r="E1291" s="1" t="n">
        <f aca="false">ABS(((D1291-B1291)/D1291)*100)</f>
        <v>0.840309993377844</v>
      </c>
    </row>
    <row r="1292" customFormat="false" ht="12.8" hidden="false" customHeight="false" outlineLevel="0" collapsed="false">
      <c r="A1292" s="1" t="n">
        <v>1289.214089</v>
      </c>
      <c r="B1292" s="1" t="n">
        <v>3.1277</v>
      </c>
      <c r="C1292" s="1" t="n">
        <v>1289</v>
      </c>
      <c r="D1292" s="0" t="n">
        <v>3.15430374753653</v>
      </c>
      <c r="E1292" s="1" t="n">
        <f aca="false">ABS(((D1292-B1292)/D1292)*100)</f>
        <v>0.843411087385109</v>
      </c>
    </row>
    <row r="1293" customFormat="false" ht="12.8" hidden="false" customHeight="false" outlineLevel="0" collapsed="false">
      <c r="A1293" s="1" t="n">
        <v>1290.214872</v>
      </c>
      <c r="B1293" s="1" t="n">
        <v>3.1269</v>
      </c>
      <c r="C1293" s="1" t="n">
        <v>1290</v>
      </c>
      <c r="D1293" s="0" t="n">
        <v>3.15423743132924</v>
      </c>
      <c r="E1293" s="1" t="n">
        <f aca="false">ABS(((D1293-B1293)/D1293)*100)</f>
        <v>0.866689078561938</v>
      </c>
    </row>
    <row r="1294" customFormat="false" ht="12.8" hidden="false" customHeight="false" outlineLevel="0" collapsed="false">
      <c r="A1294" s="1" t="n">
        <v>1291.213748</v>
      </c>
      <c r="B1294" s="1" t="n">
        <v>3.1278</v>
      </c>
      <c r="C1294" s="1" t="n">
        <v>1291</v>
      </c>
      <c r="D1294" s="0" t="n">
        <v>3.15452684057914</v>
      </c>
      <c r="E1294" s="1" t="n">
        <f aca="false">ABS(((D1294-B1294)/D1294)*100)</f>
        <v>0.847253547991185</v>
      </c>
    </row>
    <row r="1295" customFormat="false" ht="12.8" hidden="false" customHeight="false" outlineLevel="0" collapsed="false">
      <c r="A1295" s="1" t="n">
        <v>1292.215343</v>
      </c>
      <c r="B1295" s="1" t="n">
        <v>3.128</v>
      </c>
      <c r="C1295" s="1" t="n">
        <v>1292</v>
      </c>
      <c r="D1295" s="0" t="n">
        <v>3.15383440840126</v>
      </c>
      <c r="E1295" s="1" t="n">
        <f aca="false">ABS(((D1295-B1295)/D1295)*100)</f>
        <v>0.819142829200049</v>
      </c>
    </row>
    <row r="1296" customFormat="false" ht="12.8" hidden="false" customHeight="false" outlineLevel="0" collapsed="false">
      <c r="A1296" s="1" t="n">
        <v>1293.214623</v>
      </c>
      <c r="B1296" s="1" t="n">
        <v>3.1289</v>
      </c>
      <c r="C1296" s="1" t="n">
        <v>1293</v>
      </c>
      <c r="D1296" s="0" t="n">
        <v>3.15417259372984</v>
      </c>
      <c r="E1296" s="1" t="n">
        <f aca="false">ABS(((D1296-B1296)/D1296)*100)</f>
        <v>0.801243209711361</v>
      </c>
    </row>
    <row r="1297" customFormat="false" ht="12.8" hidden="false" customHeight="false" outlineLevel="0" collapsed="false">
      <c r="A1297" s="1" t="n">
        <v>1294.215024</v>
      </c>
      <c r="B1297" s="1" t="n">
        <v>3.1278</v>
      </c>
      <c r="C1297" s="1" t="n">
        <v>1294</v>
      </c>
      <c r="D1297" s="0" t="n">
        <v>3.1544268895468</v>
      </c>
      <c r="E1297" s="1" t="n">
        <f aca="false">ABS(((D1297-B1297)/D1297)*100)</f>
        <v>0.8441117984073</v>
      </c>
    </row>
    <row r="1298" customFormat="false" ht="12.8" hidden="false" customHeight="false" outlineLevel="0" collapsed="false">
      <c r="A1298" s="1" t="n">
        <v>1295.216475</v>
      </c>
      <c r="B1298" s="1" t="n">
        <v>3.1272</v>
      </c>
      <c r="C1298" s="1" t="n">
        <v>1295</v>
      </c>
      <c r="D1298" s="0" t="n">
        <v>3.15414628600856</v>
      </c>
      <c r="E1298" s="1" t="n">
        <f aca="false">ABS(((D1298-B1298)/D1298)*100)</f>
        <v>0.854313134685298</v>
      </c>
    </row>
    <row r="1299" customFormat="false" ht="12.8" hidden="false" customHeight="false" outlineLevel="0" collapsed="false">
      <c r="A1299" s="1" t="n">
        <v>1296.213306</v>
      </c>
      <c r="B1299" s="1" t="n">
        <v>3.1272</v>
      </c>
      <c r="C1299" s="1" t="n">
        <v>1296</v>
      </c>
      <c r="D1299" s="0" t="n">
        <v>3.1538690861965</v>
      </c>
      <c r="E1299" s="1" t="n">
        <f aca="false">ABS(((D1299-B1299)/D1299)*100)</f>
        <v>0.845599023536611</v>
      </c>
    </row>
    <row r="1300" customFormat="false" ht="12.8" hidden="false" customHeight="false" outlineLevel="0" collapsed="false">
      <c r="A1300" s="1" t="n">
        <v>1297.212294</v>
      </c>
      <c r="B1300" s="1" t="n">
        <v>3.1274</v>
      </c>
      <c r="C1300" s="1" t="n">
        <v>1297</v>
      </c>
      <c r="D1300" s="0" t="n">
        <v>3.15486589393428</v>
      </c>
      <c r="E1300" s="1" t="n">
        <f aca="false">ABS(((D1300-B1300)/D1300)*100)</f>
        <v>0.870588318415765</v>
      </c>
    </row>
    <row r="1301" customFormat="false" ht="12.8" hidden="false" customHeight="false" outlineLevel="0" collapsed="false">
      <c r="A1301" s="1" t="n">
        <v>1298.212139</v>
      </c>
      <c r="B1301" s="1" t="n">
        <v>3.1273</v>
      </c>
      <c r="C1301" s="1" t="n">
        <v>1298</v>
      </c>
      <c r="D1301" s="0" t="n">
        <v>3.15371016291926</v>
      </c>
      <c r="E1301" s="1" t="n">
        <f aca="false">ABS(((D1301-B1301)/D1301)*100)</f>
        <v>0.837431518907086</v>
      </c>
    </row>
    <row r="1302" customFormat="false" ht="12.8" hidden="false" customHeight="false" outlineLevel="0" collapsed="false">
      <c r="A1302" s="1" t="n">
        <v>1299.212442</v>
      </c>
      <c r="B1302" s="1" t="n">
        <v>3.1275</v>
      </c>
      <c r="C1302" s="1" t="n">
        <v>1299</v>
      </c>
      <c r="D1302" s="0" t="n">
        <v>3.15439380351531</v>
      </c>
      <c r="E1302" s="1" t="n">
        <f aca="false">ABS(((D1302-B1302)/D1302)*100)</f>
        <v>0.85258230869406</v>
      </c>
    </row>
    <row r="1303" customFormat="false" ht="12.8" hidden="false" customHeight="false" outlineLevel="0" collapsed="false">
      <c r="A1303" s="1" t="n">
        <v>1300.212703</v>
      </c>
      <c r="B1303" s="1" t="n">
        <v>3.1272</v>
      </c>
      <c r="C1303" s="1" t="n">
        <v>1300</v>
      </c>
      <c r="D1303" s="0" t="n">
        <v>3.15425063010092</v>
      </c>
      <c r="E1303" s="1" t="n">
        <f aca="false">ABS(((D1303-B1303)/D1303)*100)</f>
        <v>0.857592920574432</v>
      </c>
    </row>
    <row r="1304" customFormat="false" ht="12.8" hidden="false" customHeight="false" outlineLevel="0" collapsed="false">
      <c r="A1304" s="1" t="n">
        <v>1301.212473</v>
      </c>
      <c r="B1304" s="1" t="n">
        <v>3.1271</v>
      </c>
      <c r="C1304" s="1" t="n">
        <v>1301</v>
      </c>
      <c r="D1304" s="0" t="n">
        <v>3.15413073723308</v>
      </c>
      <c r="E1304" s="1" t="n">
        <f aca="false">ABS(((D1304-B1304)/D1304)*100)</f>
        <v>0.856994826308103</v>
      </c>
    </row>
    <row r="1305" customFormat="false" ht="12.8" hidden="false" customHeight="false" outlineLevel="0" collapsed="false">
      <c r="A1305" s="1" t="n">
        <v>1302.212329</v>
      </c>
      <c r="B1305" s="1" t="n">
        <v>3.1266</v>
      </c>
      <c r="C1305" s="1" t="n">
        <v>1302</v>
      </c>
      <c r="D1305" s="0" t="n">
        <v>3.15426286357596</v>
      </c>
      <c r="E1305" s="1" t="n">
        <f aca="false">ABS(((D1305-B1305)/D1305)*100)</f>
        <v>0.876999310849887</v>
      </c>
    </row>
    <row r="1306" customFormat="false" ht="12.8" hidden="false" customHeight="false" outlineLevel="0" collapsed="false">
      <c r="A1306" s="1" t="n">
        <v>1303.211831</v>
      </c>
      <c r="B1306" s="1" t="n">
        <v>3.1267</v>
      </c>
      <c r="C1306" s="1" t="n">
        <v>1303</v>
      </c>
      <c r="D1306" s="0" t="n">
        <v>3.15470179182837</v>
      </c>
      <c r="E1306" s="1" t="n">
        <f aca="false">ABS(((D1306-B1306)/D1306)*100)</f>
        <v>0.88762088070892</v>
      </c>
    </row>
    <row r="1307" customFormat="false" ht="12.8" hidden="false" customHeight="false" outlineLevel="0" collapsed="false">
      <c r="A1307" s="1" t="n">
        <v>1304.21208</v>
      </c>
      <c r="B1307" s="1" t="n">
        <v>3.1266</v>
      </c>
      <c r="C1307" s="1" t="n">
        <v>1304</v>
      </c>
      <c r="D1307" s="0" t="n">
        <v>3.15536125792378</v>
      </c>
      <c r="E1307" s="1" t="n">
        <f aca="false">ABS(((D1307-B1307)/D1307)*100)</f>
        <v>0.911504438724905</v>
      </c>
    </row>
    <row r="1308" customFormat="false" ht="12.8" hidden="false" customHeight="false" outlineLevel="0" collapsed="false">
      <c r="A1308" s="1" t="n">
        <v>1305.20935</v>
      </c>
      <c r="B1308" s="1" t="n">
        <v>3.1273</v>
      </c>
      <c r="C1308" s="1" t="n">
        <v>1305</v>
      </c>
      <c r="D1308" s="0" t="n">
        <v>3.15408042584797</v>
      </c>
      <c r="E1308" s="1" t="n">
        <f aca="false">ABS(((D1308-B1308)/D1308)*100)</f>
        <v>0.849072383459289</v>
      </c>
    </row>
    <row r="1309" customFormat="false" ht="12.8" hidden="false" customHeight="false" outlineLevel="0" collapsed="false">
      <c r="A1309" s="1" t="n">
        <v>1306.211491</v>
      </c>
      <c r="B1309" s="1" t="n">
        <v>3.1266</v>
      </c>
      <c r="C1309" s="1" t="n">
        <v>1306</v>
      </c>
      <c r="D1309" s="0" t="n">
        <v>3.15340678959669</v>
      </c>
      <c r="E1309" s="1" t="n">
        <f aca="false">ABS(((D1309-B1309)/D1309)*100)</f>
        <v>0.850089803990072</v>
      </c>
    </row>
    <row r="1310" customFormat="false" ht="12.8" hidden="false" customHeight="false" outlineLevel="0" collapsed="false">
      <c r="A1310" s="1" t="n">
        <v>1307.21255</v>
      </c>
      <c r="B1310" s="1" t="n">
        <v>3.1266</v>
      </c>
      <c r="C1310" s="1" t="n">
        <v>1307</v>
      </c>
      <c r="D1310" s="0" t="n">
        <v>3.15380405324911</v>
      </c>
      <c r="E1310" s="1" t="n">
        <f aca="false">ABS(((D1310-B1310)/D1310)*100)</f>
        <v>0.862579056586633</v>
      </c>
    </row>
    <row r="1311" customFormat="false" ht="12.8" hidden="false" customHeight="false" outlineLevel="0" collapsed="false">
      <c r="A1311" s="1" t="n">
        <v>1308.214081</v>
      </c>
      <c r="B1311" s="1" t="n">
        <v>3.1274</v>
      </c>
      <c r="C1311" s="1" t="n">
        <v>1308</v>
      </c>
      <c r="D1311" s="0" t="n">
        <v>3.15475792034211</v>
      </c>
      <c r="E1311" s="1" t="n">
        <f aca="false">ABS(((D1311-B1311)/D1311)*100)</f>
        <v>0.867195551383135</v>
      </c>
    </row>
    <row r="1312" customFormat="false" ht="12.8" hidden="false" customHeight="false" outlineLevel="0" collapsed="false">
      <c r="A1312" s="1" t="n">
        <v>1309.209983</v>
      </c>
      <c r="B1312" s="1" t="n">
        <v>3.1272</v>
      </c>
      <c r="C1312" s="1" t="n">
        <v>1309</v>
      </c>
      <c r="D1312" s="0" t="n">
        <v>3.15451092044091</v>
      </c>
      <c r="E1312" s="1" t="n">
        <f aca="false">ABS(((D1312-B1312)/D1312)*100)</f>
        <v>0.865773526537529</v>
      </c>
    </row>
    <row r="1313" customFormat="false" ht="12.8" hidden="false" customHeight="false" outlineLevel="0" collapsed="false">
      <c r="A1313" s="1" t="n">
        <v>1310.21288</v>
      </c>
      <c r="B1313" s="1" t="n">
        <v>3.128</v>
      </c>
      <c r="C1313" s="1" t="n">
        <v>1310</v>
      </c>
      <c r="D1313" s="0" t="n">
        <v>3.1550556213736</v>
      </c>
      <c r="E1313" s="1" t="n">
        <f aca="false">ABS(((D1313-B1313)/D1313)*100)</f>
        <v>0.857532310692444</v>
      </c>
    </row>
    <row r="1314" customFormat="false" ht="12.8" hidden="false" customHeight="false" outlineLevel="0" collapsed="false">
      <c r="A1314" s="1" t="n">
        <v>1311.212745</v>
      </c>
      <c r="B1314" s="1" t="n">
        <v>3.1267</v>
      </c>
      <c r="C1314" s="1" t="n">
        <v>1311</v>
      </c>
      <c r="D1314" s="0" t="n">
        <v>3.15276349402557</v>
      </c>
      <c r="E1314" s="1" t="n">
        <f aca="false">ABS(((D1314-B1314)/D1314)*100)</f>
        <v>0.826687256273955</v>
      </c>
    </row>
    <row r="1315" customFormat="false" ht="12.8" hidden="false" customHeight="false" outlineLevel="0" collapsed="false">
      <c r="A1315" s="1" t="n">
        <v>1312.214696</v>
      </c>
      <c r="B1315" s="1" t="n">
        <v>3.1268</v>
      </c>
      <c r="C1315" s="1" t="n">
        <v>1312</v>
      </c>
      <c r="D1315" s="0" t="n">
        <v>3.15339208741561</v>
      </c>
      <c r="E1315" s="1" t="n">
        <f aca="false">ABS(((D1315-B1315)/D1315)*100)</f>
        <v>0.843285157013227</v>
      </c>
    </row>
    <row r="1316" customFormat="false" ht="12.8" hidden="false" customHeight="false" outlineLevel="0" collapsed="false">
      <c r="A1316" s="1" t="n">
        <v>1313.214677</v>
      </c>
      <c r="B1316" s="1" t="n">
        <v>3.1269</v>
      </c>
      <c r="C1316" s="1" t="n">
        <v>1313</v>
      </c>
      <c r="D1316" s="0" t="n">
        <v>3.15416414718812</v>
      </c>
      <c r="E1316" s="1" t="n">
        <f aca="false">ABS(((D1316-B1316)/D1316)*100)</f>
        <v>0.864385806059763</v>
      </c>
    </row>
    <row r="1317" customFormat="false" ht="12.8" hidden="false" customHeight="false" outlineLevel="0" collapsed="false">
      <c r="A1317" s="1" t="n">
        <v>1314.210161</v>
      </c>
      <c r="B1317" s="1" t="n">
        <v>3.1268</v>
      </c>
      <c r="C1317" s="1" t="n">
        <v>1314</v>
      </c>
      <c r="D1317" s="0" t="n">
        <v>3.15406776659167</v>
      </c>
      <c r="E1317" s="1" t="n">
        <f aca="false">ABS(((D1317-B1317)/D1317)*100)</f>
        <v>0.864526973088197</v>
      </c>
    </row>
    <row r="1318" customFormat="false" ht="12.8" hidden="false" customHeight="false" outlineLevel="0" collapsed="false">
      <c r="A1318" s="1" t="n">
        <v>1315.212348</v>
      </c>
      <c r="B1318" s="1" t="n">
        <v>3.1258</v>
      </c>
      <c r="C1318" s="1" t="n">
        <v>1315</v>
      </c>
      <c r="D1318" s="0" t="n">
        <v>3.15377684896335</v>
      </c>
      <c r="E1318" s="1" t="n">
        <f aca="false">ABS(((D1318-B1318)/D1318)*100)</f>
        <v>0.887090314349451</v>
      </c>
    </row>
    <row r="1319" customFormat="false" ht="12.8" hidden="false" customHeight="false" outlineLevel="0" collapsed="false">
      <c r="A1319" s="1" t="n">
        <v>1316.211294</v>
      </c>
      <c r="B1319" s="1" t="n">
        <v>3.1271</v>
      </c>
      <c r="C1319" s="1" t="n">
        <v>1316</v>
      </c>
      <c r="D1319" s="0" t="n">
        <v>3.15351530771697</v>
      </c>
      <c r="E1319" s="1" t="n">
        <f aca="false">ABS(((D1319-B1319)/D1319)*100)</f>
        <v>0.837646408511993</v>
      </c>
    </row>
    <row r="1320" customFormat="false" ht="12.8" hidden="false" customHeight="false" outlineLevel="0" collapsed="false">
      <c r="A1320" s="1" t="n">
        <v>1317.214095</v>
      </c>
      <c r="B1320" s="1" t="n">
        <v>3.1261</v>
      </c>
      <c r="C1320" s="1" t="n">
        <v>1317</v>
      </c>
      <c r="D1320" s="0" t="n">
        <v>3.15472282557442</v>
      </c>
      <c r="E1320" s="1" t="n">
        <f aca="false">ABS(((D1320-B1320)/D1320)*100)</f>
        <v>0.907300804444273</v>
      </c>
    </row>
    <row r="1321" customFormat="false" ht="12.8" hidden="false" customHeight="false" outlineLevel="0" collapsed="false">
      <c r="A1321" s="1" t="n">
        <v>1318.211105</v>
      </c>
      <c r="B1321" s="1" t="n">
        <v>3.1264</v>
      </c>
      <c r="C1321" s="1" t="n">
        <v>1318</v>
      </c>
      <c r="D1321" s="0" t="n">
        <v>3.15458772093548</v>
      </c>
      <c r="E1321" s="1" t="n">
        <f aca="false">ABS(((D1321-B1321)/D1321)*100)</f>
        <v>0.893546904668829</v>
      </c>
    </row>
    <row r="1322" customFormat="false" ht="12.8" hidden="false" customHeight="false" outlineLevel="0" collapsed="false">
      <c r="A1322" s="1" t="n">
        <v>1319.213511</v>
      </c>
      <c r="B1322" s="1" t="n">
        <v>3.1265</v>
      </c>
      <c r="C1322" s="1" t="n">
        <v>1319</v>
      </c>
      <c r="D1322" s="0" t="n">
        <v>3.15368426112689</v>
      </c>
      <c r="E1322" s="1" t="n">
        <f aca="false">ABS(((D1322-B1322)/D1322)*100)</f>
        <v>0.861984234185079</v>
      </c>
    </row>
    <row r="1323" customFormat="false" ht="12.8" hidden="false" customHeight="false" outlineLevel="0" collapsed="false">
      <c r="A1323" s="1" t="n">
        <v>1320.21553</v>
      </c>
      <c r="B1323" s="1" t="n">
        <v>3.125</v>
      </c>
      <c r="C1323" s="1" t="n">
        <v>1320</v>
      </c>
      <c r="D1323" s="0" t="n">
        <v>3.15467593411994</v>
      </c>
      <c r="E1323" s="1" t="n">
        <f aca="false">ABS(((D1323-B1323)/D1323)*100)</f>
        <v>0.940696754267937</v>
      </c>
    </row>
    <row r="1324" customFormat="false" ht="12.8" hidden="false" customHeight="false" outlineLevel="0" collapsed="false">
      <c r="A1324" s="1" t="n">
        <v>1321.217275</v>
      </c>
      <c r="B1324" s="1" t="n">
        <v>3.1269</v>
      </c>
      <c r="C1324" s="1" t="n">
        <v>1321</v>
      </c>
      <c r="D1324" s="0" t="n">
        <v>3.15447449792507</v>
      </c>
      <c r="E1324" s="1" t="n">
        <f aca="false">ABS(((D1324-B1324)/D1324)*100)</f>
        <v>0.874139193174896</v>
      </c>
    </row>
    <row r="1325" customFormat="false" ht="12.8" hidden="false" customHeight="false" outlineLevel="0" collapsed="false">
      <c r="A1325" s="1" t="n">
        <v>1322.215971</v>
      </c>
      <c r="B1325" s="1" t="n">
        <v>3.1267</v>
      </c>
      <c r="C1325" s="1" t="n">
        <v>1322</v>
      </c>
      <c r="D1325" s="0" t="n">
        <v>3.15425269068538</v>
      </c>
      <c r="E1325" s="1" t="n">
        <f aca="false">ABS(((D1325-B1325)/D1325)*100)</f>
        <v>0.873509302749935</v>
      </c>
    </row>
    <row r="1326" customFormat="false" ht="12.8" hidden="false" customHeight="false" outlineLevel="0" collapsed="false">
      <c r="A1326" s="1" t="n">
        <v>1323.216435</v>
      </c>
      <c r="B1326" s="1" t="n">
        <v>3.126</v>
      </c>
      <c r="C1326" s="1" t="n">
        <v>1323</v>
      </c>
      <c r="D1326" s="0" t="n">
        <v>3.15502093814079</v>
      </c>
      <c r="E1326" s="1" t="n">
        <f aca="false">ABS(((D1326-B1326)/D1326)*100)</f>
        <v>0.919833456252485</v>
      </c>
    </row>
    <row r="1327" customFormat="false" ht="12.8" hidden="false" customHeight="false" outlineLevel="0" collapsed="false">
      <c r="A1327" s="1" t="n">
        <v>1324.212807</v>
      </c>
      <c r="B1327" s="1" t="n">
        <v>3.1269</v>
      </c>
      <c r="C1327" s="1" t="n">
        <v>1324</v>
      </c>
      <c r="D1327" s="0" t="n">
        <v>3.15449008736505</v>
      </c>
      <c r="E1327" s="1" t="n">
        <f aca="false">ABS(((D1327-B1327)/D1327)*100)</f>
        <v>0.874629071606785</v>
      </c>
    </row>
    <row r="1328" customFormat="false" ht="12.8" hidden="false" customHeight="false" outlineLevel="0" collapsed="false">
      <c r="A1328" s="1" t="n">
        <v>1325.212319</v>
      </c>
      <c r="B1328" s="1" t="n">
        <v>3.1264</v>
      </c>
      <c r="C1328" s="1" t="n">
        <v>1325</v>
      </c>
      <c r="D1328" s="0" t="n">
        <v>3.15375317543833</v>
      </c>
      <c r="E1328" s="1" t="n">
        <f aca="false">ABS(((D1328-B1328)/D1328)*100)</f>
        <v>0.867321376046765</v>
      </c>
    </row>
    <row r="1329" customFormat="false" ht="12.8" hidden="false" customHeight="false" outlineLevel="0" collapsed="false">
      <c r="A1329" s="1" t="n">
        <v>1326.212029</v>
      </c>
      <c r="B1329" s="1" t="n">
        <v>3.1266</v>
      </c>
      <c r="C1329" s="1" t="n">
        <v>1326</v>
      </c>
      <c r="D1329" s="0" t="n">
        <v>3.1534684254504</v>
      </c>
      <c r="E1329" s="1" t="n">
        <f aca="false">ABS(((D1329-B1329)/D1329)*100)</f>
        <v>0.852027730278124</v>
      </c>
    </row>
    <row r="1330" customFormat="false" ht="12.8" hidden="false" customHeight="false" outlineLevel="0" collapsed="false">
      <c r="A1330" s="1" t="n">
        <v>1327.209966</v>
      </c>
      <c r="B1330" s="1" t="n">
        <v>3.1261</v>
      </c>
      <c r="C1330" s="1" t="n">
        <v>1327</v>
      </c>
      <c r="D1330" s="0" t="n">
        <v>3.15407938429416</v>
      </c>
      <c r="E1330" s="1" t="n">
        <f aca="false">ABS(((D1330-B1330)/D1330)*100)</f>
        <v>0.88708560835482</v>
      </c>
    </row>
    <row r="1331" customFormat="false" ht="12.8" hidden="false" customHeight="false" outlineLevel="0" collapsed="false">
      <c r="A1331" s="1" t="n">
        <v>1328.210189</v>
      </c>
      <c r="B1331" s="1" t="n">
        <v>3.1274</v>
      </c>
      <c r="C1331" s="1" t="n">
        <v>1328</v>
      </c>
      <c r="D1331" s="0" t="n">
        <v>3.15447366338236</v>
      </c>
      <c r="E1331" s="1" t="n">
        <f aca="false">ABS(((D1331-B1331)/D1331)*100)</f>
        <v>0.858262463771196</v>
      </c>
    </row>
    <row r="1332" customFormat="false" ht="12.8" hidden="false" customHeight="false" outlineLevel="0" collapsed="false">
      <c r="A1332" s="1" t="n">
        <v>1329.212421</v>
      </c>
      <c r="B1332" s="1" t="n">
        <v>3.1273</v>
      </c>
      <c r="C1332" s="1" t="n">
        <v>1329</v>
      </c>
      <c r="D1332" s="0" t="n">
        <v>3.15456673213604</v>
      </c>
      <c r="E1332" s="1" t="n">
        <f aca="false">ABS(((D1332-B1332)/D1332)*100)</f>
        <v>0.864357436419841</v>
      </c>
    </row>
    <row r="1333" customFormat="false" ht="12.8" hidden="false" customHeight="false" outlineLevel="0" collapsed="false">
      <c r="A1333" s="1" t="n">
        <v>1330.20926</v>
      </c>
      <c r="B1333" s="1" t="n">
        <v>3.1257</v>
      </c>
      <c r="C1333" s="1" t="n">
        <v>1330</v>
      </c>
      <c r="D1333" s="0" t="n">
        <v>3.15434823744028</v>
      </c>
      <c r="E1333" s="1" t="n">
        <f aca="false">ABS(((D1333-B1333)/D1333)*100)</f>
        <v>0.908214162920849</v>
      </c>
    </row>
    <row r="1334" customFormat="false" ht="12.8" hidden="false" customHeight="false" outlineLevel="0" collapsed="false">
      <c r="A1334" s="1" t="n">
        <v>1331.209116</v>
      </c>
      <c r="B1334" s="1" t="n">
        <v>3.1265</v>
      </c>
      <c r="C1334" s="1" t="n">
        <v>1331</v>
      </c>
      <c r="D1334" s="0" t="n">
        <v>3.15467722839447</v>
      </c>
      <c r="E1334" s="1" t="n">
        <f aca="false">ABS(((D1334-B1334)/D1334)*100)</f>
        <v>0.893188949438429</v>
      </c>
    </row>
    <row r="1335" customFormat="false" ht="12.8" hidden="false" customHeight="false" outlineLevel="0" collapsed="false">
      <c r="A1335" s="1" t="n">
        <v>1332.216256</v>
      </c>
      <c r="B1335" s="1" t="n">
        <v>3.1271</v>
      </c>
      <c r="C1335" s="1" t="n">
        <v>1332</v>
      </c>
      <c r="D1335" s="0" t="n">
        <v>3.15462861101414</v>
      </c>
      <c r="E1335" s="1" t="n">
        <f aca="false">ABS(((D1335-B1335)/D1335)*100)</f>
        <v>0.87264189889177</v>
      </c>
    </row>
    <row r="1336" customFormat="false" ht="12.8" hidden="false" customHeight="false" outlineLevel="0" collapsed="false">
      <c r="A1336" s="1" t="n">
        <v>1333.214142</v>
      </c>
      <c r="B1336" s="1" t="n">
        <v>3.1262</v>
      </c>
      <c r="C1336" s="1" t="n">
        <v>1333</v>
      </c>
      <c r="D1336" s="0" t="n">
        <v>3.15433406491026</v>
      </c>
      <c r="E1336" s="1" t="n">
        <f aca="false">ABS(((D1336-B1336)/D1336)*100)</f>
        <v>0.891917733864329</v>
      </c>
    </row>
    <row r="1337" customFormat="false" ht="12.8" hidden="false" customHeight="false" outlineLevel="0" collapsed="false">
      <c r="A1337" s="1" t="n">
        <v>1334.214406</v>
      </c>
      <c r="B1337" s="1" t="n">
        <v>3.1251</v>
      </c>
      <c r="C1337" s="1" t="n">
        <v>1334</v>
      </c>
      <c r="D1337" s="0" t="n">
        <v>3.1538011242551</v>
      </c>
      <c r="E1337" s="1" t="n">
        <f aca="false">ABS(((D1337-B1337)/D1337)*100)</f>
        <v>0.910048640491838</v>
      </c>
    </row>
    <row r="1338" customFormat="false" ht="12.8" hidden="false" customHeight="false" outlineLevel="0" collapsed="false">
      <c r="A1338" s="1" t="n">
        <v>1335.21511</v>
      </c>
      <c r="B1338" s="1" t="n">
        <v>3.1249</v>
      </c>
      <c r="C1338" s="1" t="n">
        <v>1335</v>
      </c>
      <c r="D1338" s="0" t="n">
        <v>3.15450443748505</v>
      </c>
      <c r="E1338" s="1" t="n">
        <f aca="false">ABS(((D1338-B1338)/D1338)*100)</f>
        <v>0.938481402443374</v>
      </c>
    </row>
    <row r="1339" customFormat="false" ht="12.8" hidden="false" customHeight="false" outlineLevel="0" collapsed="false">
      <c r="A1339" s="1" t="n">
        <v>1336.210447</v>
      </c>
      <c r="B1339" s="1" t="n">
        <v>3.1262</v>
      </c>
      <c r="C1339" s="1" t="n">
        <v>1336</v>
      </c>
      <c r="D1339" s="0" t="n">
        <v>3.15377211660931</v>
      </c>
      <c r="E1339" s="1" t="n">
        <f aca="false">ABS(((D1339-B1339)/D1339)*100)</f>
        <v>0.874258367118463</v>
      </c>
    </row>
    <row r="1340" customFormat="false" ht="12.8" hidden="false" customHeight="false" outlineLevel="0" collapsed="false">
      <c r="A1340" s="1" t="n">
        <v>1337.211997</v>
      </c>
      <c r="B1340" s="1" t="n">
        <v>3.1252</v>
      </c>
      <c r="C1340" s="1" t="n">
        <v>1337</v>
      </c>
      <c r="D1340" s="0" t="n">
        <v>3.15463084068717</v>
      </c>
      <c r="E1340" s="1" t="n">
        <f aca="false">ABS(((D1340-B1340)/D1340)*100)</f>
        <v>0.932940878773483</v>
      </c>
    </row>
    <row r="1341" customFormat="false" ht="12.8" hidden="false" customHeight="false" outlineLevel="0" collapsed="false">
      <c r="A1341" s="1" t="n">
        <v>1338.213147</v>
      </c>
      <c r="B1341" s="1" t="n">
        <v>3.1254</v>
      </c>
      <c r="C1341" s="1" t="n">
        <v>1338</v>
      </c>
      <c r="D1341" s="0" t="n">
        <v>3.15438441627882</v>
      </c>
      <c r="E1341" s="1" t="n">
        <f aca="false">ABS(((D1341-B1341)/D1341)*100)</f>
        <v>0.918861256390987</v>
      </c>
    </row>
    <row r="1342" customFormat="false" ht="12.8" hidden="false" customHeight="false" outlineLevel="0" collapsed="false">
      <c r="A1342" s="1" t="n">
        <v>1339.208686</v>
      </c>
      <c r="B1342" s="1" t="n">
        <v>3.126</v>
      </c>
      <c r="C1342" s="1" t="n">
        <v>1339</v>
      </c>
      <c r="D1342" s="0" t="n">
        <v>3.15410396478475</v>
      </c>
      <c r="E1342" s="1" t="n">
        <f aca="false">ABS(((D1342-B1342)/D1342)*100)</f>
        <v>0.89102848538064</v>
      </c>
    </row>
    <row r="1343" customFormat="false" ht="12.8" hidden="false" customHeight="false" outlineLevel="0" collapsed="false">
      <c r="A1343" s="1" t="n">
        <v>1340.212216</v>
      </c>
      <c r="B1343" s="1" t="n">
        <v>3.1262</v>
      </c>
      <c r="C1343" s="1" t="n">
        <v>1340</v>
      </c>
      <c r="D1343" s="0" t="n">
        <v>3.15515431756986</v>
      </c>
      <c r="E1343" s="1" t="n">
        <f aca="false">ABS(((D1343-B1343)/D1343)*100)</f>
        <v>0.917683087911971</v>
      </c>
    </row>
    <row r="1344" customFormat="false" ht="12.8" hidden="false" customHeight="false" outlineLevel="0" collapsed="false">
      <c r="A1344" s="1" t="n">
        <v>1341.215307</v>
      </c>
      <c r="B1344" s="1" t="n">
        <v>3.1262</v>
      </c>
      <c r="C1344" s="1" t="n">
        <v>1341</v>
      </c>
      <c r="D1344" s="0" t="n">
        <v>3.15503770410097</v>
      </c>
      <c r="E1344" s="1" t="n">
        <f aca="false">ABS(((D1344-B1344)/D1344)*100)</f>
        <v>0.914020902618318</v>
      </c>
    </row>
    <row r="1345" customFormat="false" ht="12.8" hidden="false" customHeight="false" outlineLevel="0" collapsed="false">
      <c r="A1345" s="1" t="n">
        <v>1342.210948</v>
      </c>
      <c r="B1345" s="1" t="n">
        <v>3.1252</v>
      </c>
      <c r="C1345" s="1" t="n">
        <v>1342</v>
      </c>
      <c r="D1345" s="0" t="n">
        <v>3.15450866827586</v>
      </c>
      <c r="E1345" s="1" t="n">
        <f aca="false">ABS(((D1345-B1345)/D1345)*100)</f>
        <v>0.929104065257816</v>
      </c>
    </row>
    <row r="1346" customFormat="false" ht="12.8" hidden="false" customHeight="false" outlineLevel="0" collapsed="false">
      <c r="A1346" s="1" t="n">
        <v>1343.21322</v>
      </c>
      <c r="B1346" s="1" t="n">
        <v>3.1268</v>
      </c>
      <c r="C1346" s="1" t="n">
        <v>1343</v>
      </c>
      <c r="D1346" s="0" t="n">
        <v>3.15335958750916</v>
      </c>
      <c r="E1346" s="1" t="n">
        <f aca="false">ABS(((D1346-B1346)/D1346)*100)</f>
        <v>0.842263204436527</v>
      </c>
    </row>
    <row r="1347" customFormat="false" ht="12.8" hidden="false" customHeight="false" outlineLevel="0" collapsed="false">
      <c r="A1347" s="1" t="n">
        <v>1344.211023</v>
      </c>
      <c r="B1347" s="1" t="n">
        <v>3.1265</v>
      </c>
      <c r="C1347" s="1" t="n">
        <v>1344</v>
      </c>
      <c r="D1347" s="0" t="n">
        <v>3.15381438494506</v>
      </c>
      <c r="E1347" s="1" t="n">
        <f aca="false">ABS(((D1347-B1347)/D1347)*100)</f>
        <v>0.866074588138414</v>
      </c>
    </row>
    <row r="1348" customFormat="false" ht="12.8" hidden="false" customHeight="false" outlineLevel="0" collapsed="false">
      <c r="A1348" s="1" t="n">
        <v>1345.211819</v>
      </c>
      <c r="B1348" s="1" t="n">
        <v>3.1249</v>
      </c>
      <c r="C1348" s="1" t="n">
        <v>1345</v>
      </c>
      <c r="D1348" s="0" t="n">
        <v>3.15447280371047</v>
      </c>
      <c r="E1348" s="1" t="n">
        <f aca="false">ABS(((D1348-B1348)/D1348)*100)</f>
        <v>0.937487990883575</v>
      </c>
    </row>
    <row r="1349" customFormat="false" ht="12.8" hidden="false" customHeight="false" outlineLevel="0" collapsed="false">
      <c r="A1349" s="1" t="n">
        <v>1346.212735</v>
      </c>
      <c r="B1349" s="1" t="n">
        <v>3.1256</v>
      </c>
      <c r="C1349" s="1" t="n">
        <v>1346</v>
      </c>
      <c r="D1349" s="0" t="n">
        <v>3.15364633363987</v>
      </c>
      <c r="E1349" s="1" t="n">
        <f aca="false">ABS(((D1349-B1349)/D1349)*100)</f>
        <v>0.889330339318752</v>
      </c>
    </row>
    <row r="1350" customFormat="false" ht="12.8" hidden="false" customHeight="false" outlineLevel="0" collapsed="false">
      <c r="A1350" s="1" t="n">
        <v>1347.212526</v>
      </c>
      <c r="B1350" s="1" t="n">
        <v>3.1256</v>
      </c>
      <c r="C1350" s="1" t="n">
        <v>1347</v>
      </c>
      <c r="D1350" s="0" t="n">
        <v>3.15394751828335</v>
      </c>
      <c r="E1350" s="1" t="n">
        <f aca="false">ABS(((D1350-B1350)/D1350)*100)</f>
        <v>0.898794863231494</v>
      </c>
    </row>
    <row r="1351" customFormat="false" ht="12.8" hidden="false" customHeight="false" outlineLevel="0" collapsed="false">
      <c r="A1351" s="1" t="n">
        <v>1348.212846</v>
      </c>
      <c r="B1351" s="1" t="n">
        <v>3.1238</v>
      </c>
      <c r="C1351" s="1" t="n">
        <v>1348</v>
      </c>
      <c r="D1351" s="0" t="n">
        <v>3.15390741410225</v>
      </c>
      <c r="E1351" s="1" t="n">
        <f aca="false">ABS(((D1351-B1351)/D1351)*100)</f>
        <v>0.954606782926728</v>
      </c>
    </row>
    <row r="1352" customFormat="false" ht="12.8" hidden="false" customHeight="false" outlineLevel="0" collapsed="false">
      <c r="A1352" s="1" t="n">
        <v>1349.210915</v>
      </c>
      <c r="B1352" s="1" t="n">
        <v>3.1253</v>
      </c>
      <c r="C1352" s="1" t="n">
        <v>1349</v>
      </c>
      <c r="D1352" s="0" t="n">
        <v>3.15442962049071</v>
      </c>
      <c r="E1352" s="1" t="n">
        <f aca="false">ABS(((D1352-B1352)/D1352)*100)</f>
        <v>0.923451273139529</v>
      </c>
    </row>
    <row r="1353" customFormat="false" ht="12.8" hidden="false" customHeight="false" outlineLevel="0" collapsed="false">
      <c r="A1353" s="1" t="n">
        <v>1350.213675</v>
      </c>
      <c r="B1353" s="1" t="n">
        <v>3.1251</v>
      </c>
      <c r="C1353" s="1" t="n">
        <v>1350</v>
      </c>
      <c r="D1353" s="0" t="n">
        <v>3.15458804529976</v>
      </c>
      <c r="E1353" s="1" t="n">
        <f aca="false">ABS(((D1353-B1353)/D1353)*100)</f>
        <v>0.9347669133437</v>
      </c>
    </row>
    <row r="1354" customFormat="false" ht="12.8" hidden="false" customHeight="false" outlineLevel="0" collapsed="false">
      <c r="A1354" s="1" t="n">
        <v>1351.212997</v>
      </c>
      <c r="B1354" s="1" t="n">
        <v>3.1251</v>
      </c>
      <c r="C1354" s="1" t="n">
        <v>1351</v>
      </c>
      <c r="D1354" s="0" t="n">
        <v>3.1548639250553</v>
      </c>
      <c r="E1354" s="1" t="n">
        <f aca="false">ABS(((D1354-B1354)/D1354)*100)</f>
        <v>0.943429756793019</v>
      </c>
    </row>
    <row r="1355" customFormat="false" ht="12.8" hidden="false" customHeight="false" outlineLevel="0" collapsed="false">
      <c r="A1355" s="1" t="n">
        <v>1352.211736</v>
      </c>
      <c r="B1355" s="1" t="n">
        <v>3.1254</v>
      </c>
      <c r="C1355" s="1" t="n">
        <v>1352</v>
      </c>
      <c r="D1355" s="0" t="n">
        <v>3.15424030325339</v>
      </c>
      <c r="E1355" s="1" t="n">
        <f aca="false">ABS(((D1355-B1355)/D1355)*100)</f>
        <v>0.914334371532954</v>
      </c>
    </row>
    <row r="1356" customFormat="false" ht="12.8" hidden="false" customHeight="false" outlineLevel="0" collapsed="false">
      <c r="A1356" s="1" t="n">
        <v>1353.212114</v>
      </c>
      <c r="B1356" s="1" t="n">
        <v>3.125</v>
      </c>
      <c r="C1356" s="1" t="n">
        <v>1353</v>
      </c>
      <c r="D1356" s="0" t="n">
        <v>3.15480501808856</v>
      </c>
      <c r="E1356" s="1" t="n">
        <f aca="false">ABS(((D1356-B1356)/D1356)*100)</f>
        <v>0.94474992646672</v>
      </c>
    </row>
    <row r="1357" customFormat="false" ht="12.8" hidden="false" customHeight="false" outlineLevel="0" collapsed="false">
      <c r="A1357" s="1" t="n">
        <v>1354.212758</v>
      </c>
      <c r="B1357" s="1" t="n">
        <v>3.1259</v>
      </c>
      <c r="C1357" s="1" t="n">
        <v>1354</v>
      </c>
      <c r="D1357" s="0" t="n">
        <v>3.15500194073997</v>
      </c>
      <c r="E1357" s="1" t="n">
        <f aca="false">ABS(((D1357-B1357)/D1357)*100)</f>
        <v>0.922406429111082</v>
      </c>
    </row>
    <row r="1358" customFormat="false" ht="12.8" hidden="false" customHeight="false" outlineLevel="0" collapsed="false">
      <c r="A1358" s="1" t="n">
        <v>1355.213298</v>
      </c>
      <c r="B1358" s="1" t="n">
        <v>3.1252</v>
      </c>
      <c r="C1358" s="1" t="n">
        <v>1355</v>
      </c>
      <c r="D1358" s="0" t="n">
        <v>3.15491687908399</v>
      </c>
      <c r="E1358" s="1" t="n">
        <f aca="false">ABS(((D1358-B1358)/D1358)*100)</f>
        <v>0.9419227264274</v>
      </c>
    </row>
    <row r="1359" customFormat="false" ht="12.8" hidden="false" customHeight="false" outlineLevel="0" collapsed="false">
      <c r="A1359" s="1" t="n">
        <v>1356.213188</v>
      </c>
      <c r="B1359" s="1" t="n">
        <v>3.1253</v>
      </c>
      <c r="C1359" s="1" t="n">
        <v>1356</v>
      </c>
      <c r="D1359" s="0" t="n">
        <v>3.15364540256188</v>
      </c>
      <c r="E1359" s="1" t="n">
        <f aca="false">ABS(((D1359-B1359)/D1359)*100)</f>
        <v>0.898813878657865</v>
      </c>
    </row>
    <row r="1360" customFormat="false" ht="12.8" hidden="false" customHeight="false" outlineLevel="0" collapsed="false">
      <c r="A1360" s="1" t="n">
        <v>1357.213418</v>
      </c>
      <c r="B1360" s="1" t="n">
        <v>3.1248</v>
      </c>
      <c r="C1360" s="1" t="n">
        <v>1357</v>
      </c>
      <c r="D1360" s="0" t="n">
        <v>3.15424543842429</v>
      </c>
      <c r="E1360" s="1" t="n">
        <f aca="false">ABS(((D1360-B1360)/D1360)*100)</f>
        <v>0.933517666875019</v>
      </c>
    </row>
    <row r="1361" customFormat="false" ht="12.8" hidden="false" customHeight="false" outlineLevel="0" collapsed="false">
      <c r="A1361" s="1" t="n">
        <v>1358.211714</v>
      </c>
      <c r="B1361" s="1" t="n">
        <v>3.1241</v>
      </c>
      <c r="C1361" s="1" t="n">
        <v>1358</v>
      </c>
      <c r="D1361" s="0" t="n">
        <v>3.15436820691999</v>
      </c>
      <c r="E1361" s="1" t="n">
        <f aca="false">ABS(((D1361-B1361)/D1361)*100)</f>
        <v>0.959564798224388</v>
      </c>
    </row>
    <row r="1362" customFormat="false" ht="12.8" hidden="false" customHeight="false" outlineLevel="0" collapsed="false">
      <c r="A1362" s="1" t="n">
        <v>1359.214998</v>
      </c>
      <c r="B1362" s="1" t="n">
        <v>3.1248</v>
      </c>
      <c r="C1362" s="1" t="n">
        <v>1359</v>
      </c>
      <c r="D1362" s="0" t="n">
        <v>3.15494271405904</v>
      </c>
      <c r="E1362" s="1" t="n">
        <f aca="false">ABS(((D1362-B1362)/D1362)*100)</f>
        <v>0.955412404945489</v>
      </c>
    </row>
    <row r="1363" customFormat="false" ht="12.8" hidden="false" customHeight="false" outlineLevel="0" collapsed="false">
      <c r="A1363" s="1" t="n">
        <v>1360.211801</v>
      </c>
      <c r="B1363" s="1" t="n">
        <v>3.1252</v>
      </c>
      <c r="C1363" s="1" t="n">
        <v>1360</v>
      </c>
      <c r="D1363" s="0" t="n">
        <v>3.15508141173914</v>
      </c>
      <c r="E1363" s="1" t="n">
        <f aca="false">ABS(((D1363-B1363)/D1363)*100)</f>
        <v>0.947088453184253</v>
      </c>
    </row>
    <row r="1364" customFormat="false" ht="12.8" hidden="false" customHeight="false" outlineLevel="0" collapsed="false">
      <c r="A1364" s="1" t="n">
        <v>1361.211804</v>
      </c>
      <c r="B1364" s="1" t="n">
        <v>3.1249</v>
      </c>
      <c r="C1364" s="1" t="n">
        <v>1361</v>
      </c>
      <c r="D1364" s="0" t="n">
        <v>3.15471894489032</v>
      </c>
      <c r="E1364" s="1" t="n">
        <f aca="false">ABS(((D1364-B1364)/D1364)*100)</f>
        <v>0.945217162328064</v>
      </c>
    </row>
    <row r="1365" customFormat="false" ht="12.8" hidden="false" customHeight="false" outlineLevel="0" collapsed="false">
      <c r="A1365" s="1" t="n">
        <v>1362.212846</v>
      </c>
      <c r="B1365" s="1" t="n">
        <v>3.1248</v>
      </c>
      <c r="C1365" s="1" t="n">
        <v>1362</v>
      </c>
      <c r="D1365" s="0" t="n">
        <v>3.1546562475287</v>
      </c>
      <c r="E1365" s="1" t="n">
        <f aca="false">ABS(((D1365-B1365)/D1365)*100)</f>
        <v>0.946418410947022</v>
      </c>
    </row>
    <row r="1366" customFormat="false" ht="12.8" hidden="false" customHeight="false" outlineLevel="0" collapsed="false">
      <c r="A1366" s="1" t="n">
        <v>1363.211175</v>
      </c>
      <c r="B1366" s="1" t="n">
        <v>3.1261</v>
      </c>
      <c r="C1366" s="1" t="n">
        <v>1363</v>
      </c>
      <c r="D1366" s="0" t="n">
        <v>3.1542426739687</v>
      </c>
      <c r="E1366" s="1" t="n">
        <f aca="false">ABS(((D1366-B1366)/D1366)*100)</f>
        <v>0.892216512095163</v>
      </c>
    </row>
    <row r="1367" customFormat="false" ht="12.8" hidden="false" customHeight="false" outlineLevel="0" collapsed="false">
      <c r="A1367" s="1" t="n">
        <v>1364.209629</v>
      </c>
      <c r="B1367" s="1" t="n">
        <v>3.1247</v>
      </c>
      <c r="C1367" s="1" t="n">
        <v>1364</v>
      </c>
      <c r="D1367" s="0" t="n">
        <v>3.15492833707663</v>
      </c>
      <c r="E1367" s="1" t="n">
        <f aca="false">ABS(((D1367-B1367)/D1367)*100)</f>
        <v>0.958130703679875</v>
      </c>
    </row>
    <row r="1368" customFormat="false" ht="12.8" hidden="false" customHeight="false" outlineLevel="0" collapsed="false">
      <c r="A1368" s="1" t="n">
        <v>1365.210664</v>
      </c>
      <c r="B1368" s="1" t="n">
        <v>3.1245</v>
      </c>
      <c r="C1368" s="1" t="n">
        <v>1365</v>
      </c>
      <c r="D1368" s="0" t="n">
        <v>3.15448164019507</v>
      </c>
      <c r="E1368" s="1" t="n">
        <f aca="false">ABS(((D1368-B1368)/D1368)*100)</f>
        <v>0.950445861311754</v>
      </c>
    </row>
    <row r="1369" customFormat="false" ht="12.8" hidden="false" customHeight="false" outlineLevel="0" collapsed="false">
      <c r="A1369" s="1" t="n">
        <v>1366.208542</v>
      </c>
      <c r="B1369" s="1" t="n">
        <v>3.1259</v>
      </c>
      <c r="C1369" s="1" t="n">
        <v>1366</v>
      </c>
      <c r="D1369" s="0" t="n">
        <v>3.15513407728128</v>
      </c>
      <c r="E1369" s="1" t="n">
        <f aca="false">ABS(((D1369-B1369)/D1369)*100)</f>
        <v>0.926555783850191</v>
      </c>
    </row>
    <row r="1370" customFormat="false" ht="12.8" hidden="false" customHeight="false" outlineLevel="0" collapsed="false">
      <c r="A1370" s="1" t="n">
        <v>1367.215194</v>
      </c>
      <c r="B1370" s="1" t="n">
        <v>3.1237</v>
      </c>
      <c r="C1370" s="1" t="n">
        <v>1367</v>
      </c>
      <c r="D1370" s="0" t="n">
        <v>3.15522624255048</v>
      </c>
      <c r="E1370" s="1" t="n">
        <f aca="false">ABS(((D1370-B1370)/D1370)*100)</f>
        <v>0.999175340434551</v>
      </c>
    </row>
    <row r="1371" customFormat="false" ht="12.8" hidden="false" customHeight="false" outlineLevel="0" collapsed="false">
      <c r="A1371" s="1" t="n">
        <v>1368.211687</v>
      </c>
      <c r="B1371" s="1" t="n">
        <v>3.1244</v>
      </c>
      <c r="C1371" s="1" t="n">
        <v>1368</v>
      </c>
      <c r="D1371" s="0" t="n">
        <v>3.15581270894526</v>
      </c>
      <c r="E1371" s="1" t="n">
        <f aca="false">ABS(((D1371-B1371)/D1371)*100)</f>
        <v>0.995392054040987</v>
      </c>
    </row>
    <row r="1372" customFormat="false" ht="12.8" hidden="false" customHeight="false" outlineLevel="0" collapsed="false">
      <c r="A1372" s="1" t="n">
        <v>1369.210995</v>
      </c>
      <c r="B1372" s="1" t="n">
        <v>3.1249</v>
      </c>
      <c r="C1372" s="1" t="n">
        <v>1369</v>
      </c>
      <c r="D1372" s="0" t="n">
        <v>3.15521688271547</v>
      </c>
      <c r="E1372" s="1" t="n">
        <f aca="false">ABS(((D1372-B1372)/D1372)*100)</f>
        <v>0.960849407263999</v>
      </c>
    </row>
    <row r="1373" customFormat="false" ht="12.8" hidden="false" customHeight="false" outlineLevel="0" collapsed="false">
      <c r="A1373" s="1" t="n">
        <v>1370.208464</v>
      </c>
      <c r="B1373" s="1" t="n">
        <v>3.1252</v>
      </c>
      <c r="C1373" s="1" t="n">
        <v>1370</v>
      </c>
      <c r="D1373" s="0" t="n">
        <v>3.15400338859734</v>
      </c>
      <c r="E1373" s="1" t="n">
        <f aca="false">ABS(((D1373-B1373)/D1373)*100)</f>
        <v>0.913232645896123</v>
      </c>
    </row>
    <row r="1374" customFormat="false" ht="12.8" hidden="false" customHeight="false" outlineLevel="0" collapsed="false">
      <c r="A1374" s="1" t="n">
        <v>1371.210928</v>
      </c>
      <c r="B1374" s="1" t="n">
        <v>3.1246</v>
      </c>
      <c r="C1374" s="1" t="n">
        <v>1371</v>
      </c>
      <c r="D1374" s="0" t="n">
        <v>3.15367405699421</v>
      </c>
      <c r="E1374" s="1" t="n">
        <f aca="false">ABS(((D1374-B1374)/D1374)*100)</f>
        <v>0.921910649888801</v>
      </c>
    </row>
    <row r="1375" customFormat="false" ht="12.8" hidden="false" customHeight="false" outlineLevel="0" collapsed="false">
      <c r="A1375" s="1" t="n">
        <v>1372.209023</v>
      </c>
      <c r="B1375" s="1" t="n">
        <v>3.1239</v>
      </c>
      <c r="C1375" s="1" t="n">
        <v>1372</v>
      </c>
      <c r="D1375" s="0" t="n">
        <v>3.15536384769116</v>
      </c>
      <c r="E1375" s="1" t="n">
        <f aca="false">ABS(((D1375-B1375)/D1375)*100)</f>
        <v>0.997154344472248</v>
      </c>
    </row>
    <row r="1376" customFormat="false" ht="12.8" hidden="false" customHeight="false" outlineLevel="0" collapsed="false">
      <c r="A1376" s="1" t="n">
        <v>1373.213832</v>
      </c>
      <c r="B1376" s="1" t="n">
        <v>3.124</v>
      </c>
      <c r="C1376" s="1" t="n">
        <v>1373</v>
      </c>
      <c r="D1376" s="0" t="n">
        <v>3.15532580462297</v>
      </c>
      <c r="E1376" s="1" t="n">
        <f aca="false">ABS(((D1376-B1376)/D1376)*100)</f>
        <v>0.9927914441377</v>
      </c>
    </row>
    <row r="1377" customFormat="false" ht="12.8" hidden="false" customHeight="false" outlineLevel="0" collapsed="false">
      <c r="A1377" s="1" t="n">
        <v>1374.215286</v>
      </c>
      <c r="B1377" s="1" t="n">
        <v>3.1245</v>
      </c>
      <c r="C1377" s="1" t="n">
        <v>1374</v>
      </c>
      <c r="D1377" s="0" t="n">
        <v>3.15536977314777</v>
      </c>
      <c r="E1377" s="1" t="n">
        <f aca="false">ABS(((D1377-B1377)/D1377)*100)</f>
        <v>0.978325057508982</v>
      </c>
    </row>
    <row r="1378" customFormat="false" ht="12.8" hidden="false" customHeight="false" outlineLevel="0" collapsed="false">
      <c r="A1378" s="1" t="n">
        <v>1375.214611</v>
      </c>
      <c r="B1378" s="1" t="n">
        <v>3.1252</v>
      </c>
      <c r="C1378" s="1" t="n">
        <v>1375</v>
      </c>
      <c r="D1378" s="0" t="n">
        <v>3.15382555797176</v>
      </c>
      <c r="E1378" s="1" t="n">
        <f aca="false">ABS(((D1378-B1378)/D1378)*100)</f>
        <v>0.907645570294839</v>
      </c>
    </row>
    <row r="1379" customFormat="false" ht="12.8" hidden="false" customHeight="false" outlineLevel="0" collapsed="false">
      <c r="A1379" s="1" t="n">
        <v>1376.214322</v>
      </c>
      <c r="B1379" s="1" t="n">
        <v>3.1252</v>
      </c>
      <c r="C1379" s="1" t="n">
        <v>1376</v>
      </c>
      <c r="D1379" s="0" t="n">
        <v>3.1541289428344</v>
      </c>
      <c r="E1379" s="1" t="n">
        <f aca="false">ABS(((D1379-B1379)/D1379)*100)</f>
        <v>0.917176924555389</v>
      </c>
    </row>
    <row r="1380" customFormat="false" ht="12.8" hidden="false" customHeight="false" outlineLevel="0" collapsed="false">
      <c r="A1380" s="1" t="n">
        <v>1377.216212</v>
      </c>
      <c r="B1380" s="1" t="n">
        <v>3.1245</v>
      </c>
      <c r="C1380" s="1" t="n">
        <v>1377</v>
      </c>
      <c r="D1380" s="0" t="n">
        <v>3.15399752588807</v>
      </c>
      <c r="E1380" s="1" t="n">
        <f aca="false">ABS(((D1380-B1380)/D1380)*100)</f>
        <v>0.935242518294735</v>
      </c>
    </row>
    <row r="1381" customFormat="false" ht="12.8" hidden="false" customHeight="false" outlineLevel="0" collapsed="false">
      <c r="A1381" s="1" t="n">
        <v>1378.213541</v>
      </c>
      <c r="B1381" s="1" t="n">
        <v>3.1243</v>
      </c>
      <c r="C1381" s="1" t="n">
        <v>1378</v>
      </c>
      <c r="D1381" s="0" t="n">
        <v>3.15446009403055</v>
      </c>
      <c r="E1381" s="1" t="n">
        <f aca="false">ABS(((D1381-B1381)/D1381)*100)</f>
        <v>0.956109544312434</v>
      </c>
    </row>
    <row r="1382" customFormat="false" ht="12.8" hidden="false" customHeight="false" outlineLevel="0" collapsed="false">
      <c r="A1382" s="1" t="n">
        <v>1379.216977</v>
      </c>
      <c r="B1382" s="1" t="n">
        <v>3.1244</v>
      </c>
      <c r="C1382" s="1" t="n">
        <v>1379</v>
      </c>
      <c r="D1382" s="0" t="n">
        <v>3.15387171869146</v>
      </c>
      <c r="E1382" s="1" t="n">
        <f aca="false">ABS(((D1382-B1382)/D1382)*100)</f>
        <v>0.934461554564615</v>
      </c>
    </row>
    <row r="1383" customFormat="false" ht="12.8" hidden="false" customHeight="false" outlineLevel="0" collapsed="false">
      <c r="A1383" s="1" t="n">
        <v>1380.211899</v>
      </c>
      <c r="B1383" s="1" t="n">
        <v>3.1248</v>
      </c>
      <c r="C1383" s="1" t="n">
        <v>1380</v>
      </c>
      <c r="D1383" s="0" t="n">
        <v>3.15381226083747</v>
      </c>
      <c r="E1383" s="1" t="n">
        <f aca="false">ABS(((D1383-B1383)/D1383)*100)</f>
        <v>0.91991083926349</v>
      </c>
    </row>
    <row r="1384" customFormat="false" ht="12.8" hidden="false" customHeight="false" outlineLevel="0" collapsed="false">
      <c r="A1384" s="1" t="n">
        <v>1381.209923</v>
      </c>
      <c r="B1384" s="1" t="n">
        <v>3.1244</v>
      </c>
      <c r="C1384" s="1" t="n">
        <v>1381</v>
      </c>
      <c r="D1384" s="0" t="n">
        <v>3.15372198008896</v>
      </c>
      <c r="E1384" s="1" t="n">
        <f aca="false">ABS(((D1384-B1384)/D1384)*100)</f>
        <v>0.929757926478005</v>
      </c>
    </row>
    <row r="1385" customFormat="false" ht="12.8" hidden="false" customHeight="false" outlineLevel="0" collapsed="false">
      <c r="A1385" s="1" t="n">
        <v>1382.213162</v>
      </c>
      <c r="B1385" s="1" t="n">
        <v>3.1243</v>
      </c>
      <c r="C1385" s="1" t="n">
        <v>1382</v>
      </c>
      <c r="D1385" s="0" t="n">
        <v>3.15318765217943</v>
      </c>
      <c r="E1385" s="1" t="n">
        <f aca="false">ABS(((D1385-B1385)/D1385)*100)</f>
        <v>0.916141231222551</v>
      </c>
    </row>
    <row r="1386" customFormat="false" ht="12.8" hidden="false" customHeight="false" outlineLevel="0" collapsed="false">
      <c r="A1386" s="1" t="n">
        <v>1383.211487</v>
      </c>
      <c r="B1386" s="1" t="n">
        <v>3.1243</v>
      </c>
      <c r="C1386" s="1" t="n">
        <v>1383</v>
      </c>
      <c r="D1386" s="0" t="n">
        <v>3.15340513346351</v>
      </c>
      <c r="E1386" s="1" t="n">
        <f aca="false">ABS(((D1386-B1386)/D1386)*100)</f>
        <v>0.922974760034872</v>
      </c>
    </row>
    <row r="1387" customFormat="false" ht="12.8" hidden="false" customHeight="false" outlineLevel="0" collapsed="false">
      <c r="A1387" s="1" t="n">
        <v>1384.21281</v>
      </c>
      <c r="B1387" s="1" t="n">
        <v>3.1246</v>
      </c>
      <c r="C1387" s="1" t="n">
        <v>1384</v>
      </c>
      <c r="D1387" s="0" t="n">
        <v>3.15342165674425</v>
      </c>
      <c r="E1387" s="1" t="n">
        <f aca="false">ABS(((D1387-B1387)/D1387)*100)</f>
        <v>0.913980427660498</v>
      </c>
    </row>
    <row r="1388" customFormat="false" ht="12.8" hidden="false" customHeight="false" outlineLevel="0" collapsed="false">
      <c r="A1388" s="1" t="n">
        <v>1385.209866</v>
      </c>
      <c r="B1388" s="1" t="n">
        <v>3.1244</v>
      </c>
      <c r="C1388" s="1" t="n">
        <v>1385</v>
      </c>
      <c r="D1388" s="0" t="n">
        <v>3.15447700310208</v>
      </c>
      <c r="E1388" s="1" t="n">
        <f aca="false">ABS(((D1388-B1388)/D1388)*100)</f>
        <v>0.953470355703896</v>
      </c>
    </row>
    <row r="1389" customFormat="false" ht="12.8" hidden="false" customHeight="false" outlineLevel="0" collapsed="false">
      <c r="A1389" s="1" t="n">
        <v>1386.210862</v>
      </c>
      <c r="B1389" s="1" t="n">
        <v>3.1244</v>
      </c>
      <c r="C1389" s="1" t="n">
        <v>1386</v>
      </c>
      <c r="D1389" s="0" t="n">
        <v>3.15386048688966</v>
      </c>
      <c r="E1389" s="1" t="n">
        <f aca="false">ABS(((D1389-B1389)/D1389)*100)</f>
        <v>0.934108753767797</v>
      </c>
    </row>
    <row r="1390" customFormat="false" ht="12.8" hidden="false" customHeight="false" outlineLevel="0" collapsed="false">
      <c r="A1390" s="1" t="n">
        <v>1387.215299</v>
      </c>
      <c r="B1390" s="1" t="n">
        <v>3.1244</v>
      </c>
      <c r="C1390" s="1" t="n">
        <v>1387</v>
      </c>
      <c r="D1390" s="0" t="n">
        <v>3.15397435961496</v>
      </c>
      <c r="E1390" s="1" t="n">
        <f aca="false">ABS(((D1390-B1390)/D1390)*100)</f>
        <v>0.93768548006115</v>
      </c>
    </row>
    <row r="1391" customFormat="false" ht="12.8" hidden="false" customHeight="false" outlineLevel="0" collapsed="false">
      <c r="A1391" s="1" t="n">
        <v>1388.214547</v>
      </c>
      <c r="B1391" s="1" t="n">
        <v>3.1243</v>
      </c>
      <c r="C1391" s="1" t="n">
        <v>1388</v>
      </c>
      <c r="D1391" s="0" t="n">
        <v>3.15327155239285</v>
      </c>
      <c r="E1391" s="1" t="n">
        <f aca="false">ABS(((D1391-B1391)/D1391)*100)</f>
        <v>0.918777590558863</v>
      </c>
    </row>
    <row r="1392" customFormat="false" ht="12.8" hidden="false" customHeight="false" outlineLevel="0" collapsed="false">
      <c r="A1392" s="1" t="n">
        <v>1389.211806</v>
      </c>
      <c r="B1392" s="1" t="n">
        <v>3.1241</v>
      </c>
      <c r="C1392" s="1" t="n">
        <v>1389</v>
      </c>
      <c r="D1392" s="0" t="n">
        <v>3.15281845536702</v>
      </c>
      <c r="E1392" s="1" t="n">
        <f aca="false">ABS(((D1392-B1392)/D1392)*100)</f>
        <v>0.910881986183886</v>
      </c>
    </row>
    <row r="1393" customFormat="false" ht="12.8" hidden="false" customHeight="false" outlineLevel="0" collapsed="false">
      <c r="A1393" s="1" t="n">
        <v>1390.211989</v>
      </c>
      <c r="B1393" s="1" t="n">
        <v>3.1238</v>
      </c>
      <c r="C1393" s="1" t="n">
        <v>1390</v>
      </c>
      <c r="D1393" s="0" t="n">
        <v>3.15449114959668</v>
      </c>
      <c r="E1393" s="1" t="n">
        <f aca="false">ABS(((D1393-B1393)/D1393)*100)</f>
        <v>0.972935035833183</v>
      </c>
    </row>
    <row r="1394" customFormat="false" ht="12.8" hidden="false" customHeight="false" outlineLevel="0" collapsed="false">
      <c r="A1394" s="1" t="n">
        <v>1391.214244</v>
      </c>
      <c r="B1394" s="1" t="n">
        <v>3.1232</v>
      </c>
      <c r="C1394" s="1" t="n">
        <v>1391</v>
      </c>
      <c r="D1394" s="0" t="n">
        <v>3.15280439598972</v>
      </c>
      <c r="E1394" s="1" t="n">
        <f aca="false">ABS(((D1394-B1394)/D1394)*100)</f>
        <v>0.93898613016956</v>
      </c>
    </row>
    <row r="1395" customFormat="false" ht="12.8" hidden="false" customHeight="false" outlineLevel="0" collapsed="false">
      <c r="A1395" s="1" t="n">
        <v>1392.213519</v>
      </c>
      <c r="B1395" s="1" t="n">
        <v>3.1236</v>
      </c>
      <c r="C1395" s="1" t="n">
        <v>1392</v>
      </c>
      <c r="D1395" s="0" t="n">
        <v>3.15297414889105</v>
      </c>
      <c r="E1395" s="1" t="n">
        <f aca="false">ABS(((D1395-B1395)/D1395)*100)</f>
        <v>0.931633039280872</v>
      </c>
    </row>
    <row r="1396" customFormat="false" ht="12.8" hidden="false" customHeight="false" outlineLevel="0" collapsed="false">
      <c r="A1396" s="1" t="n">
        <v>1393.212625</v>
      </c>
      <c r="B1396" s="1" t="n">
        <v>3.1235</v>
      </c>
      <c r="C1396" s="1" t="n">
        <v>1393</v>
      </c>
      <c r="D1396" s="0" t="n">
        <v>3.15347804951158</v>
      </c>
      <c r="E1396" s="1" t="n">
        <f aca="false">ABS(((D1396-B1396)/D1396)*100)</f>
        <v>0.950634475360254</v>
      </c>
    </row>
    <row r="1397" customFormat="false" ht="12.8" hidden="false" customHeight="false" outlineLevel="0" collapsed="false">
      <c r="A1397" s="1" t="n">
        <v>1394.216424</v>
      </c>
      <c r="B1397" s="1" t="n">
        <v>3.1234</v>
      </c>
      <c r="C1397" s="1" t="n">
        <v>1394</v>
      </c>
      <c r="D1397" s="0" t="n">
        <v>3.15371404931507</v>
      </c>
      <c r="E1397" s="1" t="n">
        <f aca="false">ABS(((D1397-B1397)/D1397)*100)</f>
        <v>0.96121743572946</v>
      </c>
    </row>
    <row r="1398" customFormat="false" ht="12.8" hidden="false" customHeight="false" outlineLevel="0" collapsed="false">
      <c r="A1398" s="1" t="n">
        <v>1395.211226</v>
      </c>
      <c r="B1398" s="1" t="n">
        <v>3.1241</v>
      </c>
      <c r="C1398" s="1" t="n">
        <v>1395</v>
      </c>
      <c r="D1398" s="0" t="n">
        <v>3.15434880042848</v>
      </c>
      <c r="E1398" s="1" t="n">
        <f aca="false">ABS(((D1398-B1398)/D1398)*100)</f>
        <v>0.958955472025574</v>
      </c>
    </row>
    <row r="1399" customFormat="false" ht="12.8" hidden="false" customHeight="false" outlineLevel="0" collapsed="false">
      <c r="A1399" s="1" t="n">
        <v>1396.208779</v>
      </c>
      <c r="B1399" s="1" t="n">
        <v>3.1226</v>
      </c>
      <c r="C1399" s="1" t="n">
        <v>1396</v>
      </c>
      <c r="D1399" s="0" t="n">
        <v>3.15362929841867</v>
      </c>
      <c r="E1399" s="1" t="n">
        <f aca="false">ABS(((D1399-B1399)/D1399)*100)</f>
        <v>0.98392345714911</v>
      </c>
    </row>
    <row r="1400" customFormat="false" ht="12.8" hidden="false" customHeight="false" outlineLevel="0" collapsed="false">
      <c r="A1400" s="1" t="n">
        <v>1397.212595</v>
      </c>
      <c r="B1400" s="1" t="n">
        <v>3.1236</v>
      </c>
      <c r="C1400" s="1" t="n">
        <v>1397</v>
      </c>
      <c r="D1400" s="0" t="n">
        <v>3.15417947545136</v>
      </c>
      <c r="E1400" s="1" t="n">
        <f aca="false">ABS(((D1400-B1400)/D1400)*100)</f>
        <v>0.969490661180045</v>
      </c>
    </row>
    <row r="1401" customFormat="false" ht="12.8" hidden="false" customHeight="false" outlineLevel="0" collapsed="false">
      <c r="A1401" s="1" t="n">
        <v>1398.210845</v>
      </c>
      <c r="B1401" s="1" t="n">
        <v>3.1237</v>
      </c>
      <c r="C1401" s="1" t="n">
        <v>1398</v>
      </c>
      <c r="D1401" s="0" t="n">
        <v>3.15418320399326</v>
      </c>
      <c r="E1401" s="1" t="n">
        <f aca="false">ABS(((D1401-B1401)/D1401)*100)</f>
        <v>0.966437331689125</v>
      </c>
    </row>
    <row r="1402" customFormat="false" ht="12.8" hidden="false" customHeight="false" outlineLevel="0" collapsed="false">
      <c r="A1402" s="1" t="n">
        <v>1399.213358</v>
      </c>
      <c r="B1402" s="1" t="n">
        <v>3.1243</v>
      </c>
      <c r="C1402" s="1" t="n">
        <v>1399</v>
      </c>
      <c r="D1402" s="0" t="n">
        <v>3.15418616518055</v>
      </c>
      <c r="E1402" s="1" t="n">
        <f aca="false">ABS(((D1402-B1402)/D1402)*100)</f>
        <v>0.947507966094933</v>
      </c>
    </row>
    <row r="1403" customFormat="false" ht="12.8" hidden="false" customHeight="false" outlineLevel="0" collapsed="false">
      <c r="A1403" s="1" t="n">
        <v>1400.213183</v>
      </c>
      <c r="B1403" s="1" t="n">
        <v>3.123</v>
      </c>
      <c r="C1403" s="1" t="n">
        <v>1400</v>
      </c>
      <c r="D1403" s="0" t="n">
        <v>3.15398171136905</v>
      </c>
      <c r="E1403" s="1" t="n">
        <f aca="false">ABS(((D1403-B1403)/D1403)*100)</f>
        <v>0.982304724766447</v>
      </c>
    </row>
    <row r="1404" customFormat="false" ht="12.8" hidden="false" customHeight="false" outlineLevel="0" collapsed="false">
      <c r="A1404" s="1" t="n">
        <v>1401.20923</v>
      </c>
      <c r="B1404" s="1" t="n">
        <v>3.1233</v>
      </c>
      <c r="C1404" s="1" t="n">
        <v>1401</v>
      </c>
      <c r="D1404" s="0" t="n">
        <v>3.1548497791011</v>
      </c>
      <c r="E1404" s="1" t="n">
        <f aca="false">ABS(((D1404-B1404)/D1404)*100)</f>
        <v>1.00004061398082</v>
      </c>
    </row>
    <row r="1405" customFormat="false" ht="12.8" hidden="false" customHeight="false" outlineLevel="0" collapsed="false">
      <c r="A1405" s="1" t="n">
        <v>1402.208929</v>
      </c>
      <c r="B1405" s="1" t="n">
        <v>3.1224</v>
      </c>
      <c r="C1405" s="1" t="n">
        <v>1402</v>
      </c>
      <c r="D1405" s="0" t="n">
        <v>3.15339544420604</v>
      </c>
      <c r="E1405" s="1" t="n">
        <f aca="false">ABS(((D1405-B1405)/D1405)*100)</f>
        <v>0.982922844738373</v>
      </c>
    </row>
    <row r="1406" customFormat="false" ht="12.8" hidden="false" customHeight="false" outlineLevel="0" collapsed="false">
      <c r="A1406" s="1" t="n">
        <v>1403.211303</v>
      </c>
      <c r="B1406" s="1" t="n">
        <v>3.1236</v>
      </c>
      <c r="C1406" s="1" t="n">
        <v>1403</v>
      </c>
      <c r="D1406" s="0" t="n">
        <v>3.15398367337441</v>
      </c>
      <c r="E1406" s="1" t="n">
        <f aca="false">ABS(((D1406-B1406)/D1406)*100)</f>
        <v>0.963342760170523</v>
      </c>
    </row>
    <row r="1407" customFormat="false" ht="12.8" hidden="false" customHeight="false" outlineLevel="0" collapsed="false">
      <c r="A1407" s="1" t="n">
        <v>1404.209579</v>
      </c>
      <c r="B1407" s="1" t="n">
        <v>3.1236</v>
      </c>
      <c r="C1407" s="1" t="n">
        <v>1404</v>
      </c>
      <c r="D1407" s="0" t="n">
        <v>3.15464773192079</v>
      </c>
      <c r="E1407" s="1" t="n">
        <f aca="false">ABS(((D1407-B1407)/D1407)*100)</f>
        <v>0.984190139730169</v>
      </c>
    </row>
    <row r="1408" customFormat="false" ht="12.8" hidden="false" customHeight="false" outlineLevel="0" collapsed="false">
      <c r="A1408" s="1" t="n">
        <v>1405.213355</v>
      </c>
      <c r="B1408" s="1" t="n">
        <v>3.124</v>
      </c>
      <c r="C1408" s="1" t="n">
        <v>1405</v>
      </c>
      <c r="D1408" s="0" t="n">
        <v>3.15457964400244</v>
      </c>
      <c r="E1408" s="1" t="n">
        <f aca="false">ABS(((D1408-B1408)/D1408)*100)</f>
        <v>0.969373021238496</v>
      </c>
    </row>
    <row r="1409" customFormat="false" ht="12.8" hidden="false" customHeight="false" outlineLevel="0" collapsed="false">
      <c r="A1409" s="1" t="n">
        <v>1406.211066</v>
      </c>
      <c r="B1409" s="1" t="n">
        <v>3.1232</v>
      </c>
      <c r="C1409" s="1" t="n">
        <v>1406</v>
      </c>
      <c r="D1409" s="0" t="n">
        <v>3.15380801395378</v>
      </c>
      <c r="E1409" s="1" t="n">
        <f aca="false">ABS(((D1409-B1409)/D1409)*100)</f>
        <v>0.970509739919298</v>
      </c>
    </row>
    <row r="1410" customFormat="false" ht="12.8" hidden="false" customHeight="false" outlineLevel="0" collapsed="false">
      <c r="A1410" s="1" t="n">
        <v>1407.21479</v>
      </c>
      <c r="B1410" s="1" t="n">
        <v>3.1224</v>
      </c>
      <c r="C1410" s="1" t="n">
        <v>1407</v>
      </c>
      <c r="D1410" s="0" t="n">
        <v>3.15375633208135</v>
      </c>
      <c r="E1410" s="1" t="n">
        <f aca="false">ABS(((D1410-B1410)/D1410)*100)</f>
        <v>0.994253479965343</v>
      </c>
    </row>
    <row r="1411" customFormat="false" ht="12.8" hidden="false" customHeight="false" outlineLevel="0" collapsed="false">
      <c r="A1411" s="1" t="n">
        <v>1408.211127</v>
      </c>
      <c r="B1411" s="1" t="n">
        <v>3.1227</v>
      </c>
      <c r="C1411" s="1" t="n">
        <v>1408</v>
      </c>
      <c r="D1411" s="0" t="n">
        <v>3.15457383749474</v>
      </c>
      <c r="E1411" s="1" t="n">
        <f aca="false">ABS(((D1411-B1411)/D1411)*100)</f>
        <v>1.01040074307013</v>
      </c>
    </row>
    <row r="1412" customFormat="false" ht="12.8" hidden="false" customHeight="false" outlineLevel="0" collapsed="false">
      <c r="A1412" s="1" t="n">
        <v>1409.209965</v>
      </c>
      <c r="B1412" s="1" t="n">
        <v>3.1221</v>
      </c>
      <c r="C1412" s="1" t="n">
        <v>1409</v>
      </c>
      <c r="D1412" s="0" t="n">
        <v>3.155332577294</v>
      </c>
      <c r="E1412" s="1" t="n">
        <f aca="false">ABS(((D1412-B1412)/D1412)*100)</f>
        <v>1.05321947781822</v>
      </c>
    </row>
    <row r="1413" customFormat="false" ht="12.8" hidden="false" customHeight="false" outlineLevel="0" collapsed="false">
      <c r="A1413" s="1" t="n">
        <v>1410.212407</v>
      </c>
      <c r="B1413" s="1" t="n">
        <v>3.1233</v>
      </c>
      <c r="C1413" s="1" t="n">
        <v>1410</v>
      </c>
      <c r="D1413" s="0" t="n">
        <v>3.15491277215491</v>
      </c>
      <c r="E1413" s="1" t="n">
        <f aca="false">ABS(((D1413-B1413)/D1413)*100)</f>
        <v>1.00201731198154</v>
      </c>
    </row>
    <row r="1414" customFormat="false" ht="12.8" hidden="false" customHeight="false" outlineLevel="0" collapsed="false">
      <c r="A1414" s="1" t="n">
        <v>1411.211658</v>
      </c>
      <c r="B1414" s="1" t="n">
        <v>3.1226</v>
      </c>
      <c r="C1414" s="1" t="n">
        <v>1411</v>
      </c>
      <c r="D1414" s="0" t="n">
        <v>3.1538127134062</v>
      </c>
      <c r="E1414" s="1" t="n">
        <f aca="false">ABS(((D1414-B1414)/D1414)*100)</f>
        <v>0.989681894347253</v>
      </c>
    </row>
    <row r="1415" customFormat="false" ht="12.8" hidden="false" customHeight="false" outlineLevel="0" collapsed="false">
      <c r="A1415" s="1" t="n">
        <v>1412.214563</v>
      </c>
      <c r="B1415" s="1" t="n">
        <v>3.1229</v>
      </c>
      <c r="C1415" s="1" t="n">
        <v>1412</v>
      </c>
      <c r="D1415" s="0" t="n">
        <v>3.15368510191368</v>
      </c>
      <c r="E1415" s="1" t="n">
        <f aca="false">ABS(((D1415-B1415)/D1415)*100)</f>
        <v>0.976162835503049</v>
      </c>
    </row>
    <row r="1416" customFormat="false" ht="12.8" hidden="false" customHeight="false" outlineLevel="0" collapsed="false">
      <c r="A1416" s="1" t="n">
        <v>1413.216327</v>
      </c>
      <c r="B1416" s="1" t="n">
        <v>3.1231</v>
      </c>
      <c r="C1416" s="1" t="n">
        <v>1413</v>
      </c>
      <c r="D1416" s="0" t="n">
        <v>3.15347429180052</v>
      </c>
      <c r="E1416" s="1" t="n">
        <f aca="false">ABS(((D1416-B1416)/D1416)*100)</f>
        <v>0.963200869577419</v>
      </c>
    </row>
    <row r="1417" customFormat="false" ht="12.8" hidden="false" customHeight="false" outlineLevel="0" collapsed="false">
      <c r="A1417" s="1" t="n">
        <v>1414.216791</v>
      </c>
      <c r="B1417" s="1" t="n">
        <v>3.1243</v>
      </c>
      <c r="C1417" s="1" t="n">
        <v>1414</v>
      </c>
      <c r="D1417" s="0" t="n">
        <v>3.15298901867728</v>
      </c>
      <c r="E1417" s="1" t="n">
        <f aca="false">ABS(((D1417-B1417)/D1417)*100)</f>
        <v>0.909899099151178</v>
      </c>
    </row>
    <row r="1418" customFormat="false" ht="12.8" hidden="false" customHeight="false" outlineLevel="0" collapsed="false">
      <c r="A1418" s="1" t="n">
        <v>1415.211318</v>
      </c>
      <c r="B1418" s="1" t="n">
        <v>3.1221</v>
      </c>
      <c r="C1418" s="1" t="n">
        <v>1415</v>
      </c>
      <c r="D1418" s="0" t="n">
        <v>3.15328735794254</v>
      </c>
      <c r="E1418" s="1" t="n">
        <f aca="false">ABS(((D1418-B1418)/D1418)*100)</f>
        <v>0.989042684739142</v>
      </c>
    </row>
    <row r="1419" customFormat="false" ht="12.8" hidden="false" customHeight="false" outlineLevel="0" collapsed="false">
      <c r="A1419" s="1" t="n">
        <v>1416.214642</v>
      </c>
      <c r="B1419" s="1" t="n">
        <v>3.1218</v>
      </c>
      <c r="C1419" s="1" t="n">
        <v>1416</v>
      </c>
      <c r="D1419" s="0" t="n">
        <v>3.1553478265933</v>
      </c>
      <c r="E1419" s="1" t="n">
        <f aca="false">ABS(((D1419-B1419)/D1419)*100)</f>
        <v>1.06320534017067</v>
      </c>
    </row>
    <row r="1420" customFormat="false" ht="12.8" hidden="false" customHeight="false" outlineLevel="0" collapsed="false">
      <c r="A1420" s="1" t="n">
        <v>1417.210539</v>
      </c>
      <c r="B1420" s="1" t="n">
        <v>3.1222</v>
      </c>
      <c r="C1420" s="1" t="n">
        <v>1417</v>
      </c>
      <c r="D1420" s="0" t="n">
        <v>3.15359762604092</v>
      </c>
      <c r="E1420" s="1" t="n">
        <f aca="false">ABS(((D1420-B1420)/D1420)*100)</f>
        <v>0.995612940016641</v>
      </c>
    </row>
    <row r="1421" customFormat="false" ht="12.8" hidden="false" customHeight="false" outlineLevel="0" collapsed="false">
      <c r="A1421" s="1" t="n">
        <v>1418.212495</v>
      </c>
      <c r="B1421" s="1" t="n">
        <v>3.1223</v>
      </c>
      <c r="C1421" s="1" t="n">
        <v>1418</v>
      </c>
      <c r="D1421" s="0" t="n">
        <v>3.15376103358094</v>
      </c>
      <c r="E1421" s="1" t="n">
        <f aca="false">ABS(((D1421-B1421)/D1421)*100)</f>
        <v>0.997571891019679</v>
      </c>
    </row>
    <row r="1422" customFormat="false" ht="12.8" hidden="false" customHeight="false" outlineLevel="0" collapsed="false">
      <c r="A1422" s="1" t="n">
        <v>1419.21181</v>
      </c>
      <c r="B1422" s="1" t="n">
        <v>3.1228</v>
      </c>
      <c r="C1422" s="1" t="n">
        <v>1419</v>
      </c>
      <c r="D1422" s="0" t="n">
        <v>3.15485226418199</v>
      </c>
      <c r="E1422" s="1" t="n">
        <f aca="false">ABS(((D1422-B1422)/D1422)*100)</f>
        <v>1.0159671990313</v>
      </c>
    </row>
    <row r="1423" customFormat="false" ht="12.8" hidden="false" customHeight="false" outlineLevel="0" collapsed="false">
      <c r="A1423" s="1" t="n">
        <v>1420.211422</v>
      </c>
      <c r="B1423" s="1" t="n">
        <v>3.1234</v>
      </c>
      <c r="C1423" s="1" t="n">
        <v>1420</v>
      </c>
      <c r="D1423" s="0" t="n">
        <v>3.15519710185115</v>
      </c>
      <c r="E1423" s="1" t="n">
        <f aca="false">ABS(((D1423-B1423)/D1423)*100)</f>
        <v>1.00776911314017</v>
      </c>
    </row>
    <row r="1424" customFormat="false" ht="12.8" hidden="false" customHeight="false" outlineLevel="0" collapsed="false">
      <c r="A1424" s="1" t="n">
        <v>1421.215075</v>
      </c>
      <c r="B1424" s="1" t="n">
        <v>3.1239</v>
      </c>
      <c r="C1424" s="1" t="n">
        <v>1421</v>
      </c>
      <c r="D1424" s="0" t="n">
        <v>3.15395081587817</v>
      </c>
      <c r="E1424" s="1" t="n">
        <f aca="false">ABS(((D1424-B1424)/D1424)*100)</f>
        <v>0.952799128219948</v>
      </c>
    </row>
    <row r="1425" customFormat="false" ht="12.8" hidden="false" customHeight="false" outlineLevel="0" collapsed="false">
      <c r="A1425" s="1" t="n">
        <v>1422.216867</v>
      </c>
      <c r="B1425" s="1" t="n">
        <v>3.1243</v>
      </c>
      <c r="C1425" s="1" t="n">
        <v>1422</v>
      </c>
      <c r="D1425" s="0" t="n">
        <v>3.15401701075796</v>
      </c>
      <c r="E1425" s="1" t="n">
        <f aca="false">ABS(((D1425-B1425)/D1425)*100)</f>
        <v>0.942195639928353</v>
      </c>
    </row>
    <row r="1426" customFormat="false" ht="12.8" hidden="false" customHeight="false" outlineLevel="0" collapsed="false">
      <c r="A1426" s="1" t="n">
        <v>1423.212618</v>
      </c>
      <c r="B1426" s="1" t="n">
        <v>3.1215</v>
      </c>
      <c r="C1426" s="1" t="n">
        <v>1423</v>
      </c>
      <c r="D1426" s="0" t="n">
        <v>3.15417896809722</v>
      </c>
      <c r="E1426" s="1" t="n">
        <f aca="false">ABS(((D1426-B1426)/D1426)*100)</f>
        <v>1.03605307205944</v>
      </c>
    </row>
    <row r="1427" customFormat="false" ht="12.8" hidden="false" customHeight="false" outlineLevel="0" collapsed="false">
      <c r="A1427" s="1" t="n">
        <v>1424.213461</v>
      </c>
      <c r="B1427" s="1" t="n">
        <v>3.1215</v>
      </c>
      <c r="C1427" s="1" t="n">
        <v>1424</v>
      </c>
      <c r="D1427" s="0" t="n">
        <v>3.15461952872614</v>
      </c>
      <c r="E1427" s="1" t="n">
        <f aca="false">ABS(((D1427-B1427)/D1427)*100)</f>
        <v>1.04987395229607</v>
      </c>
    </row>
    <row r="1428" customFormat="false" ht="12.8" hidden="false" customHeight="false" outlineLevel="0" collapsed="false">
      <c r="A1428" s="1" t="n">
        <v>1425.209455</v>
      </c>
      <c r="B1428" s="1" t="n">
        <v>3.1223</v>
      </c>
      <c r="C1428" s="1" t="n">
        <v>1425</v>
      </c>
      <c r="D1428" s="0" t="n">
        <v>3.15375622378918</v>
      </c>
      <c r="E1428" s="1" t="n">
        <f aca="false">ABS(((D1428-B1428)/D1428)*100)</f>
        <v>0.997420902475141</v>
      </c>
    </row>
    <row r="1429" customFormat="false" ht="12.8" hidden="false" customHeight="false" outlineLevel="0" collapsed="false">
      <c r="A1429" s="1" t="n">
        <v>1426.21192</v>
      </c>
      <c r="B1429" s="1" t="n">
        <v>3.1232</v>
      </c>
      <c r="C1429" s="1" t="n">
        <v>1426</v>
      </c>
      <c r="D1429" s="0" t="n">
        <v>3.15376565588174</v>
      </c>
      <c r="E1429" s="1" t="n">
        <f aca="false">ABS(((D1429-B1429)/D1429)*100)</f>
        <v>0.96917967968667</v>
      </c>
    </row>
    <row r="1430" customFormat="false" ht="12.8" hidden="false" customHeight="false" outlineLevel="0" collapsed="false">
      <c r="A1430" s="1" t="n">
        <v>1427.215922</v>
      </c>
      <c r="B1430" s="1" t="n">
        <v>3.123</v>
      </c>
      <c r="C1430" s="1" t="n">
        <v>1427</v>
      </c>
      <c r="D1430" s="0" t="n">
        <v>3.15330135419263</v>
      </c>
      <c r="E1430" s="1" t="n">
        <f aca="false">ABS(((D1430-B1430)/D1430)*100)</f>
        <v>0.960940639318951</v>
      </c>
    </row>
    <row r="1431" customFormat="false" ht="12.8" hidden="false" customHeight="false" outlineLevel="0" collapsed="false">
      <c r="A1431" s="1" t="n">
        <v>1428.213706</v>
      </c>
      <c r="B1431" s="1" t="n">
        <v>3.1217</v>
      </c>
      <c r="C1431" s="1" t="n">
        <v>1428</v>
      </c>
      <c r="D1431" s="0" t="n">
        <v>3.15376553089354</v>
      </c>
      <c r="E1431" s="1" t="n">
        <f aca="false">ABS(((D1431-B1431)/D1431)*100)</f>
        <v>1.01673794641465</v>
      </c>
    </row>
    <row r="1432" customFormat="false" ht="12.8" hidden="false" customHeight="false" outlineLevel="0" collapsed="false">
      <c r="A1432" s="1" t="n">
        <v>1429.215025</v>
      </c>
      <c r="B1432" s="1" t="n">
        <v>3.1229</v>
      </c>
      <c r="C1432" s="1" t="n">
        <v>1429</v>
      </c>
      <c r="D1432" s="0" t="n">
        <v>3.1538096392353</v>
      </c>
      <c r="E1432" s="1" t="n">
        <f aca="false">ABS(((D1432-B1432)/D1432)*100)</f>
        <v>0.980073078944403</v>
      </c>
    </row>
    <row r="1433" customFormat="false" ht="12.8" hidden="false" customHeight="false" outlineLevel="0" collapsed="false">
      <c r="A1433" s="1" t="n">
        <v>1430.216513</v>
      </c>
      <c r="B1433" s="1" t="n">
        <v>3.1224</v>
      </c>
      <c r="C1433" s="1" t="n">
        <v>1430</v>
      </c>
      <c r="D1433" s="0" t="n">
        <v>3.15360111866742</v>
      </c>
      <c r="E1433" s="1" t="n">
        <f aca="false">ABS(((D1433-B1433)/D1433)*100)</f>
        <v>0.989380631644415</v>
      </c>
    </row>
    <row r="1434" customFormat="false" ht="12.8" hidden="false" customHeight="false" outlineLevel="0" collapsed="false">
      <c r="A1434" s="1" t="n">
        <v>1431.213366</v>
      </c>
      <c r="B1434" s="1" t="n">
        <v>3.1231</v>
      </c>
      <c r="C1434" s="1" t="n">
        <v>1431</v>
      </c>
      <c r="D1434" s="0" t="n">
        <v>3.15412269517369</v>
      </c>
      <c r="E1434" s="1" t="n">
        <f aca="false">ABS(((D1434-B1434)/D1434)*100)</f>
        <v>0.983560190006459</v>
      </c>
    </row>
    <row r="1435" customFormat="false" ht="12.8" hidden="false" customHeight="false" outlineLevel="0" collapsed="false">
      <c r="A1435" s="1" t="n">
        <v>1432.211806</v>
      </c>
      <c r="B1435" s="1" t="n">
        <v>3.1222</v>
      </c>
      <c r="C1435" s="1" t="n">
        <v>1432</v>
      </c>
      <c r="D1435" s="0" t="n">
        <v>3.15382324030961</v>
      </c>
      <c r="E1435" s="1" t="n">
        <f aca="false">ABS(((D1435-B1435)/D1435)*100)</f>
        <v>1.00269539222844</v>
      </c>
    </row>
    <row r="1436" customFormat="false" ht="12.8" hidden="false" customHeight="false" outlineLevel="0" collapsed="false">
      <c r="A1436" s="1" t="n">
        <v>1433.214032</v>
      </c>
      <c r="B1436" s="1" t="n">
        <v>3.1235</v>
      </c>
      <c r="C1436" s="1" t="n">
        <v>1433</v>
      </c>
      <c r="D1436" s="0" t="n">
        <v>3.15396407181179</v>
      </c>
      <c r="E1436" s="1" t="n">
        <f aca="false">ABS(((D1436-B1436)/D1436)*100)</f>
        <v>0.965897870684687</v>
      </c>
    </row>
    <row r="1437" customFormat="false" ht="12.8" hidden="false" customHeight="false" outlineLevel="0" collapsed="false">
      <c r="A1437" s="1" t="n">
        <v>1434.209714</v>
      </c>
      <c r="B1437" s="1" t="n">
        <v>3.1224</v>
      </c>
      <c r="C1437" s="1" t="n">
        <v>1434</v>
      </c>
      <c r="D1437" s="0" t="n">
        <v>3.15293281614121</v>
      </c>
      <c r="E1437" s="1" t="n">
        <f aca="false">ABS(((D1437-B1437)/D1437)*100)</f>
        <v>0.968394124508377</v>
      </c>
    </row>
    <row r="1438" customFormat="false" ht="12.8" hidden="false" customHeight="false" outlineLevel="0" collapsed="false">
      <c r="A1438" s="1" t="n">
        <v>1435.211446</v>
      </c>
      <c r="B1438" s="1" t="n">
        <v>3.1221</v>
      </c>
      <c r="C1438" s="1" t="n">
        <v>1435</v>
      </c>
      <c r="D1438" s="0" t="n">
        <v>3.15383175473069</v>
      </c>
      <c r="E1438" s="1" t="n">
        <f aca="false">ABS(((D1438-B1438)/D1438)*100)</f>
        <v>1.00613340210973</v>
      </c>
    </row>
    <row r="1439" customFormat="false" ht="12.8" hidden="false" customHeight="false" outlineLevel="0" collapsed="false">
      <c r="A1439" s="1" t="n">
        <v>1436.210916</v>
      </c>
      <c r="B1439" s="1" t="n">
        <v>3.1228</v>
      </c>
      <c r="C1439" s="1" t="n">
        <v>1436</v>
      </c>
      <c r="D1439" s="0" t="n">
        <v>3.1540840541467</v>
      </c>
      <c r="E1439" s="1" t="n">
        <f aca="false">ABS(((D1439-B1439)/D1439)*100)</f>
        <v>0.991858606481046</v>
      </c>
    </row>
    <row r="1440" customFormat="false" ht="12.8" hidden="false" customHeight="false" outlineLevel="0" collapsed="false">
      <c r="A1440" s="1" t="n">
        <v>1437.2125</v>
      </c>
      <c r="B1440" s="1" t="n">
        <v>3.1217</v>
      </c>
      <c r="C1440" s="1" t="n">
        <v>1437</v>
      </c>
      <c r="D1440" s="0" t="n">
        <v>3.15309062255057</v>
      </c>
      <c r="E1440" s="1" t="n">
        <f aca="false">ABS(((D1440-B1440)/D1440)*100)</f>
        <v>0.995550915221762</v>
      </c>
    </row>
    <row r="1441" customFormat="false" ht="12.8" hidden="false" customHeight="false" outlineLevel="0" collapsed="false">
      <c r="A1441" s="1" t="n">
        <v>1438.212443</v>
      </c>
      <c r="B1441" s="1" t="n">
        <v>3.1226</v>
      </c>
      <c r="C1441" s="1" t="n">
        <v>1438</v>
      </c>
      <c r="D1441" s="0" t="n">
        <v>3.15376195656216</v>
      </c>
      <c r="E1441" s="1" t="n">
        <f aca="false">ABS(((D1441-B1441)/D1441)*100)</f>
        <v>0.988088416036579</v>
      </c>
    </row>
    <row r="1442" customFormat="false" ht="12.8" hidden="false" customHeight="false" outlineLevel="0" collapsed="false">
      <c r="A1442" s="1" t="n">
        <v>1439.216173</v>
      </c>
      <c r="B1442" s="1" t="n">
        <v>3.1224</v>
      </c>
      <c r="C1442" s="1" t="n">
        <v>1439</v>
      </c>
      <c r="D1442" s="0" t="n">
        <v>3.15394864291642</v>
      </c>
      <c r="E1442" s="1" t="n">
        <f aca="false">ABS(((D1442-B1442)/D1442)*100)</f>
        <v>1.00029031821024</v>
      </c>
    </row>
    <row r="1443" customFormat="false" ht="12.8" hidden="false" customHeight="false" outlineLevel="0" collapsed="false">
      <c r="A1443" s="1" t="n">
        <v>1440.211136</v>
      </c>
      <c r="B1443" s="1" t="n">
        <v>3.1213</v>
      </c>
      <c r="C1443" s="1" t="n">
        <v>1440</v>
      </c>
      <c r="D1443" s="0" t="n">
        <v>3.1537524950436</v>
      </c>
      <c r="E1443" s="1" t="n">
        <f aca="false">ABS(((D1443-B1443)/D1443)*100)</f>
        <v>1.02901210842007</v>
      </c>
    </row>
    <row r="1444" customFormat="false" ht="12.8" hidden="false" customHeight="false" outlineLevel="0" collapsed="false">
      <c r="A1444" s="1" t="n">
        <v>1441.212528</v>
      </c>
      <c r="B1444" s="1" t="n">
        <v>3.1206</v>
      </c>
      <c r="C1444" s="1" t="n">
        <v>1441</v>
      </c>
      <c r="D1444" s="0" t="n">
        <v>3.15395810090216</v>
      </c>
      <c r="E1444" s="1" t="n">
        <f aca="false">ABS(((D1444-B1444)/D1444)*100)</f>
        <v>1.0576583402493</v>
      </c>
    </row>
    <row r="1445" customFormat="false" ht="12.8" hidden="false" customHeight="false" outlineLevel="0" collapsed="false">
      <c r="A1445" s="1" t="n">
        <v>1442.210783</v>
      </c>
      <c r="B1445" s="1" t="n">
        <v>3.1215</v>
      </c>
      <c r="C1445" s="1" t="n">
        <v>1442</v>
      </c>
      <c r="D1445" s="0" t="n">
        <v>3.15423278225319</v>
      </c>
      <c r="E1445" s="1" t="n">
        <f aca="false">ABS(((D1445-B1445)/D1445)*100)</f>
        <v>1.03774148938375</v>
      </c>
    </row>
    <row r="1446" customFormat="false" ht="12.8" hidden="false" customHeight="false" outlineLevel="0" collapsed="false">
      <c r="A1446" s="1" t="n">
        <v>1443.213675</v>
      </c>
      <c r="B1446" s="1" t="n">
        <v>3.1211</v>
      </c>
      <c r="C1446" s="1" t="n">
        <v>1443</v>
      </c>
      <c r="D1446" s="0" t="n">
        <v>3.15369433310342</v>
      </c>
      <c r="E1446" s="1" t="n">
        <f aca="false">ABS(((D1446-B1446)/D1446)*100)</f>
        <v>1.0335286067926</v>
      </c>
    </row>
    <row r="1447" customFormat="false" ht="12.8" hidden="false" customHeight="false" outlineLevel="0" collapsed="false">
      <c r="A1447" s="1" t="n">
        <v>1444.213276</v>
      </c>
      <c r="B1447" s="1" t="n">
        <v>3.1217</v>
      </c>
      <c r="C1447" s="1" t="n">
        <v>1444</v>
      </c>
      <c r="D1447" s="0" t="n">
        <v>3.15426639954937</v>
      </c>
      <c r="E1447" s="1" t="n">
        <f aca="false">ABS(((D1447-B1447)/D1447)*100)</f>
        <v>1.03245558314356</v>
      </c>
    </row>
    <row r="1448" customFormat="false" ht="12.8" hidden="false" customHeight="false" outlineLevel="0" collapsed="false">
      <c r="A1448" s="1" t="n">
        <v>1445.213303</v>
      </c>
      <c r="B1448" s="1" t="n">
        <v>3.1223</v>
      </c>
      <c r="C1448" s="1" t="n">
        <v>1445</v>
      </c>
      <c r="D1448" s="0" t="n">
        <v>3.1545813272363</v>
      </c>
      <c r="E1448" s="1" t="n">
        <f aca="false">ABS(((D1448-B1448)/D1448)*100)</f>
        <v>1.02331573947977</v>
      </c>
    </row>
    <row r="1449" customFormat="false" ht="12.8" hidden="false" customHeight="false" outlineLevel="0" collapsed="false">
      <c r="A1449" s="1" t="n">
        <v>1446.213323</v>
      </c>
      <c r="B1449" s="1" t="n">
        <v>3.1213</v>
      </c>
      <c r="C1449" s="1" t="n">
        <v>1446</v>
      </c>
      <c r="D1449" s="0" t="n">
        <v>3.15507056610026</v>
      </c>
      <c r="E1449" s="1" t="n">
        <f aca="false">ABS(((D1449-B1449)/D1449)*100)</f>
        <v>1.07035850364523</v>
      </c>
    </row>
    <row r="1450" customFormat="false" ht="12.8" hidden="false" customHeight="false" outlineLevel="0" collapsed="false">
      <c r="A1450" s="1" t="n">
        <v>1447.2098</v>
      </c>
      <c r="B1450" s="1" t="n">
        <v>3.1219</v>
      </c>
      <c r="C1450" s="1" t="n">
        <v>1447</v>
      </c>
      <c r="D1450" s="0" t="n">
        <v>3.15464975579606</v>
      </c>
      <c r="E1450" s="1" t="n">
        <f aca="false">ABS(((D1450-B1450)/D1450)*100)</f>
        <v>1.03814237177631</v>
      </c>
    </row>
    <row r="1451" customFormat="false" ht="12.8" hidden="false" customHeight="false" outlineLevel="0" collapsed="false">
      <c r="A1451" s="1" t="n">
        <v>1448.210901</v>
      </c>
      <c r="B1451" s="1" t="n">
        <v>3.1213</v>
      </c>
      <c r="C1451" s="1" t="n">
        <v>1448</v>
      </c>
      <c r="D1451" s="0" t="n">
        <v>3.15464458235087</v>
      </c>
      <c r="E1451" s="1" t="n">
        <f aca="false">ABS(((D1451-B1451)/D1451)*100)</f>
        <v>1.0569996549665</v>
      </c>
    </row>
    <row r="1452" customFormat="false" ht="12.8" hidden="false" customHeight="false" outlineLevel="0" collapsed="false">
      <c r="A1452" s="1" t="n">
        <v>1449.214514</v>
      </c>
      <c r="B1452" s="1" t="n">
        <v>3.1214</v>
      </c>
      <c r="C1452" s="1" t="n">
        <v>1449</v>
      </c>
      <c r="D1452" s="0" t="n">
        <v>3.15393125301312</v>
      </c>
      <c r="E1452" s="1" t="n">
        <f aca="false">ABS(((D1452-B1452)/D1452)*100)</f>
        <v>1.03145092278207</v>
      </c>
    </row>
    <row r="1453" customFormat="false" ht="12.8" hidden="false" customHeight="false" outlineLevel="0" collapsed="false">
      <c r="A1453" s="1" t="n">
        <v>1450.214212</v>
      </c>
      <c r="B1453" s="1" t="n">
        <v>3.1221</v>
      </c>
      <c r="C1453" s="1" t="n">
        <v>1450</v>
      </c>
      <c r="D1453" s="0" t="n">
        <v>3.15485929631431</v>
      </c>
      <c r="E1453" s="1" t="n">
        <f aca="false">ABS(((D1453-B1453)/D1453)*100)</f>
        <v>1.03837582717484</v>
      </c>
    </row>
    <row r="1454" customFormat="false" ht="12.8" hidden="false" customHeight="false" outlineLevel="0" collapsed="false">
      <c r="A1454" s="1" t="n">
        <v>1451.214169</v>
      </c>
      <c r="B1454" s="1" t="n">
        <v>3.1222</v>
      </c>
      <c r="C1454" s="1" t="n">
        <v>1451</v>
      </c>
      <c r="D1454" s="0" t="n">
        <v>3.15325158438227</v>
      </c>
      <c r="E1454" s="1" t="n">
        <f aca="false">ABS(((D1454-B1454)/D1454)*100)</f>
        <v>0.984748078334963</v>
      </c>
    </row>
    <row r="1455" customFormat="false" ht="12.8" hidden="false" customHeight="false" outlineLevel="0" collapsed="false">
      <c r="A1455" s="1" t="n">
        <v>1452.214491</v>
      </c>
      <c r="B1455" s="1" t="n">
        <v>3.1216</v>
      </c>
      <c r="C1455" s="1" t="n">
        <v>1452</v>
      </c>
      <c r="D1455" s="0" t="n">
        <v>3.15348751145957</v>
      </c>
      <c r="E1455" s="1" t="n">
        <f aca="false">ABS(((D1455-B1455)/D1455)*100)</f>
        <v>1.01118242402077</v>
      </c>
    </row>
    <row r="1456" customFormat="false" ht="12.8" hidden="false" customHeight="false" outlineLevel="0" collapsed="false">
      <c r="A1456" s="1" t="n">
        <v>1453.214122</v>
      </c>
      <c r="B1456" s="1" t="n">
        <v>3.1216</v>
      </c>
      <c r="C1456" s="1" t="n">
        <v>1453</v>
      </c>
      <c r="D1456" s="0" t="n">
        <v>3.15415885202811</v>
      </c>
      <c r="E1456" s="1" t="n">
        <f aca="false">ABS(((D1456-B1456)/D1456)*100)</f>
        <v>1.03225149891144</v>
      </c>
    </row>
    <row r="1457" customFormat="false" ht="12.8" hidden="false" customHeight="false" outlineLevel="0" collapsed="false">
      <c r="A1457" s="1" t="n">
        <v>1454.211564</v>
      </c>
      <c r="B1457" s="1" t="n">
        <v>3.1213</v>
      </c>
      <c r="C1457" s="1" t="n">
        <v>1454</v>
      </c>
      <c r="D1457" s="0" t="n">
        <v>3.1546680872697</v>
      </c>
      <c r="E1457" s="1" t="n">
        <f aca="false">ABS(((D1457-B1457)/D1457)*100)</f>
        <v>1.05773686316963</v>
      </c>
    </row>
    <row r="1458" customFormat="false" ht="12.8" hidden="false" customHeight="false" outlineLevel="0" collapsed="false">
      <c r="A1458" s="1" t="n">
        <v>1455.213058</v>
      </c>
      <c r="B1458" s="1" t="n">
        <v>3.121</v>
      </c>
      <c r="C1458" s="1" t="n">
        <v>1455</v>
      </c>
      <c r="D1458" s="0" t="n">
        <v>3.15470557479276</v>
      </c>
      <c r="E1458" s="1" t="n">
        <f aca="false">ABS(((D1458-B1458)/D1458)*100)</f>
        <v>1.06842220275891</v>
      </c>
    </row>
    <row r="1459" customFormat="false" ht="12.8" hidden="false" customHeight="false" outlineLevel="0" collapsed="false">
      <c r="A1459" s="1" t="n">
        <v>1456.211215</v>
      </c>
      <c r="B1459" s="1" t="n">
        <v>3.121</v>
      </c>
      <c r="C1459" s="1" t="n">
        <v>1456</v>
      </c>
      <c r="D1459" s="0" t="n">
        <v>3.15393102732657</v>
      </c>
      <c r="E1459" s="1" t="n">
        <f aca="false">ABS(((D1459-B1459)/D1459)*100)</f>
        <v>1.0441264263945</v>
      </c>
    </row>
    <row r="1460" customFormat="false" ht="12.8" hidden="false" customHeight="false" outlineLevel="0" collapsed="false">
      <c r="A1460" s="1" t="n">
        <v>1457.211859</v>
      </c>
      <c r="B1460" s="1" t="n">
        <v>3.1212</v>
      </c>
      <c r="C1460" s="1" t="n">
        <v>1457</v>
      </c>
      <c r="D1460" s="0" t="n">
        <v>3.15385999344624</v>
      </c>
      <c r="E1460" s="1" t="n">
        <f aca="false">ABS(((D1460-B1460)/D1460)*100)</f>
        <v>1.03555622361513</v>
      </c>
    </row>
    <row r="1461" customFormat="false" ht="12.8" hidden="false" customHeight="false" outlineLevel="0" collapsed="false">
      <c r="A1461" s="1" t="n">
        <v>1458.210686</v>
      </c>
      <c r="B1461" s="1" t="n">
        <v>3.1212</v>
      </c>
      <c r="C1461" s="1" t="n">
        <v>1458</v>
      </c>
      <c r="D1461" s="0" t="n">
        <v>3.15466730311846</v>
      </c>
      <c r="E1461" s="1" t="n">
        <f aca="false">ABS(((D1461-B1461)/D1461)*100)</f>
        <v>1.06088217560606</v>
      </c>
    </row>
    <row r="1462" customFormat="false" ht="12.8" hidden="false" customHeight="false" outlineLevel="0" collapsed="false">
      <c r="A1462" s="1" t="n">
        <v>1459.210773</v>
      </c>
      <c r="B1462" s="1" t="n">
        <v>3.1214</v>
      </c>
      <c r="C1462" s="1" t="n">
        <v>1459</v>
      </c>
      <c r="D1462" s="0" t="n">
        <v>3.15406172713668</v>
      </c>
      <c r="E1462" s="1" t="n">
        <f aca="false">ABS(((D1462-B1462)/D1462)*100)</f>
        <v>1.03554495638648</v>
      </c>
    </row>
    <row r="1463" customFormat="false" ht="12.8" hidden="false" customHeight="false" outlineLevel="0" collapsed="false">
      <c r="A1463" s="1" t="n">
        <v>1460.215359</v>
      </c>
      <c r="B1463" s="1" t="n">
        <v>3.1216</v>
      </c>
      <c r="C1463" s="1" t="n">
        <v>1460</v>
      </c>
      <c r="D1463" s="0" t="n">
        <v>3.15482048545082</v>
      </c>
      <c r="E1463" s="1" t="n">
        <f aca="false">ABS(((D1463-B1463)/D1463)*100)</f>
        <v>1.05300715536836</v>
      </c>
    </row>
    <row r="1464" customFormat="false" ht="12.8" hidden="false" customHeight="false" outlineLevel="0" collapsed="false">
      <c r="A1464" s="1" t="n">
        <v>1461.214429</v>
      </c>
      <c r="B1464" s="1" t="n">
        <v>3.1212</v>
      </c>
      <c r="C1464" s="1" t="n">
        <v>1461</v>
      </c>
      <c r="D1464" s="0" t="n">
        <v>3.1539777894548</v>
      </c>
      <c r="E1464" s="1" t="n">
        <f aca="false">ABS(((D1464-B1464)/D1464)*100)</f>
        <v>1.03925238676022</v>
      </c>
    </row>
    <row r="1465" customFormat="false" ht="12.8" hidden="false" customHeight="false" outlineLevel="0" collapsed="false">
      <c r="A1465" s="1" t="n">
        <v>1462.215384</v>
      </c>
      <c r="B1465" s="1" t="n">
        <v>3.1202</v>
      </c>
      <c r="C1465" s="1" t="n">
        <v>1462</v>
      </c>
      <c r="D1465" s="0" t="n">
        <v>3.15451400120384</v>
      </c>
      <c r="E1465" s="1" t="n">
        <f aca="false">ABS(((D1465-B1465)/D1465)*100)</f>
        <v>1.08777457290537</v>
      </c>
    </row>
    <row r="1466" customFormat="false" ht="12.8" hidden="false" customHeight="false" outlineLevel="0" collapsed="false">
      <c r="A1466" s="1" t="n">
        <v>1463.212712</v>
      </c>
      <c r="B1466" s="1" t="n">
        <v>3.1202</v>
      </c>
      <c r="C1466" s="1" t="n">
        <v>1463</v>
      </c>
      <c r="D1466" s="0" t="n">
        <v>3.15426795902697</v>
      </c>
      <c r="E1466" s="1" t="n">
        <f aca="false">ABS(((D1466-B1466)/D1466)*100)</f>
        <v>1.08005912844134</v>
      </c>
    </row>
    <row r="1467" customFormat="false" ht="12.8" hidden="false" customHeight="false" outlineLevel="0" collapsed="false">
      <c r="A1467" s="1" t="n">
        <v>1464.21348</v>
      </c>
      <c r="B1467" s="1" t="n">
        <v>3.1207</v>
      </c>
      <c r="C1467" s="1" t="n">
        <v>1464</v>
      </c>
      <c r="D1467" s="0" t="n">
        <v>3.15440096403606</v>
      </c>
      <c r="E1467" s="1" t="n">
        <f aca="false">ABS(((D1467-B1467)/D1467)*100)</f>
        <v>1.0683792079794</v>
      </c>
    </row>
    <row r="1468" customFormat="false" ht="12.8" hidden="false" customHeight="false" outlineLevel="0" collapsed="false">
      <c r="A1468" s="1" t="n">
        <v>1465.209101</v>
      </c>
      <c r="B1468" s="1" t="n">
        <v>3.1211</v>
      </c>
      <c r="C1468" s="1" t="n">
        <v>1465</v>
      </c>
      <c r="D1468" s="0" t="n">
        <v>3.15530696986697</v>
      </c>
      <c r="E1468" s="1" t="n">
        <f aca="false">ABS(((D1468-B1468)/D1468)*100)</f>
        <v>1.0841090959974</v>
      </c>
    </row>
    <row r="1469" customFormat="false" ht="12.8" hidden="false" customHeight="false" outlineLevel="0" collapsed="false">
      <c r="A1469" s="1" t="n">
        <v>1466.213323</v>
      </c>
      <c r="B1469" s="1" t="n">
        <v>3.1214</v>
      </c>
      <c r="C1469" s="1" t="n">
        <v>1466</v>
      </c>
      <c r="D1469" s="0" t="n">
        <v>3.15428146191418</v>
      </c>
      <c r="E1469" s="1" t="n">
        <f aca="false">ABS(((D1469-B1469)/D1469)*100)</f>
        <v>1.04243905660298</v>
      </c>
    </row>
    <row r="1470" customFormat="false" ht="12.8" hidden="false" customHeight="false" outlineLevel="0" collapsed="false">
      <c r="A1470" s="1" t="n">
        <v>1467.213842</v>
      </c>
      <c r="B1470" s="1" t="n">
        <v>3.1197</v>
      </c>
      <c r="C1470" s="1" t="n">
        <v>1467</v>
      </c>
      <c r="D1470" s="0" t="n">
        <v>3.15426730252041</v>
      </c>
      <c r="E1470" s="1" t="n">
        <f aca="false">ABS(((D1470-B1470)/D1470)*100)</f>
        <v>1.09589008175662</v>
      </c>
    </row>
    <row r="1471" customFormat="false" ht="12.8" hidden="false" customHeight="false" outlineLevel="0" collapsed="false">
      <c r="A1471" s="1" t="n">
        <v>1468.213425</v>
      </c>
      <c r="B1471" s="1" t="n">
        <v>3.1203</v>
      </c>
      <c r="C1471" s="1" t="n">
        <v>1468</v>
      </c>
      <c r="D1471" s="0" t="n">
        <v>3.1540611212368</v>
      </c>
      <c r="E1471" s="1" t="n">
        <f aca="false">ABS(((D1471-B1471)/D1471)*100)</f>
        <v>1.07040161680708</v>
      </c>
    </row>
    <row r="1472" customFormat="false" ht="12.8" hidden="false" customHeight="false" outlineLevel="0" collapsed="false">
      <c r="A1472" s="1" t="n">
        <v>1469.215498</v>
      </c>
      <c r="B1472" s="1" t="n">
        <v>3.1208</v>
      </c>
      <c r="C1472" s="1" t="n">
        <v>1469</v>
      </c>
      <c r="D1472" s="0" t="n">
        <v>3.15403736526914</v>
      </c>
      <c r="E1472" s="1" t="n">
        <f aca="false">ABS(((D1472-B1472)/D1472)*100)</f>
        <v>1.05380378923652</v>
      </c>
    </row>
    <row r="1473" customFormat="false" ht="12.8" hidden="false" customHeight="false" outlineLevel="0" collapsed="false">
      <c r="A1473" s="1" t="n">
        <v>1470.215169</v>
      </c>
      <c r="B1473" s="1" t="n">
        <v>3.12</v>
      </c>
      <c r="C1473" s="1" t="n">
        <v>1470</v>
      </c>
      <c r="D1473" s="0" t="n">
        <v>3.15444499404004</v>
      </c>
      <c r="E1473" s="1" t="n">
        <f aca="false">ABS(((D1473-B1473)/D1473)*100)</f>
        <v>1.09195101214689</v>
      </c>
    </row>
    <row r="1474" customFormat="false" ht="12.8" hidden="false" customHeight="false" outlineLevel="0" collapsed="false">
      <c r="A1474" s="1" t="n">
        <v>1471.212971</v>
      </c>
      <c r="B1474" s="1" t="n">
        <v>3.12</v>
      </c>
      <c r="C1474" s="1" t="n">
        <v>1471</v>
      </c>
      <c r="D1474" s="0" t="n">
        <v>3.15454523606179</v>
      </c>
      <c r="E1474" s="1" t="n">
        <f aca="false">ABS(((D1474-B1474)/D1474)*100)</f>
        <v>1.09509401440428</v>
      </c>
    </row>
    <row r="1475" customFormat="false" ht="12.8" hidden="false" customHeight="false" outlineLevel="0" collapsed="false">
      <c r="A1475" s="1" t="n">
        <v>1472.21522</v>
      </c>
      <c r="B1475" s="1" t="n">
        <v>3.1195</v>
      </c>
      <c r="C1475" s="1" t="n">
        <v>1472</v>
      </c>
      <c r="D1475" s="0" t="n">
        <v>3.15466517676707</v>
      </c>
      <c r="E1475" s="1" t="n">
        <f aca="false">ABS(((D1475-B1475)/D1475)*100)</f>
        <v>1.11470393200681</v>
      </c>
    </row>
    <row r="1476" customFormat="false" ht="12.8" hidden="false" customHeight="false" outlineLevel="0" collapsed="false">
      <c r="A1476" s="1" t="n">
        <v>1473.21189</v>
      </c>
      <c r="B1476" s="1" t="n">
        <v>3.121</v>
      </c>
      <c r="C1476" s="1" t="n">
        <v>1473</v>
      </c>
      <c r="D1476" s="0" t="n">
        <v>3.15469839476357</v>
      </c>
      <c r="E1476" s="1" t="n">
        <f aca="false">ABS(((D1476-B1476)/D1476)*100)</f>
        <v>1.06819703650613</v>
      </c>
    </row>
    <row r="1477" customFormat="false" ht="12.8" hidden="false" customHeight="false" outlineLevel="0" collapsed="false">
      <c r="A1477" s="1" t="n">
        <v>1474.210271</v>
      </c>
      <c r="B1477" s="1" t="n">
        <v>3.1206</v>
      </c>
      <c r="C1477" s="1" t="n">
        <v>1474</v>
      </c>
      <c r="D1477" s="0" t="n">
        <v>3.15470265906919</v>
      </c>
      <c r="E1477" s="1" t="n">
        <f aca="false">ABS(((D1477-B1477)/D1477)*100)</f>
        <v>1.08101024897381</v>
      </c>
    </row>
    <row r="1478" customFormat="false" ht="12.8" hidden="false" customHeight="false" outlineLevel="0" collapsed="false">
      <c r="A1478" s="1" t="n">
        <v>1475.212727</v>
      </c>
      <c r="B1478" s="1" t="n">
        <v>3.1206</v>
      </c>
      <c r="C1478" s="1" t="n">
        <v>1475</v>
      </c>
      <c r="D1478" s="0" t="n">
        <v>3.1546895588445</v>
      </c>
      <c r="E1478" s="1" t="n">
        <f aca="false">ABS(((D1478-B1478)/D1478)*100)</f>
        <v>1.08059947606979</v>
      </c>
    </row>
    <row r="1479" customFormat="false" ht="12.8" hidden="false" customHeight="false" outlineLevel="0" collapsed="false">
      <c r="A1479" s="1" t="n">
        <v>1476.211441</v>
      </c>
      <c r="B1479" s="1" t="n">
        <v>3.1205</v>
      </c>
      <c r="C1479" s="1" t="n">
        <v>1476</v>
      </c>
      <c r="D1479" s="0" t="n">
        <v>3.15396948706116</v>
      </c>
      <c r="E1479" s="1" t="n">
        <f aca="false">ABS(((D1479-B1479)/D1479)*100)</f>
        <v>1.06118614014702</v>
      </c>
    </row>
    <row r="1480" customFormat="false" ht="12.8" hidden="false" customHeight="false" outlineLevel="0" collapsed="false">
      <c r="A1480" s="1" t="n">
        <v>1477.217166</v>
      </c>
      <c r="B1480" s="1" t="n">
        <v>3.1198</v>
      </c>
      <c r="C1480" s="1" t="n">
        <v>1477</v>
      </c>
      <c r="D1480" s="0" t="n">
        <v>3.15471383389998</v>
      </c>
      <c r="E1480" s="1" t="n">
        <f aca="false">ABS(((D1480-B1480)/D1480)*100)</f>
        <v>1.1067195231719</v>
      </c>
    </row>
    <row r="1481" customFormat="false" ht="12.8" hidden="false" customHeight="false" outlineLevel="0" collapsed="false">
      <c r="A1481" s="1" t="n">
        <v>1478.212184</v>
      </c>
      <c r="B1481" s="1" t="n">
        <v>3.1209</v>
      </c>
      <c r="C1481" s="1" t="n">
        <v>1478</v>
      </c>
      <c r="D1481" s="0" t="n">
        <v>3.15340521733625</v>
      </c>
      <c r="E1481" s="1" t="n">
        <f aca="false">ABS(((D1481-B1481)/D1481)*100)</f>
        <v>1.03079734750056</v>
      </c>
    </row>
    <row r="1482" customFormat="false" ht="12.8" hidden="false" customHeight="false" outlineLevel="0" collapsed="false">
      <c r="A1482" s="1" t="n">
        <v>1479.21331</v>
      </c>
      <c r="B1482" s="1" t="n">
        <v>3.1198</v>
      </c>
      <c r="C1482" s="1" t="n">
        <v>1479</v>
      </c>
      <c r="D1482" s="0" t="n">
        <v>3.15417472668022</v>
      </c>
      <c r="E1482" s="1" t="n">
        <f aca="false">ABS(((D1482-B1482)/D1482)*100)</f>
        <v>1.08981681926028</v>
      </c>
    </row>
    <row r="1483" customFormat="false" ht="12.8" hidden="false" customHeight="false" outlineLevel="0" collapsed="false">
      <c r="A1483" s="1" t="n">
        <v>1480.210775</v>
      </c>
      <c r="B1483" s="1" t="n">
        <v>3.1201</v>
      </c>
      <c r="C1483" s="1" t="n">
        <v>1480</v>
      </c>
      <c r="D1483" s="0" t="n">
        <v>3.15493194927177</v>
      </c>
      <c r="E1483" s="1" t="n">
        <f aca="false">ABS(((D1483-B1483)/D1483)*100)</f>
        <v>1.10404756209753</v>
      </c>
    </row>
    <row r="1484" customFormat="false" ht="12.8" hidden="false" customHeight="false" outlineLevel="0" collapsed="false">
      <c r="A1484" s="1" t="n">
        <v>1481.211574</v>
      </c>
      <c r="B1484" s="1" t="n">
        <v>3.1197</v>
      </c>
      <c r="C1484" s="1" t="n">
        <v>1481</v>
      </c>
      <c r="D1484" s="0" t="n">
        <v>3.15455960410872</v>
      </c>
      <c r="E1484" s="1" t="n">
        <f aca="false">ABS(((D1484-B1484)/D1484)*100)</f>
        <v>1.10505453957251</v>
      </c>
    </row>
    <row r="1485" customFormat="false" ht="12.8" hidden="false" customHeight="false" outlineLevel="0" collapsed="false">
      <c r="A1485" s="1" t="n">
        <v>1482.21339</v>
      </c>
      <c r="B1485" s="1" t="n">
        <v>3.1202</v>
      </c>
      <c r="C1485" s="1" t="n">
        <v>1482</v>
      </c>
      <c r="D1485" s="0" t="n">
        <v>3.15408737613291</v>
      </c>
      <c r="E1485" s="1" t="n">
        <f aca="false">ABS(((D1485-B1485)/D1485)*100)</f>
        <v>1.07439560455236</v>
      </c>
    </row>
    <row r="1486" customFormat="false" ht="12.8" hidden="false" customHeight="false" outlineLevel="0" collapsed="false">
      <c r="A1486" s="1" t="n">
        <v>1483.211606</v>
      </c>
      <c r="B1486" s="1" t="n">
        <v>3.1202</v>
      </c>
      <c r="C1486" s="1" t="n">
        <v>1483</v>
      </c>
      <c r="D1486" s="0" t="n">
        <v>3.15427760659536</v>
      </c>
      <c r="E1486" s="1" t="n">
        <f aca="false">ABS(((D1486-B1486)/D1486)*100)</f>
        <v>1.08036168167644</v>
      </c>
    </row>
    <row r="1487" customFormat="false" ht="12.8" hidden="false" customHeight="false" outlineLevel="0" collapsed="false">
      <c r="A1487" s="1" t="n">
        <v>1484.21271</v>
      </c>
      <c r="B1487" s="1" t="n">
        <v>3.1185</v>
      </c>
      <c r="C1487" s="1" t="n">
        <v>1484</v>
      </c>
      <c r="D1487" s="0" t="n">
        <v>3.15526480164357</v>
      </c>
      <c r="E1487" s="1" t="n">
        <f aca="false">ABS(((D1487-B1487)/D1487)*100)</f>
        <v>1.16518910312752</v>
      </c>
    </row>
    <row r="1488" customFormat="false" ht="12.8" hidden="false" customHeight="false" outlineLevel="0" collapsed="false">
      <c r="A1488" s="1" t="n">
        <v>1485.214551</v>
      </c>
      <c r="B1488" s="1" t="n">
        <v>3.1202</v>
      </c>
      <c r="C1488" s="1" t="n">
        <v>1485</v>
      </c>
      <c r="D1488" s="0" t="n">
        <v>3.15537982456394</v>
      </c>
      <c r="E1488" s="1" t="n">
        <f aca="false">ABS(((D1488-B1488)/D1488)*100)</f>
        <v>1.11491568432033</v>
      </c>
    </row>
    <row r="1489" customFormat="false" ht="12.8" hidden="false" customHeight="false" outlineLevel="0" collapsed="false">
      <c r="A1489" s="1" t="n">
        <v>1486.214698</v>
      </c>
      <c r="B1489" s="1" t="n">
        <v>3.119</v>
      </c>
      <c r="C1489" s="1" t="n">
        <v>1486</v>
      </c>
      <c r="D1489" s="0" t="n">
        <v>3.15434848850701</v>
      </c>
      <c r="E1489" s="1" t="n">
        <f aca="false">ABS(((D1489-B1489)/D1489)*100)</f>
        <v>1.12062724317891</v>
      </c>
    </row>
    <row r="1490" customFormat="false" ht="12.8" hidden="false" customHeight="false" outlineLevel="0" collapsed="false">
      <c r="A1490" s="1" t="n">
        <v>1487.214601</v>
      </c>
      <c r="B1490" s="1" t="n">
        <v>3.119</v>
      </c>
      <c r="C1490" s="1" t="n">
        <v>1487</v>
      </c>
      <c r="D1490" s="0" t="n">
        <v>3.15439888401701</v>
      </c>
      <c r="E1490" s="1" t="n">
        <f aca="false">ABS(((D1490-B1490)/D1490)*100)</f>
        <v>1.12220696616309</v>
      </c>
    </row>
    <row r="1491" customFormat="false" ht="12.8" hidden="false" customHeight="false" outlineLevel="0" collapsed="false">
      <c r="A1491" s="1" t="n">
        <v>1488.212554</v>
      </c>
      <c r="B1491" s="1" t="n">
        <v>3.1201</v>
      </c>
      <c r="C1491" s="1" t="n">
        <v>1488</v>
      </c>
      <c r="D1491" s="0" t="n">
        <v>3.15359476256121</v>
      </c>
      <c r="E1491" s="1" t="n">
        <f aca="false">ABS(((D1491-B1491)/D1491)*100)</f>
        <v>1.06211371729991</v>
      </c>
    </row>
    <row r="1492" customFormat="false" ht="12.8" hidden="false" customHeight="false" outlineLevel="0" collapsed="false">
      <c r="A1492" s="1" t="n">
        <v>1489.213451</v>
      </c>
      <c r="B1492" s="1" t="n">
        <v>3.1191</v>
      </c>
      <c r="C1492" s="1" t="n">
        <v>1489</v>
      </c>
      <c r="D1492" s="0" t="n">
        <v>3.1542783426985</v>
      </c>
      <c r="E1492" s="1" t="n">
        <f aca="false">ABS(((D1492-B1492)/D1492)*100)</f>
        <v>1.11525803611893</v>
      </c>
    </row>
    <row r="1493" customFormat="false" ht="12.8" hidden="false" customHeight="false" outlineLevel="0" collapsed="false">
      <c r="A1493" s="1" t="n">
        <v>1490.212793</v>
      </c>
      <c r="B1493" s="1" t="n">
        <v>3.12</v>
      </c>
      <c r="C1493" s="1" t="n">
        <v>1490</v>
      </c>
      <c r="D1493" s="0" t="n">
        <v>3.15399991732697</v>
      </c>
      <c r="E1493" s="1" t="n">
        <f aca="false">ABS(((D1493-B1493)/D1493)*100)</f>
        <v>1.07799360235196</v>
      </c>
    </row>
    <row r="1494" customFormat="false" ht="12.8" hidden="false" customHeight="false" outlineLevel="0" collapsed="false">
      <c r="A1494" s="1" t="n">
        <v>1491.21305</v>
      </c>
      <c r="B1494" s="1" t="n">
        <v>3.1201</v>
      </c>
      <c r="C1494" s="1" t="n">
        <v>1491</v>
      </c>
      <c r="D1494" s="0" t="n">
        <v>3.15363545491386</v>
      </c>
      <c r="E1494" s="1" t="n">
        <f aca="false">ABS(((D1494-B1494)/D1494)*100)</f>
        <v>1.06339034404261</v>
      </c>
    </row>
    <row r="1495" customFormat="false" ht="12.8" hidden="false" customHeight="false" outlineLevel="0" collapsed="false">
      <c r="A1495" s="1" t="n">
        <v>1492.21086</v>
      </c>
      <c r="B1495" s="1" t="n">
        <v>3.1186</v>
      </c>
      <c r="C1495" s="1" t="n">
        <v>1492</v>
      </c>
      <c r="D1495" s="0" t="n">
        <v>3.15345106184905</v>
      </c>
      <c r="E1495" s="1" t="n">
        <f aca="false">ABS(((D1495-B1495)/D1495)*100)</f>
        <v>1.10517211669081</v>
      </c>
    </row>
    <row r="1496" customFormat="false" ht="12.8" hidden="false" customHeight="false" outlineLevel="0" collapsed="false">
      <c r="A1496" s="1" t="n">
        <v>1493.214044</v>
      </c>
      <c r="B1496" s="1" t="n">
        <v>3.1206</v>
      </c>
      <c r="C1496" s="1" t="n">
        <v>1493</v>
      </c>
      <c r="D1496" s="0" t="n">
        <v>3.15462611799474</v>
      </c>
      <c r="E1496" s="1" t="n">
        <f aca="false">ABS(((D1496-B1496)/D1496)*100)</f>
        <v>1.07861016558028</v>
      </c>
    </row>
    <row r="1497" customFormat="false" ht="12.8" hidden="false" customHeight="false" outlineLevel="0" collapsed="false">
      <c r="A1497" s="1" t="n">
        <v>1494.212857</v>
      </c>
      <c r="B1497" s="1" t="n">
        <v>3.1189</v>
      </c>
      <c r="C1497" s="1" t="n">
        <v>1494</v>
      </c>
      <c r="D1497" s="0" t="n">
        <v>3.15364292405257</v>
      </c>
      <c r="E1497" s="1" t="n">
        <f aca="false">ABS(((D1497-B1497)/D1497)*100)</f>
        <v>1.10167589956319</v>
      </c>
    </row>
    <row r="1498" customFormat="false" ht="12.8" hidden="false" customHeight="false" outlineLevel="0" collapsed="false">
      <c r="A1498" s="1" t="n">
        <v>1495.212479</v>
      </c>
      <c r="B1498" s="1" t="n">
        <v>3.1189</v>
      </c>
      <c r="C1498" s="1" t="n">
        <v>1495</v>
      </c>
      <c r="D1498" s="0" t="n">
        <v>3.15440110194233</v>
      </c>
      <c r="E1498" s="1" t="n">
        <f aca="false">ABS(((D1498-B1498)/D1498)*100)</f>
        <v>1.12544666309149</v>
      </c>
    </row>
    <row r="1499" customFormat="false" ht="12.8" hidden="false" customHeight="false" outlineLevel="0" collapsed="false">
      <c r="A1499" s="1" t="n">
        <v>1496.209816</v>
      </c>
      <c r="B1499" s="1" t="n">
        <v>3.12</v>
      </c>
      <c r="C1499" s="1" t="n">
        <v>1496</v>
      </c>
      <c r="D1499" s="0" t="n">
        <v>3.15416621845688</v>
      </c>
      <c r="E1499" s="1" t="n">
        <f aca="false">ABS(((D1499-B1499)/D1499)*100)</f>
        <v>1.083209193509</v>
      </c>
    </row>
    <row r="1500" customFormat="false" ht="12.8" hidden="false" customHeight="false" outlineLevel="0" collapsed="false">
      <c r="A1500" s="1" t="n">
        <v>1497.21331</v>
      </c>
      <c r="B1500" s="1" t="n">
        <v>3.1191</v>
      </c>
      <c r="C1500" s="1" t="n">
        <v>1497</v>
      </c>
      <c r="D1500" s="0" t="n">
        <v>3.15332101638574</v>
      </c>
      <c r="E1500" s="1" t="n">
        <f aca="false">ABS(((D1500-B1500)/D1500)*100)</f>
        <v>1.08523731671828</v>
      </c>
    </row>
    <row r="1501" customFormat="false" ht="12.8" hidden="false" customHeight="false" outlineLevel="0" collapsed="false">
      <c r="A1501" s="1" t="n">
        <v>1498.212217</v>
      </c>
      <c r="B1501" s="1" t="n">
        <v>3.1194</v>
      </c>
      <c r="C1501" s="1" t="n">
        <v>1498</v>
      </c>
      <c r="D1501" s="0" t="n">
        <v>3.15434900031224</v>
      </c>
      <c r="E1501" s="1" t="n">
        <f aca="false">ABS(((D1501-B1501)/D1501)*100)</f>
        <v>1.10796238173973</v>
      </c>
    </row>
    <row r="1502" customFormat="false" ht="12.8" hidden="false" customHeight="false" outlineLevel="0" collapsed="false">
      <c r="A1502" s="1" t="n">
        <v>1499.211161</v>
      </c>
      <c r="B1502" s="1" t="n">
        <v>3.1189</v>
      </c>
      <c r="C1502" s="1" t="n">
        <v>1499</v>
      </c>
      <c r="D1502" s="0" t="n">
        <v>3.15383425675116</v>
      </c>
      <c r="E1502" s="1" t="n">
        <f aca="false">ABS(((D1502-B1502)/D1502)*100)</f>
        <v>1.10767573395403</v>
      </c>
    </row>
    <row r="1503" customFormat="false" ht="12.8" hidden="false" customHeight="false" outlineLevel="0" collapsed="false">
      <c r="A1503" s="1" t="n">
        <v>1500.21226</v>
      </c>
      <c r="B1503" s="1" t="n">
        <v>3.1187</v>
      </c>
      <c r="C1503" s="1" t="n">
        <v>1500</v>
      </c>
      <c r="D1503" s="0" t="n">
        <v>3.15394849763791</v>
      </c>
      <c r="E1503" s="1" t="n">
        <f aca="false">ABS(((D1503-B1503)/D1503)*100)</f>
        <v>1.11759902434395</v>
      </c>
    </row>
    <row r="1504" customFormat="false" ht="12.8" hidden="false" customHeight="false" outlineLevel="0" collapsed="false">
      <c r="A1504" s="1" t="n">
        <v>1501.215449</v>
      </c>
      <c r="B1504" s="1" t="n">
        <v>3.1201</v>
      </c>
      <c r="C1504" s="1" t="n">
        <v>1501</v>
      </c>
      <c r="D1504" s="0" t="n">
        <v>3.15424446158714</v>
      </c>
      <c r="E1504" s="1" t="n">
        <f aca="false">ABS(((D1504-B1504)/D1504)*100)</f>
        <v>1.08249255893002</v>
      </c>
    </row>
    <row r="1505" customFormat="false" ht="12.8" hidden="false" customHeight="false" outlineLevel="0" collapsed="false">
      <c r="A1505" s="1" t="n">
        <v>1502.216587</v>
      </c>
      <c r="B1505" s="1" t="n">
        <v>3.1203</v>
      </c>
      <c r="C1505" s="1" t="n">
        <v>1502</v>
      </c>
      <c r="D1505" s="0" t="n">
        <v>3.15427840604037</v>
      </c>
      <c r="E1505" s="1" t="n">
        <f aca="false">ABS(((D1505-B1505)/D1505)*100)</f>
        <v>1.07721645544354</v>
      </c>
    </row>
    <row r="1506" customFormat="false" ht="12.8" hidden="false" customHeight="false" outlineLevel="0" collapsed="false">
      <c r="A1506" s="1" t="n">
        <v>1503.214326</v>
      </c>
      <c r="B1506" s="1" t="n">
        <v>3.1192</v>
      </c>
      <c r="C1506" s="1" t="n">
        <v>1503</v>
      </c>
      <c r="D1506" s="0" t="n">
        <v>3.15444589977312</v>
      </c>
      <c r="E1506" s="1" t="n">
        <f aca="false">ABS(((D1506-B1506)/D1506)*100)</f>
        <v>1.11734044244217</v>
      </c>
    </row>
    <row r="1507" customFormat="false" ht="12.8" hidden="false" customHeight="false" outlineLevel="0" collapsed="false">
      <c r="A1507" s="1" t="n">
        <v>1504.213273</v>
      </c>
      <c r="B1507" s="1" t="n">
        <v>3.1199</v>
      </c>
      <c r="C1507" s="1" t="n">
        <v>1504</v>
      </c>
      <c r="D1507" s="0" t="n">
        <v>3.1544118452582</v>
      </c>
      <c r="E1507" s="1" t="n">
        <f aca="false">ABS(((D1507-B1507)/D1507)*100)</f>
        <v>1.09408177978032</v>
      </c>
    </row>
    <row r="1508" customFormat="false" ht="12.8" hidden="false" customHeight="false" outlineLevel="0" collapsed="false">
      <c r="A1508" s="1" t="n">
        <v>1505.213634</v>
      </c>
      <c r="B1508" s="1" t="n">
        <v>3.1183</v>
      </c>
      <c r="C1508" s="1" t="n">
        <v>1505</v>
      </c>
      <c r="D1508" s="0" t="n">
        <v>3.15376871071784</v>
      </c>
      <c r="E1508" s="1" t="n">
        <f aca="false">ABS(((D1508-B1508)/D1508)*100)</f>
        <v>1.12464527272715</v>
      </c>
    </row>
    <row r="1509" customFormat="false" ht="12.8" hidden="false" customHeight="false" outlineLevel="0" collapsed="false">
      <c r="A1509" s="1" t="n">
        <v>1506.210826</v>
      </c>
      <c r="B1509" s="1" t="n">
        <v>3.1184</v>
      </c>
      <c r="C1509" s="1" t="n">
        <v>1506</v>
      </c>
      <c r="D1509" s="0" t="n">
        <v>3.1539112360729</v>
      </c>
      <c r="E1509" s="1" t="n">
        <f aca="false">ABS(((D1509-B1509)/D1509)*100)</f>
        <v>1.12594278706207</v>
      </c>
    </row>
    <row r="1510" customFormat="false" ht="12.8" hidden="false" customHeight="false" outlineLevel="0" collapsed="false">
      <c r="A1510" s="1" t="n">
        <v>1507.211433</v>
      </c>
      <c r="B1510" s="1" t="n">
        <v>3.1192</v>
      </c>
      <c r="C1510" s="1" t="n">
        <v>1507</v>
      </c>
      <c r="D1510" s="0" t="n">
        <v>3.15436947984792</v>
      </c>
      <c r="E1510" s="1" t="n">
        <f aca="false">ABS(((D1510-B1510)/D1510)*100)</f>
        <v>1.11494484310117</v>
      </c>
    </row>
    <row r="1511" customFormat="false" ht="12.8" hidden="false" customHeight="false" outlineLevel="0" collapsed="false">
      <c r="A1511" s="1" t="n">
        <v>1508.211874</v>
      </c>
      <c r="B1511" s="1" t="n">
        <v>3.1199</v>
      </c>
      <c r="C1511" s="1" t="n">
        <v>1508</v>
      </c>
      <c r="D1511" s="0" t="n">
        <v>3.15442433761399</v>
      </c>
      <c r="E1511" s="1" t="n">
        <f aca="false">ABS(((D1511-B1511)/D1511)*100)</f>
        <v>1.09447347341054</v>
      </c>
    </row>
    <row r="1512" customFormat="false" ht="12.8" hidden="false" customHeight="false" outlineLevel="0" collapsed="false">
      <c r="A1512" s="1" t="n">
        <v>1509.211516</v>
      </c>
      <c r="B1512" s="1" t="n">
        <v>3.1184</v>
      </c>
      <c r="C1512" s="1" t="n">
        <v>1509</v>
      </c>
      <c r="D1512" s="0" t="n">
        <v>3.15509379246689</v>
      </c>
      <c r="E1512" s="1" t="n">
        <f aca="false">ABS(((D1512-B1512)/D1512)*100)</f>
        <v>1.16300163736825</v>
      </c>
    </row>
    <row r="1513" customFormat="false" ht="12.8" hidden="false" customHeight="false" outlineLevel="0" collapsed="false">
      <c r="A1513" s="1" t="n">
        <v>1510.212094</v>
      </c>
      <c r="B1513" s="1" t="n">
        <v>3.1193</v>
      </c>
      <c r="C1513" s="1" t="n">
        <v>1510</v>
      </c>
      <c r="D1513" s="0" t="n">
        <v>3.15481772231063</v>
      </c>
      <c r="E1513" s="1" t="n">
        <f aca="false">ABS(((D1513-B1513)/D1513)*100)</f>
        <v>1.12582486333352</v>
      </c>
    </row>
    <row r="1514" customFormat="false" ht="12.8" hidden="false" customHeight="false" outlineLevel="0" collapsed="false">
      <c r="A1514" s="1" t="n">
        <v>1511.211395</v>
      </c>
      <c r="B1514" s="1" t="n">
        <v>3.1189</v>
      </c>
      <c r="C1514" s="1" t="n">
        <v>1511</v>
      </c>
      <c r="D1514" s="0" t="n">
        <v>3.1548287689585</v>
      </c>
      <c r="E1514" s="1" t="n">
        <f aca="false">ABS(((D1514-B1514)/D1514)*100)</f>
        <v>1.13885004828189</v>
      </c>
    </row>
    <row r="1515" customFormat="false" ht="12.8" hidden="false" customHeight="false" outlineLevel="0" collapsed="false">
      <c r="A1515" s="1" t="n">
        <v>1512.215427</v>
      </c>
      <c r="B1515" s="1" t="n">
        <v>3.1189</v>
      </c>
      <c r="C1515" s="1" t="n">
        <v>1512</v>
      </c>
      <c r="D1515" s="0" t="n">
        <v>3.15413192251094</v>
      </c>
      <c r="E1515" s="1" t="n">
        <f aca="false">ABS(((D1515-B1515)/D1515)*100)</f>
        <v>1.11700852648197</v>
      </c>
    </row>
    <row r="1516" customFormat="false" ht="12.8" hidden="false" customHeight="false" outlineLevel="0" collapsed="false">
      <c r="A1516" s="1" t="n">
        <v>1513.213988</v>
      </c>
      <c r="B1516" s="1" t="n">
        <v>3.1175</v>
      </c>
      <c r="C1516" s="1" t="n">
        <v>1513</v>
      </c>
      <c r="D1516" s="0" t="n">
        <v>3.15464391620618</v>
      </c>
      <c r="E1516" s="1" t="n">
        <f aca="false">ABS(((D1516-B1516)/D1516)*100)</f>
        <v>1.17743609715691</v>
      </c>
    </row>
    <row r="1517" customFormat="false" ht="12.8" hidden="false" customHeight="false" outlineLevel="0" collapsed="false">
      <c r="A1517" s="1" t="n">
        <v>1514.211792</v>
      </c>
      <c r="B1517" s="1" t="n">
        <v>3.118</v>
      </c>
      <c r="C1517" s="1" t="n">
        <v>1514</v>
      </c>
      <c r="D1517" s="0" t="n">
        <v>3.15365059110768</v>
      </c>
      <c r="E1517" s="1" t="n">
        <f aca="false">ABS(((D1517-B1517)/D1517)*100)</f>
        <v>1.13045469299001</v>
      </c>
    </row>
    <row r="1518" customFormat="false" ht="12.8" hidden="false" customHeight="false" outlineLevel="0" collapsed="false">
      <c r="A1518" s="1" t="n">
        <v>1515.211139</v>
      </c>
      <c r="B1518" s="1" t="n">
        <v>3.1188</v>
      </c>
      <c r="C1518" s="1" t="n">
        <v>1515</v>
      </c>
      <c r="D1518" s="0" t="n">
        <v>3.15467749809332</v>
      </c>
      <c r="E1518" s="1" t="n">
        <f aca="false">ABS(((D1518-B1518)/D1518)*100)</f>
        <v>1.13727942444207</v>
      </c>
    </row>
    <row r="1519" customFormat="false" ht="12.8" hidden="false" customHeight="false" outlineLevel="0" collapsed="false">
      <c r="A1519" s="1" t="n">
        <v>1516.21232</v>
      </c>
      <c r="B1519" s="1" t="n">
        <v>3.1193</v>
      </c>
      <c r="C1519" s="1" t="n">
        <v>1516</v>
      </c>
      <c r="D1519" s="0" t="n">
        <v>3.15458559394398</v>
      </c>
      <c r="E1519" s="1" t="n">
        <f aca="false">ABS(((D1519-B1519)/D1519)*100)</f>
        <v>1.11854926402136</v>
      </c>
    </row>
    <row r="1520" customFormat="false" ht="12.8" hidden="false" customHeight="false" outlineLevel="0" collapsed="false">
      <c r="A1520" s="1" t="n">
        <v>1517.213435</v>
      </c>
      <c r="B1520" s="1" t="n">
        <v>3.1177</v>
      </c>
      <c r="C1520" s="1" t="n">
        <v>1517</v>
      </c>
      <c r="D1520" s="0" t="n">
        <v>3.15476017570452</v>
      </c>
      <c r="E1520" s="1" t="n">
        <f aca="false">ABS(((D1520-B1520)/D1520)*100)</f>
        <v>1.17473828882218</v>
      </c>
    </row>
    <row r="1521" customFormat="false" ht="12.8" hidden="false" customHeight="false" outlineLevel="0" collapsed="false">
      <c r="A1521" s="1" t="n">
        <v>1518.212931</v>
      </c>
      <c r="B1521" s="1" t="n">
        <v>3.1172</v>
      </c>
      <c r="C1521" s="1" t="n">
        <v>1518</v>
      </c>
      <c r="D1521" s="0" t="n">
        <v>3.154297015514</v>
      </c>
      <c r="E1521" s="1" t="n">
        <f aca="false">ABS(((D1521-B1521)/D1521)*100)</f>
        <v>1.17607870570017</v>
      </c>
    </row>
    <row r="1522" customFormat="false" ht="12.8" hidden="false" customHeight="false" outlineLevel="0" collapsed="false">
      <c r="A1522" s="1" t="n">
        <v>1519.216926</v>
      </c>
      <c r="B1522" s="1" t="n">
        <v>3.1181</v>
      </c>
      <c r="C1522" s="1" t="n">
        <v>1519</v>
      </c>
      <c r="D1522" s="0" t="n">
        <v>3.15388827823857</v>
      </c>
      <c r="E1522" s="1" t="n">
        <f aca="false">ABS(((D1522-B1522)/D1522)*100)</f>
        <v>1.13473512950673</v>
      </c>
    </row>
    <row r="1523" customFormat="false" ht="12.8" hidden="false" customHeight="false" outlineLevel="0" collapsed="false">
      <c r="A1523" s="1" t="n">
        <v>1520.212056</v>
      </c>
      <c r="B1523" s="1" t="n">
        <v>3.1186</v>
      </c>
      <c r="C1523" s="1" t="n">
        <v>1520</v>
      </c>
      <c r="D1523" s="0" t="n">
        <v>3.15427777118723</v>
      </c>
      <c r="E1523" s="1" t="n">
        <f aca="false">ABS(((D1523-B1523)/D1523)*100)</f>
        <v>1.13109160877101</v>
      </c>
    </row>
    <row r="1524" customFormat="false" ht="12.8" hidden="false" customHeight="false" outlineLevel="0" collapsed="false">
      <c r="A1524" s="1" t="n">
        <v>1521.213449</v>
      </c>
      <c r="B1524" s="1" t="n">
        <v>3.1177</v>
      </c>
      <c r="C1524" s="1" t="n">
        <v>1521</v>
      </c>
      <c r="D1524" s="0" t="n">
        <v>3.15419958658763</v>
      </c>
      <c r="E1524" s="1" t="n">
        <f aca="false">ABS(((D1524-B1524)/D1524)*100)</f>
        <v>1.15717428734787</v>
      </c>
    </row>
    <row r="1525" customFormat="false" ht="12.8" hidden="false" customHeight="false" outlineLevel="0" collapsed="false">
      <c r="A1525" s="1" t="n">
        <v>1522.215285</v>
      </c>
      <c r="B1525" s="1" t="n">
        <v>3.1173</v>
      </c>
      <c r="C1525" s="1" t="n">
        <v>1522</v>
      </c>
      <c r="D1525" s="0" t="n">
        <v>3.1531718494871</v>
      </c>
      <c r="E1525" s="1" t="n">
        <f aca="false">ABS(((D1525-B1525)/D1525)*100)</f>
        <v>1.13764333818129</v>
      </c>
    </row>
    <row r="1526" customFormat="false" ht="12.8" hidden="false" customHeight="false" outlineLevel="0" collapsed="false">
      <c r="A1526" s="1" t="n">
        <v>1523.21338</v>
      </c>
      <c r="B1526" s="1" t="n">
        <v>3.1183</v>
      </c>
      <c r="C1526" s="1" t="n">
        <v>1523</v>
      </c>
      <c r="D1526" s="0" t="n">
        <v>3.15367952651045</v>
      </c>
      <c r="E1526" s="1" t="n">
        <f aca="false">ABS(((D1526-B1526)/D1526)*100)</f>
        <v>1.1218491356854</v>
      </c>
    </row>
    <row r="1527" customFormat="false" ht="12.8" hidden="false" customHeight="false" outlineLevel="0" collapsed="false">
      <c r="A1527" s="1" t="n">
        <v>1524.21233</v>
      </c>
      <c r="B1527" s="1" t="n">
        <v>3.1188</v>
      </c>
      <c r="C1527" s="1" t="n">
        <v>1524</v>
      </c>
      <c r="D1527" s="0" t="n">
        <v>3.15444080854492</v>
      </c>
      <c r="E1527" s="1" t="n">
        <f aca="false">ABS(((D1527-B1527)/D1527)*100)</f>
        <v>1.12986138298675</v>
      </c>
    </row>
    <row r="1528" customFormat="false" ht="12.8" hidden="false" customHeight="false" outlineLevel="0" collapsed="false">
      <c r="A1528" s="1" t="n">
        <v>1525.212368</v>
      </c>
      <c r="B1528" s="1" t="n">
        <v>3.1179</v>
      </c>
      <c r="C1528" s="1" t="n">
        <v>1525</v>
      </c>
      <c r="D1528" s="0" t="n">
        <v>3.15462235962514</v>
      </c>
      <c r="E1528" s="1" t="n">
        <f aca="false">ABS(((D1528-B1528)/D1528)*100)</f>
        <v>1.16408100364519</v>
      </c>
    </row>
    <row r="1529" customFormat="false" ht="12.8" hidden="false" customHeight="false" outlineLevel="0" collapsed="false">
      <c r="A1529" s="1" t="n">
        <v>1526.208714</v>
      </c>
      <c r="B1529" s="1" t="n">
        <v>3.1186</v>
      </c>
      <c r="C1529" s="1" t="n">
        <v>1526</v>
      </c>
      <c r="D1529" s="0" t="n">
        <v>3.15425727891176</v>
      </c>
      <c r="E1529" s="1" t="n">
        <f aca="false">ABS(((D1529-B1529)/D1529)*100)</f>
        <v>1.13044928675137</v>
      </c>
    </row>
    <row r="1530" customFormat="false" ht="12.8" hidden="false" customHeight="false" outlineLevel="0" collapsed="false">
      <c r="A1530" s="1" t="n">
        <v>1527.2118</v>
      </c>
      <c r="B1530" s="1" t="n">
        <v>3.1177</v>
      </c>
      <c r="C1530" s="1" t="n">
        <v>1527</v>
      </c>
      <c r="D1530" s="0" t="n">
        <v>3.15441649105247</v>
      </c>
      <c r="E1530" s="1" t="n">
        <f aca="false">ABS(((D1530-B1530)/D1530)*100)</f>
        <v>1.1639709327101</v>
      </c>
    </row>
    <row r="1531" customFormat="false" ht="12.8" hidden="false" customHeight="false" outlineLevel="0" collapsed="false">
      <c r="A1531" s="1" t="n">
        <v>1528.211047</v>
      </c>
      <c r="B1531" s="1" t="n">
        <v>3.1164</v>
      </c>
      <c r="C1531" s="1" t="n">
        <v>1528</v>
      </c>
      <c r="D1531" s="0" t="n">
        <v>3.15405532814441</v>
      </c>
      <c r="E1531" s="1" t="n">
        <f aca="false">ABS(((D1531-B1531)/D1531)*100)</f>
        <v>1.19387024724637</v>
      </c>
    </row>
    <row r="1532" customFormat="false" ht="12.8" hidden="false" customHeight="false" outlineLevel="0" collapsed="false">
      <c r="A1532" s="1" t="n">
        <v>1529.213731</v>
      </c>
      <c r="B1532" s="1" t="n">
        <v>3.1184</v>
      </c>
      <c r="C1532" s="1" t="n">
        <v>1529</v>
      </c>
      <c r="D1532" s="0" t="n">
        <v>3.15454110721908</v>
      </c>
      <c r="E1532" s="1" t="n">
        <f aca="false">ABS(((D1532-B1532)/D1532)*100)</f>
        <v>1.14568509303519</v>
      </c>
    </row>
    <row r="1533" customFormat="false" ht="12.8" hidden="false" customHeight="false" outlineLevel="0" collapsed="false">
      <c r="A1533" s="1" t="n">
        <v>1530.21189</v>
      </c>
      <c r="B1533" s="1" t="n">
        <v>3.1175</v>
      </c>
      <c r="C1533" s="1" t="n">
        <v>1530</v>
      </c>
      <c r="D1533" s="0" t="n">
        <v>3.15365302171025</v>
      </c>
      <c r="E1533" s="1" t="n">
        <f aca="false">ABS(((D1533-B1533)/D1533)*100)</f>
        <v>1.14638552375184</v>
      </c>
    </row>
    <row r="1534" customFormat="false" ht="12.8" hidden="false" customHeight="false" outlineLevel="0" collapsed="false">
      <c r="A1534" s="1" t="n">
        <v>1531.212078</v>
      </c>
      <c r="B1534" s="1" t="n">
        <v>3.1183</v>
      </c>
      <c r="C1534" s="1" t="n">
        <v>1531</v>
      </c>
      <c r="D1534" s="0" t="n">
        <v>3.1529703590991</v>
      </c>
      <c r="E1534" s="1" t="n">
        <f aca="false">ABS(((D1534-B1534)/D1534)*100)</f>
        <v>1.09960942065445</v>
      </c>
    </row>
    <row r="1535" customFormat="false" ht="12.8" hidden="false" customHeight="false" outlineLevel="0" collapsed="false">
      <c r="A1535" s="1" t="n">
        <v>1532.215985</v>
      </c>
      <c r="B1535" s="1" t="n">
        <v>3.1165</v>
      </c>
      <c r="C1535" s="1" t="n">
        <v>1532</v>
      </c>
      <c r="D1535" s="0" t="n">
        <v>3.15434505998698</v>
      </c>
      <c r="E1535" s="1" t="n">
        <f aca="false">ABS(((D1535-B1535)/D1535)*100)</f>
        <v>1.19977552446774</v>
      </c>
    </row>
    <row r="1536" customFormat="false" ht="12.8" hidden="false" customHeight="false" outlineLevel="0" collapsed="false">
      <c r="A1536" s="1" t="n">
        <v>1533.215043</v>
      </c>
      <c r="B1536" s="1" t="n">
        <v>3.1176</v>
      </c>
      <c r="C1536" s="1" t="n">
        <v>1533</v>
      </c>
      <c r="D1536" s="0" t="n">
        <v>3.15448415369769</v>
      </c>
      <c r="E1536" s="1" t="n">
        <f aca="false">ABS(((D1536-B1536)/D1536)*100)</f>
        <v>1.16926102337371</v>
      </c>
    </row>
    <row r="1537" customFormat="false" ht="12.8" hidden="false" customHeight="false" outlineLevel="0" collapsed="false">
      <c r="A1537" s="1" t="n">
        <v>1534.212037</v>
      </c>
      <c r="B1537" s="1" t="n">
        <v>3.1171</v>
      </c>
      <c r="C1537" s="1" t="n">
        <v>1534</v>
      </c>
      <c r="D1537" s="0" t="n">
        <v>3.15506978145379</v>
      </c>
      <c r="E1537" s="1" t="n">
        <f aca="false">ABS(((D1537-B1537)/D1537)*100)</f>
        <v>1.20345298468476</v>
      </c>
    </row>
    <row r="1538" customFormat="false" ht="12.8" hidden="false" customHeight="false" outlineLevel="0" collapsed="false">
      <c r="A1538" s="1" t="n">
        <v>1535.212501</v>
      </c>
      <c r="B1538" s="1" t="n">
        <v>3.1184</v>
      </c>
      <c r="C1538" s="1" t="n">
        <v>1535</v>
      </c>
      <c r="D1538" s="0" t="n">
        <v>3.15309320315551</v>
      </c>
      <c r="E1538" s="1" t="n">
        <f aca="false">ABS(((D1538-B1538)/D1538)*100)</f>
        <v>1.1002910767365</v>
      </c>
    </row>
    <row r="1539" customFormat="false" ht="12.8" hidden="false" customHeight="false" outlineLevel="0" collapsed="false">
      <c r="A1539" s="1" t="n">
        <v>1536.212261</v>
      </c>
      <c r="B1539" s="1" t="n">
        <v>3.1178</v>
      </c>
      <c r="C1539" s="1" t="n">
        <v>1536</v>
      </c>
      <c r="D1539" s="0" t="n">
        <v>3.15354840456008</v>
      </c>
      <c r="E1539" s="1" t="n">
        <f aca="false">ABS(((D1539-B1539)/D1539)*100)</f>
        <v>1.13359301884773</v>
      </c>
    </row>
    <row r="1540" customFormat="false" ht="12.8" hidden="false" customHeight="false" outlineLevel="0" collapsed="false">
      <c r="A1540" s="1" t="n">
        <v>1537.215452</v>
      </c>
      <c r="B1540" s="1" t="n">
        <v>3.1175</v>
      </c>
      <c r="C1540" s="1" t="n">
        <v>1537</v>
      </c>
      <c r="D1540" s="0" t="n">
        <v>3.15392334258636</v>
      </c>
      <c r="E1540" s="1" t="n">
        <f aca="false">ABS(((D1540-B1540)/D1540)*100)</f>
        <v>1.15485820769789</v>
      </c>
    </row>
    <row r="1541" customFormat="false" ht="12.8" hidden="false" customHeight="false" outlineLevel="0" collapsed="false">
      <c r="A1541" s="1" t="n">
        <v>1538.211758</v>
      </c>
      <c r="B1541" s="1" t="n">
        <v>3.1168</v>
      </c>
      <c r="C1541" s="1" t="n">
        <v>1538</v>
      </c>
      <c r="D1541" s="0" t="n">
        <v>3.15391547593115</v>
      </c>
      <c r="E1541" s="1" t="n">
        <f aca="false">ABS(((D1541-B1541)/D1541)*100)</f>
        <v>1.17680629726439</v>
      </c>
    </row>
    <row r="1542" customFormat="false" ht="12.8" hidden="false" customHeight="false" outlineLevel="0" collapsed="false">
      <c r="A1542" s="1" t="n">
        <v>1539.217566</v>
      </c>
      <c r="B1542" s="1" t="n">
        <v>3.1176</v>
      </c>
      <c r="C1542" s="1" t="n">
        <v>1539</v>
      </c>
      <c r="D1542" s="0" t="n">
        <v>3.1543003901783</v>
      </c>
      <c r="E1542" s="1" t="n">
        <f aca="false">ABS(((D1542-B1542)/D1542)*100)</f>
        <v>1.16350333318196</v>
      </c>
    </row>
    <row r="1543" customFormat="false" ht="12.8" hidden="false" customHeight="false" outlineLevel="0" collapsed="false">
      <c r="A1543" s="1" t="n">
        <v>1540.214363</v>
      </c>
      <c r="B1543" s="1" t="n">
        <v>3.1172</v>
      </c>
      <c r="C1543" s="1" t="n">
        <v>1540</v>
      </c>
      <c r="D1543" s="0" t="n">
        <v>3.15369807617945</v>
      </c>
      <c r="E1543" s="1" t="n">
        <f aca="false">ABS(((D1543-B1543)/D1543)*100)</f>
        <v>1.15731041139057</v>
      </c>
    </row>
    <row r="1544" customFormat="false" ht="12.8" hidden="false" customHeight="false" outlineLevel="0" collapsed="false">
      <c r="A1544" s="1" t="n">
        <v>1541.210854</v>
      </c>
      <c r="B1544" s="1" t="n">
        <v>3.1167</v>
      </c>
      <c r="C1544" s="1" t="n">
        <v>1541</v>
      </c>
      <c r="D1544" s="0" t="n">
        <v>3.15401305567304</v>
      </c>
      <c r="E1544" s="1" t="n">
        <f aca="false">ABS(((D1544-B1544)/D1544)*100)</f>
        <v>1.18303428091152</v>
      </c>
    </row>
    <row r="1545" customFormat="false" ht="12.8" hidden="false" customHeight="false" outlineLevel="0" collapsed="false">
      <c r="A1545" s="1" t="n">
        <v>1542.212694</v>
      </c>
      <c r="B1545" s="1" t="n">
        <v>3.1167</v>
      </c>
      <c r="C1545" s="1" t="n">
        <v>1542</v>
      </c>
      <c r="D1545" s="0" t="n">
        <v>3.15420639630364</v>
      </c>
      <c r="E1545" s="1" t="n">
        <f aca="false">ABS(((D1545-B1545)/D1545)*100)</f>
        <v>1.18909137802743</v>
      </c>
    </row>
    <row r="1546" customFormat="false" ht="12.8" hidden="false" customHeight="false" outlineLevel="0" collapsed="false">
      <c r="A1546" s="1" t="n">
        <v>1543.212448</v>
      </c>
      <c r="B1546" s="1" t="n">
        <v>3.1168</v>
      </c>
      <c r="C1546" s="1" t="n">
        <v>1543</v>
      </c>
      <c r="D1546" s="0" t="n">
        <v>3.15356973664952</v>
      </c>
      <c r="E1546" s="1" t="n">
        <f aca="false">ABS(((D1546-B1546)/D1546)*100)</f>
        <v>1.1659718896396</v>
      </c>
    </row>
    <row r="1547" customFormat="false" ht="12.8" hidden="false" customHeight="false" outlineLevel="0" collapsed="false">
      <c r="A1547" s="1" t="n">
        <v>1544.213453</v>
      </c>
      <c r="B1547" s="1" t="n">
        <v>3.1171</v>
      </c>
      <c r="C1547" s="1" t="n">
        <v>1544</v>
      </c>
      <c r="D1547" s="0" t="n">
        <v>3.15420902821647</v>
      </c>
      <c r="E1547" s="1" t="n">
        <f aca="false">ABS(((D1547-B1547)/D1547)*100)</f>
        <v>1.17649235939991</v>
      </c>
    </row>
    <row r="1548" customFormat="false" ht="12.8" hidden="false" customHeight="false" outlineLevel="0" collapsed="false">
      <c r="A1548" s="1" t="n">
        <v>1545.209992</v>
      </c>
      <c r="B1548" s="1" t="n">
        <v>3.1175</v>
      </c>
      <c r="C1548" s="1" t="n">
        <v>1545</v>
      </c>
      <c r="D1548" s="0" t="n">
        <v>3.15455766998248</v>
      </c>
      <c r="E1548" s="1" t="n">
        <f aca="false">ABS(((D1548-B1548)/D1548)*100)</f>
        <v>1.17473426893115</v>
      </c>
    </row>
    <row r="1549" customFormat="false" ht="12.8" hidden="false" customHeight="false" outlineLevel="0" collapsed="false">
      <c r="A1549" s="1" t="n">
        <v>1546.214135</v>
      </c>
      <c r="B1549" s="1" t="n">
        <v>3.1189</v>
      </c>
      <c r="C1549" s="1" t="n">
        <v>1546</v>
      </c>
      <c r="D1549" s="0" t="n">
        <v>3.15473626409119</v>
      </c>
      <c r="E1549" s="1" t="n">
        <f aca="false">ABS(((D1549-B1549)/D1549)*100)</f>
        <v>1.13595118866486</v>
      </c>
    </row>
    <row r="1550" customFormat="false" ht="12.8" hidden="false" customHeight="false" outlineLevel="0" collapsed="false">
      <c r="A1550" s="1" t="n">
        <v>1547.213649</v>
      </c>
      <c r="B1550" s="1" t="n">
        <v>3.116</v>
      </c>
      <c r="C1550" s="1" t="n">
        <v>1547</v>
      </c>
      <c r="D1550" s="0" t="n">
        <v>3.15411387457947</v>
      </c>
      <c r="E1550" s="1" t="n">
        <f aca="false">ABS(((D1550-B1550)/D1550)*100)</f>
        <v>1.2083861298301</v>
      </c>
    </row>
    <row r="1551" customFormat="false" ht="12.8" hidden="false" customHeight="false" outlineLevel="0" collapsed="false">
      <c r="A1551" s="1" t="n">
        <v>1548.21244</v>
      </c>
      <c r="B1551" s="1" t="n">
        <v>3.117</v>
      </c>
      <c r="C1551" s="1" t="n">
        <v>1548</v>
      </c>
      <c r="D1551" s="0" t="n">
        <v>3.15385135748</v>
      </c>
      <c r="E1551" s="1" t="n">
        <f aca="false">ABS(((D1551-B1551)/D1551)*100)</f>
        <v>1.16845574832173</v>
      </c>
    </row>
    <row r="1552" customFormat="false" ht="12.8" hidden="false" customHeight="false" outlineLevel="0" collapsed="false">
      <c r="A1552" s="1" t="n">
        <v>1549.213539</v>
      </c>
      <c r="B1552" s="1" t="n">
        <v>3.1168</v>
      </c>
      <c r="C1552" s="1" t="n">
        <v>1549</v>
      </c>
      <c r="D1552" s="0" t="n">
        <v>3.15365338665041</v>
      </c>
      <c r="E1552" s="1" t="n">
        <f aca="false">ABS(((D1552-B1552)/D1552)*100)</f>
        <v>1.16859344170214</v>
      </c>
    </row>
    <row r="1553" customFormat="false" ht="12.8" hidden="false" customHeight="false" outlineLevel="0" collapsed="false">
      <c r="A1553" s="1" t="n">
        <v>1550.212356</v>
      </c>
      <c r="B1553" s="1" t="n">
        <v>3.117</v>
      </c>
      <c r="C1553" s="1" t="n">
        <v>1550</v>
      </c>
      <c r="D1553" s="0" t="n">
        <v>3.1545125430915</v>
      </c>
      <c r="E1553" s="1" t="n">
        <f aca="false">ABS(((D1553-B1553)/D1553)*100)</f>
        <v>1.18917083318146</v>
      </c>
    </row>
    <row r="1554" customFormat="false" ht="12.8" hidden="false" customHeight="false" outlineLevel="0" collapsed="false">
      <c r="A1554" s="1" t="n">
        <v>1551.212985</v>
      </c>
      <c r="B1554" s="1" t="n">
        <v>3.1158</v>
      </c>
      <c r="C1554" s="1" t="n">
        <v>1551</v>
      </c>
      <c r="D1554" s="0" t="n">
        <v>3.15449460269195</v>
      </c>
      <c r="E1554" s="1" t="n">
        <f aca="false">ABS(((D1554-B1554)/D1554)*100)</f>
        <v>1.22664983033818</v>
      </c>
    </row>
    <row r="1555" customFormat="false" ht="12.8" hidden="false" customHeight="false" outlineLevel="0" collapsed="false">
      <c r="A1555" s="1" t="n">
        <v>1552.213146</v>
      </c>
      <c r="B1555" s="1" t="n">
        <v>3.1164</v>
      </c>
      <c r="C1555" s="1" t="n">
        <v>1552</v>
      </c>
      <c r="D1555" s="0" t="n">
        <v>3.15366837287921</v>
      </c>
      <c r="E1555" s="1" t="n">
        <f aca="false">ABS(((D1555-B1555)/D1555)*100)</f>
        <v>1.18174673024298</v>
      </c>
    </row>
    <row r="1556" customFormat="false" ht="12.8" hidden="false" customHeight="false" outlineLevel="0" collapsed="false">
      <c r="A1556" s="1" t="n">
        <v>1553.217212</v>
      </c>
      <c r="B1556" s="1" t="n">
        <v>3.1155</v>
      </c>
      <c r="C1556" s="1" t="n">
        <v>1553</v>
      </c>
      <c r="D1556" s="0" t="n">
        <v>3.15388681044291</v>
      </c>
      <c r="E1556" s="1" t="n">
        <f aca="false">ABS(((D1556-B1556)/D1556)*100)</f>
        <v>1.21712708001465</v>
      </c>
    </row>
    <row r="1557" customFormat="false" ht="12.8" hidden="false" customHeight="false" outlineLevel="0" collapsed="false">
      <c r="A1557" s="1" t="n">
        <v>1554.212255</v>
      </c>
      <c r="B1557" s="1" t="n">
        <v>3.1153</v>
      </c>
      <c r="C1557" s="1" t="n">
        <v>1554</v>
      </c>
      <c r="D1557" s="0" t="n">
        <v>3.15304400985319</v>
      </c>
      <c r="E1557" s="1" t="n">
        <f aca="false">ABS(((D1557-B1557)/D1557)*100)</f>
        <v>1.19706574774218</v>
      </c>
    </row>
    <row r="1558" customFormat="false" ht="12.8" hidden="false" customHeight="false" outlineLevel="0" collapsed="false">
      <c r="A1558" s="1" t="n">
        <v>1555.214034</v>
      </c>
      <c r="B1558" s="1" t="n">
        <v>3.1158</v>
      </c>
      <c r="C1558" s="1" t="n">
        <v>1555</v>
      </c>
      <c r="D1558" s="0" t="n">
        <v>3.15327775551411</v>
      </c>
      <c r="E1558" s="1" t="n">
        <f aca="false">ABS(((D1558-B1558)/D1558)*100)</f>
        <v>1.18853327933351</v>
      </c>
    </row>
    <row r="1559" customFormat="false" ht="12.8" hidden="false" customHeight="false" outlineLevel="0" collapsed="false">
      <c r="A1559" s="1" t="n">
        <v>1556.213494</v>
      </c>
      <c r="B1559" s="1" t="n">
        <v>3.1165</v>
      </c>
      <c r="C1559" s="1" t="n">
        <v>1556</v>
      </c>
      <c r="D1559" s="0" t="n">
        <v>3.15395228595845</v>
      </c>
      <c r="E1559" s="1" t="n">
        <f aca="false">ABS(((D1559-B1559)/D1559)*100)</f>
        <v>1.18747154562844</v>
      </c>
    </row>
    <row r="1560" customFormat="false" ht="12.8" hidden="false" customHeight="false" outlineLevel="0" collapsed="false">
      <c r="A1560" s="1" t="n">
        <v>1557.214788</v>
      </c>
      <c r="B1560" s="1" t="n">
        <v>3.1165</v>
      </c>
      <c r="C1560" s="1" t="n">
        <v>1557</v>
      </c>
      <c r="D1560" s="0" t="n">
        <v>3.15448587136368</v>
      </c>
      <c r="E1560" s="1" t="n">
        <f aca="false">ABS(((D1560-B1560)/D1560)*100)</f>
        <v>1.20418581387593</v>
      </c>
    </row>
    <row r="1561" customFormat="false" ht="12.8" hidden="false" customHeight="false" outlineLevel="0" collapsed="false">
      <c r="A1561" s="1" t="n">
        <v>1558.21206</v>
      </c>
      <c r="B1561" s="1" t="n">
        <v>3.1171</v>
      </c>
      <c r="C1561" s="1" t="n">
        <v>1558</v>
      </c>
      <c r="D1561" s="0" t="n">
        <v>3.15518221981306</v>
      </c>
      <c r="E1561" s="1" t="n">
        <f aca="false">ABS(((D1561-B1561)/D1561)*100)</f>
        <v>1.20697370737966</v>
      </c>
    </row>
    <row r="1562" customFormat="false" ht="12.8" hidden="false" customHeight="false" outlineLevel="0" collapsed="false">
      <c r="A1562" s="1" t="n">
        <v>1559.212009</v>
      </c>
      <c r="B1562" s="1" t="n">
        <v>3.1166</v>
      </c>
      <c r="C1562" s="1" t="n">
        <v>1559</v>
      </c>
      <c r="D1562" s="0" t="n">
        <v>3.15408328336444</v>
      </c>
      <c r="E1562" s="1" t="n">
        <f aca="false">ABS(((D1562-B1562)/D1562)*100)</f>
        <v>1.18840499748817</v>
      </c>
    </row>
    <row r="1563" customFormat="false" ht="12.8" hidden="false" customHeight="false" outlineLevel="0" collapsed="false">
      <c r="A1563" s="1" t="n">
        <v>1560.21249</v>
      </c>
      <c r="B1563" s="1" t="n">
        <v>3.1174</v>
      </c>
      <c r="C1563" s="1" t="n">
        <v>1560</v>
      </c>
      <c r="D1563" s="0" t="n">
        <v>3.15499580428469</v>
      </c>
      <c r="E1563" s="1" t="n">
        <f aca="false">ABS(((D1563-B1563)/D1563)*100)</f>
        <v>1.19162771099837</v>
      </c>
    </row>
    <row r="1564" customFormat="false" ht="12.8" hidden="false" customHeight="false" outlineLevel="0" collapsed="false">
      <c r="A1564" s="1" t="n">
        <v>1561.211848</v>
      </c>
      <c r="B1564" s="1" t="n">
        <v>3.1168</v>
      </c>
      <c r="C1564" s="1" t="n">
        <v>1561</v>
      </c>
      <c r="D1564" s="0" t="n">
        <v>3.15418223575203</v>
      </c>
      <c r="E1564" s="1" t="n">
        <f aca="false">ABS(((D1564-B1564)/D1564)*100)</f>
        <v>1.18516410777759</v>
      </c>
    </row>
    <row r="1565" customFormat="false" ht="12.8" hidden="false" customHeight="false" outlineLevel="0" collapsed="false">
      <c r="A1565" s="1" t="n">
        <v>1562.212652</v>
      </c>
      <c r="B1565" s="1" t="n">
        <v>3.1157</v>
      </c>
      <c r="C1565" s="1" t="n">
        <v>1562</v>
      </c>
      <c r="D1565" s="0" t="n">
        <v>3.1537602662034</v>
      </c>
      <c r="E1565" s="1" t="n">
        <f aca="false">ABS(((D1565-B1565)/D1565)*100)</f>
        <v>1.2068217933769</v>
      </c>
    </row>
    <row r="1566" customFormat="false" ht="12.8" hidden="false" customHeight="false" outlineLevel="0" collapsed="false">
      <c r="A1566" s="1" t="n">
        <v>1563.212963</v>
      </c>
      <c r="B1566" s="1" t="n">
        <v>3.1161</v>
      </c>
      <c r="C1566" s="1" t="n">
        <v>1563</v>
      </c>
      <c r="D1566" s="0" t="n">
        <v>3.15457166655619</v>
      </c>
      <c r="E1566" s="1" t="n">
        <f aca="false">ABS(((D1566-B1566)/D1566)*100)</f>
        <v>1.2195527831576</v>
      </c>
    </row>
    <row r="1567" customFormat="false" ht="12.8" hidden="false" customHeight="false" outlineLevel="0" collapsed="false">
      <c r="A1567" s="1" t="n">
        <v>1564.209575</v>
      </c>
      <c r="B1567" s="1" t="n">
        <v>3.1167</v>
      </c>
      <c r="C1567" s="1" t="n">
        <v>1564</v>
      </c>
      <c r="D1567" s="0" t="n">
        <v>3.15485408732305</v>
      </c>
      <c r="E1567" s="1" t="n">
        <f aca="false">ABS(((D1567-B1567)/D1567)*100)</f>
        <v>1.20937724113322</v>
      </c>
    </row>
    <row r="1568" customFormat="false" ht="12.8" hidden="false" customHeight="false" outlineLevel="0" collapsed="false">
      <c r="A1568" s="1" t="n">
        <v>1565.21313</v>
      </c>
      <c r="B1568" s="1" t="n">
        <v>3.1163</v>
      </c>
      <c r="C1568" s="1" t="n">
        <v>1565</v>
      </c>
      <c r="D1568" s="0" t="n">
        <v>3.15492464648709</v>
      </c>
      <c r="E1568" s="1" t="n">
        <f aca="false">ABS(((D1568-B1568)/D1568)*100)</f>
        <v>1.22426526193266</v>
      </c>
    </row>
    <row r="1569" customFormat="false" ht="12.8" hidden="false" customHeight="false" outlineLevel="0" collapsed="false">
      <c r="A1569" s="1" t="n">
        <v>1566.212386</v>
      </c>
      <c r="B1569" s="1" t="n">
        <v>3.1162</v>
      </c>
      <c r="C1569" s="1" t="n">
        <v>1566</v>
      </c>
      <c r="D1569" s="0" t="n">
        <v>3.1545319869889</v>
      </c>
      <c r="E1569" s="1" t="n">
        <f aca="false">ABS(((D1569-B1569)/D1569)*100)</f>
        <v>1.2151402219728</v>
      </c>
    </row>
    <row r="1570" customFormat="false" ht="12.8" hidden="false" customHeight="false" outlineLevel="0" collapsed="false">
      <c r="A1570" s="1" t="n">
        <v>1567.213378</v>
      </c>
      <c r="B1570" s="1" t="n">
        <v>3.1157</v>
      </c>
      <c r="C1570" s="1" t="n">
        <v>1567</v>
      </c>
      <c r="D1570" s="0" t="n">
        <v>3.15479436615191</v>
      </c>
      <c r="E1570" s="1" t="n">
        <f aca="false">ABS(((D1570-B1570)/D1570)*100)</f>
        <v>1.23920489307814</v>
      </c>
    </row>
    <row r="1571" customFormat="false" ht="12.8" hidden="false" customHeight="false" outlineLevel="0" collapsed="false">
      <c r="A1571" s="1" t="n">
        <v>1568.214048</v>
      </c>
      <c r="B1571" s="1" t="n">
        <v>3.1151</v>
      </c>
      <c r="C1571" s="1" t="n">
        <v>1568</v>
      </c>
      <c r="D1571" s="0" t="n">
        <v>3.15525131178611</v>
      </c>
      <c r="E1571" s="1" t="n">
        <f aca="false">ABS(((D1571-B1571)/D1571)*100)</f>
        <v>1.27252341631647</v>
      </c>
    </row>
    <row r="1572" customFormat="false" ht="12.8" hidden="false" customHeight="false" outlineLevel="0" collapsed="false">
      <c r="A1572" s="1" t="n">
        <v>1569.209652</v>
      </c>
      <c r="B1572" s="1" t="n">
        <v>3.1147</v>
      </c>
      <c r="C1572" s="1" t="n">
        <v>1569</v>
      </c>
      <c r="D1572" s="0" t="n">
        <v>3.15425554207514</v>
      </c>
      <c r="E1572" s="1" t="n">
        <f aca="false">ABS(((D1572-B1572)/D1572)*100)</f>
        <v>1.25403733297778</v>
      </c>
    </row>
    <row r="1573" customFormat="false" ht="12.8" hidden="false" customHeight="false" outlineLevel="0" collapsed="false">
      <c r="A1573" s="1" t="n">
        <v>1570.212184</v>
      </c>
      <c r="B1573" s="1" t="n">
        <v>3.1148</v>
      </c>
      <c r="C1573" s="1" t="n">
        <v>1570</v>
      </c>
      <c r="D1573" s="0" t="n">
        <v>3.15335422293324</v>
      </c>
      <c r="E1573" s="1" t="n">
        <f aca="false">ABS(((D1573-B1573)/D1573)*100)</f>
        <v>1.22264167637273</v>
      </c>
    </row>
    <row r="1574" customFormat="false" ht="12.8" hidden="false" customHeight="false" outlineLevel="0" collapsed="false">
      <c r="A1574" s="1" t="n">
        <v>1571.213022</v>
      </c>
      <c r="B1574" s="1" t="n">
        <v>3.1161</v>
      </c>
      <c r="C1574" s="1" t="n">
        <v>1571</v>
      </c>
      <c r="D1574" s="0" t="n">
        <v>3.15410779318336</v>
      </c>
      <c r="E1574" s="1" t="n">
        <f aca="false">ABS(((D1574-B1574)/D1574)*100)</f>
        <v>1.2050251822559</v>
      </c>
    </row>
    <row r="1575" customFormat="false" ht="12.8" hidden="false" customHeight="false" outlineLevel="0" collapsed="false">
      <c r="A1575" s="1" t="n">
        <v>1572.212244</v>
      </c>
      <c r="B1575" s="1" t="n">
        <v>3.1146</v>
      </c>
      <c r="C1575" s="1" t="n">
        <v>1572</v>
      </c>
      <c r="D1575" s="0" t="n">
        <v>3.15463591803264</v>
      </c>
      <c r="E1575" s="1" t="n">
        <f aca="false">ABS(((D1575-B1575)/D1575)*100)</f>
        <v>1.26911374475205</v>
      </c>
    </row>
    <row r="1576" customFormat="false" ht="12.8" hidden="false" customHeight="false" outlineLevel="0" collapsed="false">
      <c r="A1576" s="1" t="n">
        <v>1573.214179</v>
      </c>
      <c r="B1576" s="1" t="n">
        <v>3.1154</v>
      </c>
      <c r="C1576" s="1" t="n">
        <v>1573</v>
      </c>
      <c r="D1576" s="0" t="n">
        <v>3.15486147548215</v>
      </c>
      <c r="E1576" s="1" t="n">
        <f aca="false">ABS(((D1576-B1576)/D1576)*100)</f>
        <v>1.2508148389025</v>
      </c>
    </row>
    <row r="1577" customFormat="false" ht="12.8" hidden="false" customHeight="false" outlineLevel="0" collapsed="false">
      <c r="A1577" s="1" t="n">
        <v>1574.214882</v>
      </c>
      <c r="B1577" s="1" t="n">
        <v>3.1157</v>
      </c>
      <c r="C1577" s="1" t="n">
        <v>1574</v>
      </c>
      <c r="D1577" s="0" t="n">
        <v>3.15478939305611</v>
      </c>
      <c r="E1577" s="1" t="n">
        <f aca="false">ABS(((D1577-B1577)/D1577)*100)</f>
        <v>1.23904921013584</v>
      </c>
    </row>
    <row r="1578" customFormat="false" ht="12.8" hidden="false" customHeight="false" outlineLevel="0" collapsed="false">
      <c r="A1578" s="1" t="n">
        <v>1575.216036</v>
      </c>
      <c r="B1578" s="1" t="n">
        <v>3.1157</v>
      </c>
      <c r="C1578" s="1" t="n">
        <v>1575</v>
      </c>
      <c r="D1578" s="0" t="n">
        <v>3.15335197425167</v>
      </c>
      <c r="E1578" s="1" t="n">
        <f aca="false">ABS(((D1578-B1578)/D1578)*100)</f>
        <v>1.19403017992018</v>
      </c>
    </row>
    <row r="1579" customFormat="false" ht="12.8" hidden="false" customHeight="false" outlineLevel="0" collapsed="false">
      <c r="A1579" s="1" t="n">
        <v>1576.213815</v>
      </c>
      <c r="B1579" s="1" t="n">
        <v>3.1149</v>
      </c>
      <c r="C1579" s="1" t="n">
        <v>1576</v>
      </c>
      <c r="D1579" s="0" t="n">
        <v>3.15357551949924</v>
      </c>
      <c r="E1579" s="1" t="n">
        <f aca="false">ABS(((D1579-B1579)/D1579)*100)</f>
        <v>1.22640219839677</v>
      </c>
    </row>
    <row r="1580" customFormat="false" ht="12.8" hidden="false" customHeight="false" outlineLevel="0" collapsed="false">
      <c r="A1580" s="1" t="n">
        <v>1577.211748</v>
      </c>
      <c r="B1580" s="1" t="n">
        <v>3.1149</v>
      </c>
      <c r="C1580" s="1" t="n">
        <v>1577</v>
      </c>
      <c r="D1580" s="0" t="n">
        <v>3.15399229219352</v>
      </c>
      <c r="E1580" s="1" t="n">
        <f aca="false">ABS(((D1580-B1580)/D1580)*100)</f>
        <v>1.23945427166306</v>
      </c>
    </row>
    <row r="1581" customFormat="false" ht="12.8" hidden="false" customHeight="false" outlineLevel="0" collapsed="false">
      <c r="A1581" s="1" t="n">
        <v>1578.213274</v>
      </c>
      <c r="B1581" s="1" t="n">
        <v>3.1149</v>
      </c>
      <c r="C1581" s="1" t="n">
        <v>1578</v>
      </c>
      <c r="D1581" s="0" t="n">
        <v>3.15479241751269</v>
      </c>
      <c r="E1581" s="1" t="n">
        <f aca="false">ABS(((D1581-B1581)/D1581)*100)</f>
        <v>1.26450213621792</v>
      </c>
    </row>
    <row r="1582" customFormat="false" ht="12.8" hidden="false" customHeight="false" outlineLevel="0" collapsed="false">
      <c r="A1582" s="1" t="n">
        <v>1579.212367</v>
      </c>
      <c r="B1582" s="1" t="n">
        <v>3.1162</v>
      </c>
      <c r="C1582" s="1" t="n">
        <v>1579</v>
      </c>
      <c r="D1582" s="0" t="n">
        <v>3.155955974367</v>
      </c>
      <c r="E1582" s="1" t="n">
        <f aca="false">ABS(((D1582-B1582)/D1582)*100)</f>
        <v>1.25971257805553</v>
      </c>
    </row>
    <row r="1583" customFormat="false" ht="12.8" hidden="false" customHeight="false" outlineLevel="0" collapsed="false">
      <c r="A1583" s="1" t="n">
        <v>1580.210811</v>
      </c>
      <c r="B1583" s="1" t="n">
        <v>3.1142</v>
      </c>
      <c r="C1583" s="1" t="n">
        <v>1580</v>
      </c>
      <c r="D1583" s="0" t="n">
        <v>3.1548272382563</v>
      </c>
      <c r="E1583" s="1" t="n">
        <f aca="false">ABS(((D1583-B1583)/D1583)*100)</f>
        <v>1.2877801282948</v>
      </c>
    </row>
    <row r="1584" customFormat="false" ht="12.8" hidden="false" customHeight="false" outlineLevel="0" collapsed="false">
      <c r="A1584" s="1" t="n">
        <v>1581.210107</v>
      </c>
      <c r="B1584" s="1" t="n">
        <v>3.1158</v>
      </c>
      <c r="C1584" s="1" t="n">
        <v>1581</v>
      </c>
      <c r="D1584" s="0" t="n">
        <v>3.15379644631428</v>
      </c>
      <c r="E1584" s="1" t="n">
        <f aca="false">ABS(((D1584-B1584)/D1584)*100)</f>
        <v>1.20478435945633</v>
      </c>
    </row>
    <row r="1585" customFormat="false" ht="12.8" hidden="false" customHeight="false" outlineLevel="0" collapsed="false">
      <c r="A1585" s="1" t="n">
        <v>1582.215572</v>
      </c>
      <c r="B1585" s="1" t="n">
        <v>3.1151</v>
      </c>
      <c r="C1585" s="1" t="n">
        <v>1582</v>
      </c>
      <c r="D1585" s="0" t="n">
        <v>3.15462436356367</v>
      </c>
      <c r="E1585" s="1" t="n">
        <f aca="false">ABS(((D1585-B1585)/D1585)*100)</f>
        <v>1.252902374691</v>
      </c>
    </row>
    <row r="1586" customFormat="false" ht="12.8" hidden="false" customHeight="false" outlineLevel="0" collapsed="false">
      <c r="A1586" s="1" t="n">
        <v>1583.213388</v>
      </c>
      <c r="B1586" s="1" t="n">
        <v>3.1156</v>
      </c>
      <c r="C1586" s="1" t="n">
        <v>1583</v>
      </c>
      <c r="D1586" s="0" t="n">
        <v>3.15418231577488</v>
      </c>
      <c r="E1586" s="1" t="n">
        <f aca="false">ABS(((D1586-B1586)/D1586)*100)</f>
        <v>1.22321134012818</v>
      </c>
    </row>
    <row r="1587" customFormat="false" ht="12.8" hidden="false" customHeight="false" outlineLevel="0" collapsed="false">
      <c r="A1587" s="1" t="n">
        <v>1584.215783</v>
      </c>
      <c r="B1587" s="1" t="n">
        <v>3.1162</v>
      </c>
      <c r="C1587" s="1" t="n">
        <v>1584</v>
      </c>
      <c r="D1587" s="0" t="n">
        <v>3.15380663614786</v>
      </c>
      <c r="E1587" s="1" t="n">
        <f aca="false">ABS(((D1587-B1587)/D1587)*100)</f>
        <v>1.19242047742631</v>
      </c>
    </row>
    <row r="1588" customFormat="false" ht="12.8" hidden="false" customHeight="false" outlineLevel="0" collapsed="false">
      <c r="A1588" s="1" t="n">
        <v>1585.212668</v>
      </c>
      <c r="B1588" s="1" t="n">
        <v>3.1147</v>
      </c>
      <c r="C1588" s="1" t="n">
        <v>1585</v>
      </c>
      <c r="D1588" s="0" t="n">
        <v>3.15444154124926</v>
      </c>
      <c r="E1588" s="1" t="n">
        <f aca="false">ABS(((D1588-B1588)/D1588)*100)</f>
        <v>1.25985981130355</v>
      </c>
    </row>
    <row r="1589" customFormat="false" ht="12.8" hidden="false" customHeight="false" outlineLevel="0" collapsed="false">
      <c r="A1589" s="1" t="n">
        <v>1586.212377</v>
      </c>
      <c r="B1589" s="1" t="n">
        <v>3.1151</v>
      </c>
      <c r="C1589" s="1" t="n">
        <v>1586</v>
      </c>
      <c r="D1589" s="0" t="n">
        <v>3.15457527771405</v>
      </c>
      <c r="E1589" s="1" t="n">
        <f aca="false">ABS(((D1589-B1589)/D1589)*100)</f>
        <v>1.25136584924531</v>
      </c>
    </row>
    <row r="1590" customFormat="false" ht="12.8" hidden="false" customHeight="false" outlineLevel="0" collapsed="false">
      <c r="A1590" s="1" t="n">
        <v>1587.209872</v>
      </c>
      <c r="B1590" s="1" t="n">
        <v>3.1157</v>
      </c>
      <c r="C1590" s="1" t="n">
        <v>1587</v>
      </c>
      <c r="D1590" s="0" t="n">
        <v>3.1546342150196</v>
      </c>
      <c r="E1590" s="1" t="n">
        <f aca="false">ABS(((D1590-B1590)/D1590)*100)</f>
        <v>1.23419110951854</v>
      </c>
    </row>
    <row r="1591" customFormat="false" ht="12.8" hidden="false" customHeight="false" outlineLevel="0" collapsed="false">
      <c r="A1591" s="1" t="n">
        <v>1588.214856</v>
      </c>
      <c r="B1591" s="1" t="n">
        <v>3.1154</v>
      </c>
      <c r="C1591" s="1" t="n">
        <v>1588</v>
      </c>
      <c r="D1591" s="0" t="n">
        <v>3.15418761223619</v>
      </c>
      <c r="E1591" s="1" t="n">
        <f aca="false">ABS(((D1591-B1591)/D1591)*100)</f>
        <v>1.22971798144531</v>
      </c>
    </row>
    <row r="1592" customFormat="false" ht="12.8" hidden="false" customHeight="false" outlineLevel="0" collapsed="false">
      <c r="A1592" s="1" t="n">
        <v>1589.214704</v>
      </c>
      <c r="B1592" s="1" t="n">
        <v>3.1142</v>
      </c>
      <c r="C1592" s="1" t="n">
        <v>1589</v>
      </c>
      <c r="D1592" s="0" t="n">
        <v>3.1549363100423</v>
      </c>
      <c r="E1592" s="1" t="n">
        <f aca="false">ABS(((D1592-B1592)/D1592)*100)</f>
        <v>1.29119278613108</v>
      </c>
    </row>
    <row r="1593" customFormat="false" ht="12.8" hidden="false" customHeight="false" outlineLevel="0" collapsed="false">
      <c r="A1593" s="1" t="n">
        <v>1590.21607</v>
      </c>
      <c r="B1593" s="1" t="n">
        <v>3.1163</v>
      </c>
      <c r="C1593" s="1" t="n">
        <v>1590</v>
      </c>
      <c r="D1593" s="0" t="n">
        <v>3.15485144000378</v>
      </c>
      <c r="E1593" s="1" t="n">
        <f aca="false">ABS(((D1593-B1593)/D1593)*100)</f>
        <v>1.22197322875314</v>
      </c>
    </row>
    <row r="1594" customFormat="false" ht="12.8" hidden="false" customHeight="false" outlineLevel="0" collapsed="false">
      <c r="A1594" s="1" t="n">
        <v>1591.213614</v>
      </c>
      <c r="B1594" s="1" t="n">
        <v>3.115</v>
      </c>
      <c r="C1594" s="1" t="n">
        <v>1591</v>
      </c>
      <c r="D1594" s="0" t="n">
        <v>3.15406026350172</v>
      </c>
      <c r="E1594" s="1" t="n">
        <f aca="false">ABS(((D1594-B1594)/D1594)*100)</f>
        <v>1.23841208596176</v>
      </c>
    </row>
    <row r="1595" customFormat="false" ht="12.8" hidden="false" customHeight="false" outlineLevel="0" collapsed="false">
      <c r="A1595" s="1" t="n">
        <v>1592.213874</v>
      </c>
      <c r="B1595" s="1" t="n">
        <v>3.1139</v>
      </c>
      <c r="C1595" s="1" t="n">
        <v>1592</v>
      </c>
      <c r="D1595" s="0" t="n">
        <v>3.15365596932671</v>
      </c>
      <c r="E1595" s="1" t="n">
        <f aca="false">ABS(((D1595-B1595)/D1595)*100)</f>
        <v>1.26063114408759</v>
      </c>
    </row>
    <row r="1596" customFormat="false" ht="12.8" hidden="false" customHeight="false" outlineLevel="0" collapsed="false">
      <c r="A1596" s="1" t="n">
        <v>1593.214145</v>
      </c>
      <c r="B1596" s="1" t="n">
        <v>3.115</v>
      </c>
      <c r="C1596" s="1" t="n">
        <v>1593</v>
      </c>
      <c r="D1596" s="0" t="n">
        <v>3.15428540098879</v>
      </c>
      <c r="E1596" s="1" t="n">
        <f aca="false">ABS(((D1596-B1596)/D1596)*100)</f>
        <v>1.24546120577653</v>
      </c>
    </row>
    <row r="1597" customFormat="false" ht="12.8" hidden="false" customHeight="false" outlineLevel="0" collapsed="false">
      <c r="A1597" s="1" t="n">
        <v>1594.211963</v>
      </c>
      <c r="B1597" s="1" t="n">
        <v>3.1154</v>
      </c>
      <c r="C1597" s="1" t="n">
        <v>1594</v>
      </c>
      <c r="D1597" s="0" t="n">
        <v>3.15423302420466</v>
      </c>
      <c r="E1597" s="1" t="n">
        <f aca="false">ABS(((D1597-B1597)/D1597)*100)</f>
        <v>1.23113999208884</v>
      </c>
    </row>
    <row r="1598" customFormat="false" ht="12.8" hidden="false" customHeight="false" outlineLevel="0" collapsed="false">
      <c r="A1598" s="1" t="n">
        <v>1595.214271</v>
      </c>
      <c r="B1598" s="1" t="n">
        <v>3.1151</v>
      </c>
      <c r="C1598" s="1" t="n">
        <v>1595</v>
      </c>
      <c r="D1598" s="0" t="n">
        <v>3.15507325239288</v>
      </c>
      <c r="E1598" s="1" t="n">
        <f aca="false">ABS(((D1598-B1598)/D1598)*100)</f>
        <v>1.26695164248771</v>
      </c>
    </row>
    <row r="1599" customFormat="false" ht="12.8" hidden="false" customHeight="false" outlineLevel="0" collapsed="false">
      <c r="A1599" s="1" t="n">
        <v>1596.214353</v>
      </c>
      <c r="B1599" s="1" t="n">
        <v>3.1137</v>
      </c>
      <c r="C1599" s="1" t="n">
        <v>1596</v>
      </c>
      <c r="D1599" s="0" t="n">
        <v>3.15429168388451</v>
      </c>
      <c r="E1599" s="1" t="n">
        <f aca="false">ABS(((D1599-B1599)/D1599)*100)</f>
        <v>1.28687160074316</v>
      </c>
    </row>
    <row r="1600" customFormat="false" ht="12.8" hidden="false" customHeight="false" outlineLevel="0" collapsed="false">
      <c r="A1600" s="1" t="n">
        <v>1597.213229</v>
      </c>
      <c r="B1600" s="1" t="n">
        <v>3.1149</v>
      </c>
      <c r="C1600" s="1" t="n">
        <v>1597</v>
      </c>
      <c r="D1600" s="0" t="n">
        <v>3.15512161926748</v>
      </c>
      <c r="E1600" s="1" t="n">
        <f aca="false">ABS(((D1600-B1600)/D1600)*100)</f>
        <v>1.27480408431337</v>
      </c>
    </row>
    <row r="1601" customFormat="false" ht="12.8" hidden="false" customHeight="false" outlineLevel="0" collapsed="false">
      <c r="A1601" s="1" t="n">
        <v>1598.210911</v>
      </c>
      <c r="B1601" s="1" t="n">
        <v>3.113</v>
      </c>
      <c r="C1601" s="1" t="n">
        <v>1598</v>
      </c>
      <c r="D1601" s="0" t="n">
        <v>3.15488097142164</v>
      </c>
      <c r="E1601" s="1" t="n">
        <f aca="false">ABS(((D1601-B1601)/D1601)*100)</f>
        <v>1.32749767110123</v>
      </c>
    </row>
    <row r="1602" customFormat="false" ht="12.8" hidden="false" customHeight="false" outlineLevel="0" collapsed="false">
      <c r="A1602" s="1" t="n">
        <v>1599.211596</v>
      </c>
      <c r="B1602" s="1" t="n">
        <v>3.1141</v>
      </c>
      <c r="C1602" s="1" t="n">
        <v>1599</v>
      </c>
      <c r="D1602" s="0" t="n">
        <v>3.15382587571836</v>
      </c>
      <c r="E1602" s="1" t="n">
        <f aca="false">ABS(((D1602-B1602)/D1602)*100)</f>
        <v>1.25960903625709</v>
      </c>
    </row>
    <row r="1603" customFormat="false" ht="12.8" hidden="false" customHeight="false" outlineLevel="0" collapsed="false">
      <c r="A1603" s="1" t="n">
        <v>1600.211915</v>
      </c>
      <c r="B1603" s="1" t="n">
        <v>3.1142</v>
      </c>
      <c r="C1603" s="1" t="n">
        <v>1600</v>
      </c>
      <c r="D1603" s="0" t="n">
        <v>3.15441007989061</v>
      </c>
      <c r="E1603" s="1" t="n">
        <f aca="false">ABS(((D1603-B1603)/D1603)*100)</f>
        <v>1.27472582423419</v>
      </c>
    </row>
    <row r="1604" customFormat="false" ht="12.8" hidden="false" customHeight="false" outlineLevel="0" collapsed="false">
      <c r="A1604" s="1" t="n">
        <v>1601.210897</v>
      </c>
      <c r="B1604" s="1" t="n">
        <v>3.1125</v>
      </c>
      <c r="C1604" s="1" t="n">
        <v>1601</v>
      </c>
      <c r="D1604" s="0" t="n">
        <v>3.15384700717386</v>
      </c>
      <c r="E1604" s="1" t="n">
        <f aca="false">ABS(((D1604-B1604)/D1604)*100)</f>
        <v>1.31100231177389</v>
      </c>
    </row>
    <row r="1605" customFormat="false" ht="12.8" hidden="false" customHeight="false" outlineLevel="0" collapsed="false">
      <c r="A1605" s="1" t="n">
        <v>1602.215474</v>
      </c>
      <c r="B1605" s="1" t="n">
        <v>3.1135</v>
      </c>
      <c r="C1605" s="1" t="n">
        <v>1602</v>
      </c>
      <c r="D1605" s="0" t="n">
        <v>3.15468740679048</v>
      </c>
      <c r="E1605" s="1" t="n">
        <f aca="false">ABS(((D1605-B1605)/D1605)*100)</f>
        <v>1.30559391405385</v>
      </c>
    </row>
    <row r="1606" customFormat="false" ht="12.8" hidden="false" customHeight="false" outlineLevel="0" collapsed="false">
      <c r="A1606" s="1" t="n">
        <v>1603.213032</v>
      </c>
      <c r="B1606" s="1" t="n">
        <v>3.1139</v>
      </c>
      <c r="C1606" s="1" t="n">
        <v>1603</v>
      </c>
      <c r="D1606" s="0" t="n">
        <v>3.15394991489266</v>
      </c>
      <c r="E1606" s="1" t="n">
        <f aca="false">ABS(((D1606-B1606)/D1606)*100)</f>
        <v>1.26983357292869</v>
      </c>
    </row>
    <row r="1607" customFormat="false" ht="12.8" hidden="false" customHeight="false" outlineLevel="0" collapsed="false">
      <c r="A1607" s="1" t="n">
        <v>1604.213591</v>
      </c>
      <c r="B1607" s="1" t="n">
        <v>3.1138</v>
      </c>
      <c r="C1607" s="1" t="n">
        <v>1604</v>
      </c>
      <c r="D1607" s="0" t="n">
        <v>3.15392037895024</v>
      </c>
      <c r="E1607" s="1" t="n">
        <f aca="false">ABS(((D1607-B1607)/D1607)*100)</f>
        <v>1.27207963834499</v>
      </c>
    </row>
    <row r="1608" customFormat="false" ht="12.8" hidden="false" customHeight="false" outlineLevel="0" collapsed="false">
      <c r="A1608" s="1" t="n">
        <v>1605.212569</v>
      </c>
      <c r="B1608" s="1" t="n">
        <v>3.1145</v>
      </c>
      <c r="C1608" s="1" t="n">
        <v>1605</v>
      </c>
      <c r="D1608" s="0" t="n">
        <v>3.15559201257967</v>
      </c>
      <c r="E1608" s="1" t="n">
        <f aca="false">ABS(((D1608-B1608)/D1608)*100)</f>
        <v>1.30219662161189</v>
      </c>
    </row>
    <row r="1609" customFormat="false" ht="12.8" hidden="false" customHeight="false" outlineLevel="0" collapsed="false">
      <c r="A1609" s="1" t="n">
        <v>1606.215638</v>
      </c>
      <c r="B1609" s="1" t="n">
        <v>3.1145</v>
      </c>
      <c r="C1609" s="1" t="n">
        <v>1606</v>
      </c>
      <c r="D1609" s="0" t="n">
        <v>3.15391796188366</v>
      </c>
      <c r="E1609" s="1" t="n">
        <f aca="false">ABS(((D1609-B1609)/D1609)*100)</f>
        <v>1.24980935966133</v>
      </c>
    </row>
    <row r="1610" customFormat="false" ht="12.8" hidden="false" customHeight="false" outlineLevel="0" collapsed="false">
      <c r="A1610" s="1" t="n">
        <v>1607.214075</v>
      </c>
      <c r="B1610" s="1" t="n">
        <v>3.1147</v>
      </c>
      <c r="C1610" s="1" t="n">
        <v>1607</v>
      </c>
      <c r="D1610" s="0" t="n">
        <v>3.15395499105171</v>
      </c>
      <c r="E1610" s="1" t="n">
        <f aca="false">ABS(((D1610-B1610)/D1610)*100)</f>
        <v>1.2446274966853</v>
      </c>
    </row>
    <row r="1611" customFormat="false" ht="12.8" hidden="false" customHeight="false" outlineLevel="0" collapsed="false">
      <c r="A1611" s="1" t="n">
        <v>1608.212026</v>
      </c>
      <c r="B1611" s="1" t="n">
        <v>3.1134</v>
      </c>
      <c r="C1611" s="1" t="n">
        <v>1608</v>
      </c>
      <c r="D1611" s="0" t="n">
        <v>3.15464509425692</v>
      </c>
      <c r="E1611" s="1" t="n">
        <f aca="false">ABS(((D1611-B1611)/D1611)*100)</f>
        <v>1.30744007723735</v>
      </c>
    </row>
    <row r="1612" customFormat="false" ht="12.8" hidden="false" customHeight="false" outlineLevel="0" collapsed="false">
      <c r="A1612" s="1" t="n">
        <v>1609.212742</v>
      </c>
      <c r="B1612" s="1" t="n">
        <v>3.1127</v>
      </c>
      <c r="C1612" s="1" t="n">
        <v>1609</v>
      </c>
      <c r="D1612" s="0" t="n">
        <v>3.1537781768865</v>
      </c>
      <c r="E1612" s="1" t="n">
        <f aca="false">ABS(((D1612-B1612)/D1612)*100)</f>
        <v>1.30250685313109</v>
      </c>
    </row>
    <row r="1613" customFormat="false" ht="12.8" hidden="false" customHeight="false" outlineLevel="0" collapsed="false">
      <c r="A1613" s="1" t="n">
        <v>1610.213904</v>
      </c>
      <c r="B1613" s="1" t="n">
        <v>3.1138</v>
      </c>
      <c r="C1613" s="1" t="n">
        <v>1610</v>
      </c>
      <c r="D1613" s="0" t="n">
        <v>3.15430938199047</v>
      </c>
      <c r="E1613" s="1" t="n">
        <f aca="false">ABS(((D1613-B1613)/D1613)*100)</f>
        <v>1.28425519138225</v>
      </c>
    </row>
    <row r="1614" customFormat="false" ht="12.8" hidden="false" customHeight="false" outlineLevel="0" collapsed="false">
      <c r="A1614" s="1" t="n">
        <v>1611.216091</v>
      </c>
      <c r="B1614" s="1" t="n">
        <v>3.1137</v>
      </c>
      <c r="C1614" s="1" t="n">
        <v>1611</v>
      </c>
      <c r="D1614" s="0" t="n">
        <v>3.15541897885461</v>
      </c>
      <c r="E1614" s="1" t="n">
        <f aca="false">ABS(((D1614-B1614)/D1614)*100)</f>
        <v>1.32213753971115</v>
      </c>
    </row>
    <row r="1615" customFormat="false" ht="12.8" hidden="false" customHeight="false" outlineLevel="0" collapsed="false">
      <c r="A1615" s="1" t="n">
        <v>1612.215659</v>
      </c>
      <c r="B1615" s="1" t="n">
        <v>3.1137</v>
      </c>
      <c r="C1615" s="1" t="n">
        <v>1612</v>
      </c>
      <c r="D1615" s="0" t="n">
        <v>3.15435019365826</v>
      </c>
      <c r="E1615" s="1" t="n">
        <f aca="false">ABS(((D1615-B1615)/D1615)*100)</f>
        <v>1.28870262217499</v>
      </c>
    </row>
    <row r="1616" customFormat="false" ht="12.8" hidden="false" customHeight="false" outlineLevel="0" collapsed="false">
      <c r="A1616" s="1" t="n">
        <v>1613.216637</v>
      </c>
      <c r="B1616" s="1" t="n">
        <v>3.1127</v>
      </c>
      <c r="C1616" s="1" t="n">
        <v>1613</v>
      </c>
      <c r="D1616" s="0" t="n">
        <v>3.1546888262025</v>
      </c>
      <c r="E1616" s="1" t="n">
        <f aca="false">ABS(((D1616-B1616)/D1616)*100)</f>
        <v>1.33099739834065</v>
      </c>
    </row>
    <row r="1617" customFormat="false" ht="12.8" hidden="false" customHeight="false" outlineLevel="0" collapsed="false">
      <c r="A1617" s="1" t="n">
        <v>1614.214562</v>
      </c>
      <c r="B1617" s="1" t="n">
        <v>3.113</v>
      </c>
      <c r="C1617" s="1" t="n">
        <v>1614</v>
      </c>
      <c r="D1617" s="0" t="n">
        <v>3.15569596916142</v>
      </c>
      <c r="E1617" s="1" t="n">
        <f aca="false">ABS(((D1617-B1617)/D1617)*100)</f>
        <v>1.35298107227884</v>
      </c>
    </row>
    <row r="1618" customFormat="false" ht="12.8" hidden="false" customHeight="false" outlineLevel="0" collapsed="false">
      <c r="A1618" s="1" t="n">
        <v>1615.213352</v>
      </c>
      <c r="B1618" s="1" t="n">
        <v>3.1142</v>
      </c>
      <c r="C1618" s="1" t="n">
        <v>1615</v>
      </c>
      <c r="D1618" s="0" t="n">
        <v>3.15402310932695</v>
      </c>
      <c r="E1618" s="1" t="n">
        <f aca="false">ABS(((D1618-B1618)/D1618)*100)</f>
        <v>1.26261311178066</v>
      </c>
    </row>
    <row r="1619" customFormat="false" ht="12.8" hidden="false" customHeight="false" outlineLevel="0" collapsed="false">
      <c r="A1619" s="1" t="n">
        <v>1616.213043</v>
      </c>
      <c r="B1619" s="1" t="n">
        <v>3.113</v>
      </c>
      <c r="C1619" s="1" t="n">
        <v>1616</v>
      </c>
      <c r="D1619" s="0" t="n">
        <v>3.15477890808672</v>
      </c>
      <c r="E1619" s="1" t="n">
        <f aca="false">ABS(((D1619-B1619)/D1619)*100)</f>
        <v>1.32430542056763</v>
      </c>
    </row>
    <row r="1620" customFormat="false" ht="12.8" hidden="false" customHeight="false" outlineLevel="0" collapsed="false">
      <c r="A1620" s="1" t="n">
        <v>1617.213694</v>
      </c>
      <c r="B1620" s="1" t="n">
        <v>3.114</v>
      </c>
      <c r="C1620" s="1" t="n">
        <v>1617</v>
      </c>
      <c r="D1620" s="0" t="n">
        <v>3.15418027203796</v>
      </c>
      <c r="E1620" s="1" t="n">
        <f aca="false">ABS(((D1620-B1620)/D1620)*100)</f>
        <v>1.27387367152617</v>
      </c>
    </row>
    <row r="1621" customFormat="false" ht="12.8" hidden="false" customHeight="false" outlineLevel="0" collapsed="false">
      <c r="A1621" s="1" t="n">
        <v>1618.211342</v>
      </c>
      <c r="B1621" s="1" t="n">
        <v>3.113</v>
      </c>
      <c r="C1621" s="1" t="n">
        <v>1618</v>
      </c>
      <c r="D1621" s="0" t="n">
        <v>3.15372435851044</v>
      </c>
      <c r="E1621" s="1" t="n">
        <f aca="false">ABS(((D1621-B1621)/D1621)*100)</f>
        <v>1.2913100157451</v>
      </c>
    </row>
    <row r="1622" customFormat="false" ht="12.8" hidden="false" customHeight="false" outlineLevel="0" collapsed="false">
      <c r="A1622" s="1" t="n">
        <v>1619.211967</v>
      </c>
      <c r="B1622" s="1" t="n">
        <v>3.1133</v>
      </c>
      <c r="C1622" s="1" t="n">
        <v>1619</v>
      </c>
      <c r="D1622" s="0" t="n">
        <v>3.1547167322907</v>
      </c>
      <c r="E1622" s="1" t="n">
        <f aca="false">ABS(((D1622-B1622)/D1622)*100)</f>
        <v>1.31285106731673</v>
      </c>
    </row>
    <row r="1623" customFormat="false" ht="12.8" hidden="false" customHeight="false" outlineLevel="0" collapsed="false">
      <c r="A1623" s="1" t="n">
        <v>1620.21337</v>
      </c>
      <c r="B1623" s="1" t="n">
        <v>3.113</v>
      </c>
      <c r="C1623" s="1" t="n">
        <v>1620</v>
      </c>
      <c r="D1623" s="0" t="n">
        <v>3.15472525629879</v>
      </c>
      <c r="E1623" s="1" t="n">
        <f aca="false">ABS(((D1623-B1623)/D1623)*100)</f>
        <v>1.32262726256353</v>
      </c>
    </row>
    <row r="1624" customFormat="false" ht="12.8" hidden="false" customHeight="false" outlineLevel="0" collapsed="false">
      <c r="A1624" s="1" t="n">
        <v>1621.212079</v>
      </c>
      <c r="B1624" s="1" t="n">
        <v>3.1134</v>
      </c>
      <c r="C1624" s="1" t="n">
        <v>1621</v>
      </c>
      <c r="D1624" s="0" t="n">
        <v>3.15384111923319</v>
      </c>
      <c r="E1624" s="1" t="n">
        <f aca="false">ABS(((D1624-B1624)/D1624)*100)</f>
        <v>1.2822814372788</v>
      </c>
    </row>
    <row r="1625" customFormat="false" ht="12.8" hidden="false" customHeight="false" outlineLevel="0" collapsed="false">
      <c r="A1625" s="1" t="n">
        <v>1622.214794</v>
      </c>
      <c r="B1625" s="1" t="n">
        <v>3.114</v>
      </c>
      <c r="C1625" s="1" t="n">
        <v>1622</v>
      </c>
      <c r="D1625" s="0" t="n">
        <v>3.15404302037624</v>
      </c>
      <c r="E1625" s="1" t="n">
        <f aca="false">ABS(((D1625-B1625)/D1625)*100)</f>
        <v>1.26957749521941</v>
      </c>
    </row>
    <row r="1626" customFormat="false" ht="12.8" hidden="false" customHeight="false" outlineLevel="0" collapsed="false">
      <c r="A1626" s="1" t="n">
        <v>1623.213122</v>
      </c>
      <c r="B1626" s="1" t="n">
        <v>3.1127</v>
      </c>
      <c r="C1626" s="1" t="n">
        <v>1623</v>
      </c>
      <c r="D1626" s="0" t="n">
        <v>3.15449176608821</v>
      </c>
      <c r="E1626" s="1" t="n">
        <f aca="false">ABS(((D1626-B1626)/D1626)*100)</f>
        <v>1.32483357659979</v>
      </c>
    </row>
    <row r="1627" customFormat="false" ht="12.8" hidden="false" customHeight="false" outlineLevel="0" collapsed="false">
      <c r="A1627" s="1" t="n">
        <v>1624.214371</v>
      </c>
      <c r="B1627" s="1" t="n">
        <v>3.1134</v>
      </c>
      <c r="C1627" s="1" t="n">
        <v>1624</v>
      </c>
      <c r="D1627" s="0" t="n">
        <v>3.15344849015516</v>
      </c>
      <c r="E1627" s="1" t="n">
        <f aca="false">ABS(((D1627-B1627)/D1627)*100)</f>
        <v>1.26999030680808</v>
      </c>
    </row>
    <row r="1628" customFormat="false" ht="12.8" hidden="false" customHeight="false" outlineLevel="0" collapsed="false">
      <c r="A1628" s="1" t="n">
        <v>1625.214338</v>
      </c>
      <c r="B1628" s="1" t="n">
        <v>3.113</v>
      </c>
      <c r="C1628" s="1" t="n">
        <v>1625</v>
      </c>
      <c r="D1628" s="0" t="n">
        <v>3.1532186126715</v>
      </c>
      <c r="E1628" s="1" t="n">
        <f aca="false">ABS(((D1628-B1628)/D1628)*100)</f>
        <v>1.27547809434699</v>
      </c>
    </row>
    <row r="1629" customFormat="false" ht="12.8" hidden="false" customHeight="false" outlineLevel="0" collapsed="false">
      <c r="A1629" s="1" t="n">
        <v>1626.213809</v>
      </c>
      <c r="B1629" s="1" t="n">
        <v>3.1128</v>
      </c>
      <c r="C1629" s="1" t="n">
        <v>1626</v>
      </c>
      <c r="D1629" s="0" t="n">
        <v>3.15454844116711</v>
      </c>
      <c r="E1629" s="1" t="n">
        <f aca="false">ABS(((D1629-B1629)/D1629)*100)</f>
        <v>1.32343636326181</v>
      </c>
    </row>
    <row r="1630" customFormat="false" ht="12.8" hidden="false" customHeight="false" outlineLevel="0" collapsed="false">
      <c r="A1630" s="1" t="n">
        <v>1627.217113</v>
      </c>
      <c r="B1630" s="1" t="n">
        <v>3.1135</v>
      </c>
      <c r="C1630" s="1" t="n">
        <v>1627</v>
      </c>
      <c r="D1630" s="0" t="n">
        <v>3.15460196065407</v>
      </c>
      <c r="E1630" s="1" t="n">
        <f aca="false">ABS(((D1630-B1630)/D1630)*100)</f>
        <v>1.30292065898393</v>
      </c>
    </row>
    <row r="1631" customFormat="false" ht="12.8" hidden="false" customHeight="false" outlineLevel="0" collapsed="false">
      <c r="A1631" s="1" t="n">
        <v>1628.211988</v>
      </c>
      <c r="B1631" s="1" t="n">
        <v>3.1129</v>
      </c>
      <c r="C1631" s="1" t="n">
        <v>1628</v>
      </c>
      <c r="D1631" s="0" t="n">
        <v>3.1546954097427</v>
      </c>
      <c r="E1631" s="1" t="n">
        <f aca="false">ABS(((D1631-B1631)/D1631)*100)</f>
        <v>1.32486355461202</v>
      </c>
    </row>
    <row r="1632" customFormat="false" ht="12.8" hidden="false" customHeight="false" outlineLevel="0" collapsed="false">
      <c r="A1632" s="1" t="n">
        <v>1629.210441</v>
      </c>
      <c r="B1632" s="1" t="n">
        <v>3.1121</v>
      </c>
      <c r="C1632" s="1" t="n">
        <v>1629</v>
      </c>
      <c r="D1632" s="0" t="n">
        <v>3.15466406578424</v>
      </c>
      <c r="E1632" s="1" t="n">
        <f aca="false">ABS(((D1632-B1632)/D1632)*100)</f>
        <v>1.34924242000585</v>
      </c>
    </row>
    <row r="1633" customFormat="false" ht="12.8" hidden="false" customHeight="false" outlineLevel="0" collapsed="false">
      <c r="A1633" s="1" t="n">
        <v>1630.212125</v>
      </c>
      <c r="B1633" s="1" t="n">
        <v>3.1124</v>
      </c>
      <c r="C1633" s="1" t="n">
        <v>1630</v>
      </c>
      <c r="D1633" s="0" t="n">
        <v>3.15353023943711</v>
      </c>
      <c r="E1633" s="1" t="n">
        <f aca="false">ABS(((D1633-B1633)/D1633)*100)</f>
        <v>1.3042601882408</v>
      </c>
    </row>
    <row r="1634" customFormat="false" ht="12.8" hidden="false" customHeight="false" outlineLevel="0" collapsed="false">
      <c r="A1634" s="1" t="n">
        <v>1631.213995</v>
      </c>
      <c r="B1634" s="1" t="n">
        <v>3.1132</v>
      </c>
      <c r="C1634" s="1" t="n">
        <v>1631</v>
      </c>
      <c r="D1634" s="0" t="n">
        <v>3.15415986650533</v>
      </c>
      <c r="E1634" s="1" t="n">
        <f aca="false">ABS(((D1634-B1634)/D1634)*100)</f>
        <v>1.29859830315804</v>
      </c>
    </row>
    <row r="1635" customFormat="false" ht="12.8" hidden="false" customHeight="false" outlineLevel="0" collapsed="false">
      <c r="A1635" s="1" t="n">
        <v>1632.211794</v>
      </c>
      <c r="B1635" s="1" t="n">
        <v>3.1121</v>
      </c>
      <c r="C1635" s="1" t="n">
        <v>1632</v>
      </c>
      <c r="D1635" s="0" t="n">
        <v>3.15341560391985</v>
      </c>
      <c r="E1635" s="1" t="n">
        <f aca="false">ABS(((D1635-B1635)/D1635)*100)</f>
        <v>1.31018581466049</v>
      </c>
    </row>
    <row r="1636" customFormat="false" ht="12.8" hidden="false" customHeight="false" outlineLevel="0" collapsed="false">
      <c r="A1636" s="1" t="n">
        <v>1633.212804</v>
      </c>
      <c r="B1636" s="1" t="n">
        <v>3.1113</v>
      </c>
      <c r="C1636" s="1" t="n">
        <v>1633</v>
      </c>
      <c r="D1636" s="0" t="n">
        <v>3.15376233677282</v>
      </c>
      <c r="E1636" s="1" t="n">
        <f aca="false">ABS(((D1636-B1636)/D1636)*100)</f>
        <v>1.34640255791338</v>
      </c>
    </row>
    <row r="1637" customFormat="false" ht="12.8" hidden="false" customHeight="false" outlineLevel="0" collapsed="false">
      <c r="A1637" s="1" t="n">
        <v>1634.211432</v>
      </c>
      <c r="B1637" s="1" t="n">
        <v>3.111</v>
      </c>
      <c r="C1637" s="1" t="n">
        <v>1634</v>
      </c>
      <c r="D1637" s="0" t="n">
        <v>3.15410290343951</v>
      </c>
      <c r="E1637" s="1" t="n">
        <f aca="false">ABS(((D1637-B1637)/D1637)*100)</f>
        <v>1.36656617615454</v>
      </c>
    </row>
    <row r="1638" customFormat="false" ht="12.8" hidden="false" customHeight="false" outlineLevel="0" collapsed="false">
      <c r="A1638" s="1" t="n">
        <v>1635.213563</v>
      </c>
      <c r="B1638" s="1" t="n">
        <v>3.1115</v>
      </c>
      <c r="C1638" s="1" t="n">
        <v>1635</v>
      </c>
      <c r="D1638" s="0" t="n">
        <v>3.15382306802857</v>
      </c>
      <c r="E1638" s="1" t="n">
        <f aca="false">ABS(((D1638-B1638)/D1638)*100)</f>
        <v>1.34196076050078</v>
      </c>
    </row>
    <row r="1639" customFormat="false" ht="12.8" hidden="false" customHeight="false" outlineLevel="0" collapsed="false">
      <c r="A1639" s="1" t="n">
        <v>1636.216433</v>
      </c>
      <c r="B1639" s="1" t="n">
        <v>3.1122</v>
      </c>
      <c r="C1639" s="1" t="n">
        <v>1636</v>
      </c>
      <c r="D1639" s="0" t="n">
        <v>3.15371559170458</v>
      </c>
      <c r="E1639" s="1" t="n">
        <f aca="false">ABS(((D1639-B1639)/D1639)*100)</f>
        <v>1.31640252576303</v>
      </c>
    </row>
    <row r="1640" customFormat="false" ht="12.8" hidden="false" customHeight="false" outlineLevel="0" collapsed="false">
      <c r="A1640" s="1" t="n">
        <v>1637.215026</v>
      </c>
      <c r="B1640" s="1" t="n">
        <v>3.1107</v>
      </c>
      <c r="C1640" s="1" t="n">
        <v>1637</v>
      </c>
      <c r="D1640" s="0" t="n">
        <v>3.15534221045996</v>
      </c>
      <c r="E1640" s="1" t="n">
        <f aca="false">ABS(((D1640-B1640)/D1640)*100)</f>
        <v>1.41481359175464</v>
      </c>
    </row>
    <row r="1641" customFormat="false" ht="12.8" hidden="false" customHeight="false" outlineLevel="0" collapsed="false">
      <c r="A1641" s="1" t="n">
        <v>1638.212934</v>
      </c>
      <c r="B1641" s="1" t="n">
        <v>3.1123</v>
      </c>
      <c r="C1641" s="1" t="n">
        <v>1638</v>
      </c>
      <c r="D1641" s="0" t="n">
        <v>3.15453351884928</v>
      </c>
      <c r="E1641" s="1" t="n">
        <f aca="false">ABS(((D1641-B1641)/D1641)*100)</f>
        <v>1.33881978419073</v>
      </c>
    </row>
    <row r="1642" customFormat="false" ht="12.8" hidden="false" customHeight="false" outlineLevel="0" collapsed="false">
      <c r="A1642" s="1" t="n">
        <v>1639.214077</v>
      </c>
      <c r="B1642" s="1" t="n">
        <v>3.1117</v>
      </c>
      <c r="C1642" s="1" t="n">
        <v>1639</v>
      </c>
      <c r="D1642" s="0" t="n">
        <v>3.1537663612476</v>
      </c>
      <c r="E1642" s="1" t="n">
        <f aca="false">ABS(((D1642-B1642)/D1642)*100)</f>
        <v>1.33384520059876</v>
      </c>
    </row>
    <row r="1643" customFormat="false" ht="12.8" hidden="false" customHeight="false" outlineLevel="0" collapsed="false">
      <c r="A1643" s="1" t="n">
        <v>1640.213935</v>
      </c>
      <c r="B1643" s="1" t="n">
        <v>3.1116</v>
      </c>
      <c r="C1643" s="1" t="n">
        <v>1640</v>
      </c>
      <c r="D1643" s="0" t="n">
        <v>3.15366587979727</v>
      </c>
      <c r="E1643" s="1" t="n">
        <f aca="false">ABS(((D1643-B1643)/D1643)*100)</f>
        <v>1.33387243292777</v>
      </c>
    </row>
    <row r="1644" customFormat="false" ht="12.8" hidden="false" customHeight="false" outlineLevel="0" collapsed="false">
      <c r="A1644" s="1" t="n">
        <v>1641.214678</v>
      </c>
      <c r="B1644" s="1" t="n">
        <v>3.1116</v>
      </c>
      <c r="C1644" s="1" t="n">
        <v>1641</v>
      </c>
      <c r="D1644" s="0" t="n">
        <v>3.15386813137449</v>
      </c>
      <c r="E1644" s="1" t="n">
        <f aca="false">ABS(((D1644-B1644)/D1644)*100)</f>
        <v>1.3401997044203</v>
      </c>
    </row>
    <row r="1645" customFormat="false" ht="12.8" hidden="false" customHeight="false" outlineLevel="0" collapsed="false">
      <c r="A1645" s="1" t="n">
        <v>1642.212619</v>
      </c>
      <c r="B1645" s="1" t="n">
        <v>3.1117</v>
      </c>
      <c r="C1645" s="1" t="n">
        <v>1642</v>
      </c>
      <c r="D1645" s="0" t="n">
        <v>3.1539402086582</v>
      </c>
      <c r="E1645" s="1" t="n">
        <f aca="false">ABS(((D1645-B1645)/D1645)*100)</f>
        <v>1.3392837486975</v>
      </c>
    </row>
    <row r="1646" customFormat="false" ht="12.8" hidden="false" customHeight="false" outlineLevel="0" collapsed="false">
      <c r="A1646" s="1" t="n">
        <v>1643.21346</v>
      </c>
      <c r="B1646" s="1" t="n">
        <v>3.1102</v>
      </c>
      <c r="C1646" s="1" t="n">
        <v>1643</v>
      </c>
      <c r="D1646" s="0" t="n">
        <v>3.15413505401917</v>
      </c>
      <c r="E1646" s="1" t="n">
        <f aca="false">ABS(((D1646-B1646)/D1646)*100)</f>
        <v>1.39293509208437</v>
      </c>
    </row>
    <row r="1647" customFormat="false" ht="12.8" hidden="false" customHeight="false" outlineLevel="0" collapsed="false">
      <c r="A1647" s="1" t="n">
        <v>1644.21099</v>
      </c>
      <c r="B1647" s="1" t="n">
        <v>3.1123</v>
      </c>
      <c r="C1647" s="1" t="n">
        <v>1644</v>
      </c>
      <c r="D1647" s="0" t="n">
        <v>3.15322350542077</v>
      </c>
      <c r="E1647" s="1" t="n">
        <f aca="false">ABS(((D1647-B1647)/D1647)*100)</f>
        <v>1.29783078650827</v>
      </c>
    </row>
    <row r="1648" customFormat="false" ht="12.8" hidden="false" customHeight="false" outlineLevel="0" collapsed="false">
      <c r="A1648" s="1" t="n">
        <v>1645.215845</v>
      </c>
      <c r="B1648" s="1" t="n">
        <v>3.1109</v>
      </c>
      <c r="C1648" s="1" t="n">
        <v>1645</v>
      </c>
      <c r="D1648" s="0" t="n">
        <v>3.15369824486316</v>
      </c>
      <c r="E1648" s="1" t="n">
        <f aca="false">ABS(((D1648-B1648)/D1648)*100)</f>
        <v>1.35708116440339</v>
      </c>
    </row>
    <row r="1649" customFormat="false" ht="12.8" hidden="false" customHeight="false" outlineLevel="0" collapsed="false">
      <c r="A1649" s="1" t="n">
        <v>1646.210387</v>
      </c>
      <c r="B1649" s="1" t="n">
        <v>3.1117</v>
      </c>
      <c r="C1649" s="1" t="n">
        <v>1646</v>
      </c>
      <c r="D1649" s="0" t="n">
        <v>3.15333689302121</v>
      </c>
      <c r="E1649" s="1" t="n">
        <f aca="false">ABS(((D1649-B1649)/D1649)*100)</f>
        <v>1.32040737903269</v>
      </c>
    </row>
    <row r="1650" customFormat="false" ht="12.8" hidden="false" customHeight="false" outlineLevel="0" collapsed="false">
      <c r="A1650" s="1" t="n">
        <v>1647.211648</v>
      </c>
      <c r="B1650" s="1" t="n">
        <v>3.1105</v>
      </c>
      <c r="C1650" s="1" t="n">
        <v>1647</v>
      </c>
      <c r="D1650" s="0" t="n">
        <v>3.15423510736889</v>
      </c>
      <c r="E1650" s="1" t="n">
        <f aca="false">ABS(((D1650-B1650)/D1650)*100)</f>
        <v>1.38655191766496</v>
      </c>
    </row>
    <row r="1651" customFormat="false" ht="12.8" hidden="false" customHeight="false" outlineLevel="0" collapsed="false">
      <c r="A1651" s="1" t="n">
        <v>1648.20875</v>
      </c>
      <c r="B1651" s="1" t="n">
        <v>3.1118</v>
      </c>
      <c r="C1651" s="1" t="n">
        <v>1648</v>
      </c>
      <c r="D1651" s="0" t="n">
        <v>3.15321952542889</v>
      </c>
      <c r="E1651" s="1" t="n">
        <f aca="false">ABS(((D1651-B1651)/D1651)*100)</f>
        <v>1.31356301376629</v>
      </c>
    </row>
    <row r="1652" customFormat="false" ht="12.8" hidden="false" customHeight="false" outlineLevel="0" collapsed="false">
      <c r="A1652" s="1" t="n">
        <v>1649.211947</v>
      </c>
      <c r="B1652" s="1" t="n">
        <v>3.1106</v>
      </c>
      <c r="C1652" s="1" t="n">
        <v>1649</v>
      </c>
      <c r="D1652" s="0" t="n">
        <v>3.15267826420439</v>
      </c>
      <c r="E1652" s="1" t="n">
        <f aca="false">ABS(((D1652-B1652)/D1652)*100)</f>
        <v>1.33468310680944</v>
      </c>
    </row>
    <row r="1653" customFormat="false" ht="12.8" hidden="false" customHeight="false" outlineLevel="0" collapsed="false">
      <c r="A1653" s="1" t="n">
        <v>1650.211352</v>
      </c>
      <c r="B1653" s="1" t="n">
        <v>3.1107</v>
      </c>
      <c r="C1653" s="1" t="n">
        <v>1650</v>
      </c>
      <c r="D1653" s="0" t="n">
        <v>3.15268582147979</v>
      </c>
      <c r="E1653" s="1" t="n">
        <f aca="false">ABS(((D1653-B1653)/D1653)*100)</f>
        <v>1.33174771788979</v>
      </c>
    </row>
    <row r="1654" customFormat="false" ht="12.8" hidden="false" customHeight="false" outlineLevel="0" collapsed="false">
      <c r="A1654" s="1" t="n">
        <v>1651.211072</v>
      </c>
      <c r="B1654" s="1" t="n">
        <v>3.111</v>
      </c>
      <c r="C1654" s="1" t="n">
        <v>1651</v>
      </c>
      <c r="D1654" s="0" t="n">
        <v>3.15315830627241</v>
      </c>
      <c r="E1654" s="1" t="n">
        <f aca="false">ABS(((D1654-B1654)/D1654)*100)</f>
        <v>1.33701838529774</v>
      </c>
    </row>
    <row r="1655" customFormat="false" ht="12.8" hidden="false" customHeight="false" outlineLevel="0" collapsed="false">
      <c r="A1655" s="1" t="n">
        <v>1652.212746</v>
      </c>
      <c r="B1655" s="1" t="n">
        <v>3.1104</v>
      </c>
      <c r="C1655" s="1" t="n">
        <v>1652</v>
      </c>
      <c r="D1655" s="0" t="n">
        <v>3.15266862170405</v>
      </c>
      <c r="E1655" s="1" t="n">
        <f aca="false">ABS(((D1655-B1655)/D1655)*100)</f>
        <v>1.340725168927</v>
      </c>
    </row>
    <row r="1656" customFormat="false" ht="12.8" hidden="false" customHeight="false" outlineLevel="0" collapsed="false">
      <c r="A1656" s="1" t="n">
        <v>1653.212903</v>
      </c>
      <c r="B1656" s="1" t="n">
        <v>3.1099</v>
      </c>
      <c r="C1656" s="1" t="n">
        <v>1653</v>
      </c>
      <c r="D1656" s="0" t="n">
        <v>3.15248554887212</v>
      </c>
      <c r="E1656" s="1" t="n">
        <f aca="false">ABS(((D1656-B1656)/D1656)*100)</f>
        <v>1.35085627553005</v>
      </c>
    </row>
    <row r="1657" customFormat="false" ht="12.8" hidden="false" customHeight="false" outlineLevel="0" collapsed="false">
      <c r="A1657" s="1" t="n">
        <v>1654.213212</v>
      </c>
      <c r="B1657" s="1" t="n">
        <v>3.1103</v>
      </c>
      <c r="C1657" s="1" t="n">
        <v>1654</v>
      </c>
      <c r="D1657" s="0" t="n">
        <v>3.15277833047677</v>
      </c>
      <c r="E1657" s="1" t="n">
        <f aca="false">ABS(((D1657-B1657)/D1657)*100)</f>
        <v>1.34733006967675</v>
      </c>
    </row>
    <row r="1658" customFormat="false" ht="12.8" hidden="false" customHeight="false" outlineLevel="0" collapsed="false">
      <c r="A1658" s="1" t="n">
        <v>1655.209575</v>
      </c>
      <c r="B1658" s="1" t="n">
        <v>3.1102</v>
      </c>
      <c r="C1658" s="1" t="n">
        <v>1655</v>
      </c>
      <c r="D1658" s="0" t="n">
        <v>3.1533838224671</v>
      </c>
      <c r="E1658" s="1" t="n">
        <f aca="false">ABS(((D1658-B1658)/D1658)*100)</f>
        <v>1.36944390211638</v>
      </c>
    </row>
    <row r="1659" customFormat="false" ht="12.8" hidden="false" customHeight="false" outlineLevel="0" collapsed="false">
      <c r="A1659" s="1" t="n">
        <v>1656.210211</v>
      </c>
      <c r="B1659" s="1" t="n">
        <v>3.1105</v>
      </c>
      <c r="C1659" s="1" t="n">
        <v>1656</v>
      </c>
      <c r="D1659" s="0" t="n">
        <v>3.15283747171508</v>
      </c>
      <c r="E1659" s="1" t="n">
        <f aca="false">ABS(((D1659-B1659)/D1659)*100)</f>
        <v>1.34283711402504</v>
      </c>
    </row>
    <row r="1660" customFormat="false" ht="12.8" hidden="false" customHeight="false" outlineLevel="0" collapsed="false">
      <c r="A1660" s="1" t="n">
        <v>1657.216207</v>
      </c>
      <c r="B1660" s="1" t="n">
        <v>3.11</v>
      </c>
      <c r="C1660" s="1" t="n">
        <v>1657</v>
      </c>
      <c r="D1660" s="0" t="n">
        <v>3.15309928451635</v>
      </c>
      <c r="E1660" s="1" t="n">
        <f aca="false">ABS(((D1660-B1660)/D1660)*100)</f>
        <v>1.36688637519271</v>
      </c>
    </row>
    <row r="1661" customFormat="false" ht="12.8" hidden="false" customHeight="false" outlineLevel="0" collapsed="false">
      <c r="A1661" s="1" t="n">
        <v>1658.214981</v>
      </c>
      <c r="B1661" s="1" t="n">
        <v>3.1092</v>
      </c>
      <c r="C1661" s="1" t="n">
        <v>1658</v>
      </c>
      <c r="D1661" s="0" t="n">
        <v>3.15440432910152</v>
      </c>
      <c r="E1661" s="1" t="n">
        <f aca="false">ABS(((D1661-B1661)/D1661)*100)</f>
        <v>1.43305437050293</v>
      </c>
    </row>
    <row r="1662" customFormat="false" ht="12.8" hidden="false" customHeight="false" outlineLevel="0" collapsed="false">
      <c r="A1662" s="1" t="n">
        <v>1659.215547</v>
      </c>
      <c r="B1662" s="1" t="n">
        <v>3.1099</v>
      </c>
      <c r="C1662" s="1" t="n">
        <v>1659</v>
      </c>
      <c r="D1662" s="0" t="n">
        <v>3.15263246090492</v>
      </c>
      <c r="E1662" s="1" t="n">
        <f aca="false">ABS(((D1662-B1662)/D1662)*100)</f>
        <v>1.35545330560528</v>
      </c>
    </row>
    <row r="1663" customFormat="false" ht="12.8" hidden="false" customHeight="false" outlineLevel="0" collapsed="false">
      <c r="A1663" s="1" t="n">
        <v>1660.216794</v>
      </c>
      <c r="B1663" s="1" t="n">
        <v>3.1105</v>
      </c>
      <c r="C1663" s="1" t="n">
        <v>1660</v>
      </c>
      <c r="D1663" s="0" t="n">
        <v>3.15415996921099</v>
      </c>
      <c r="E1663" s="1" t="n">
        <f aca="false">ABS(((D1663-B1663)/D1663)*100)</f>
        <v>1.38420275563597</v>
      </c>
    </row>
    <row r="1664" customFormat="false" ht="12.8" hidden="false" customHeight="false" outlineLevel="0" collapsed="false">
      <c r="A1664" s="1" t="n">
        <v>1661.218043</v>
      </c>
      <c r="B1664" s="1" t="n">
        <v>3.1101</v>
      </c>
      <c r="C1664" s="1" t="n">
        <v>1661</v>
      </c>
      <c r="D1664" s="0" t="n">
        <v>3.15365712530067</v>
      </c>
      <c r="E1664" s="1" t="n">
        <f aca="false">ABS(((D1664-B1664)/D1664)*100)</f>
        <v>1.38116236388634</v>
      </c>
    </row>
    <row r="1665" customFormat="false" ht="12.8" hidden="false" customHeight="false" outlineLevel="0" collapsed="false">
      <c r="A1665" s="1" t="n">
        <v>1662.211936</v>
      </c>
      <c r="B1665" s="1" t="n">
        <v>3.1107</v>
      </c>
      <c r="C1665" s="1" t="n">
        <v>1662</v>
      </c>
      <c r="D1665" s="0" t="n">
        <v>3.15279956996716</v>
      </c>
      <c r="E1665" s="1" t="n">
        <f aca="false">ABS(((D1665-B1665)/D1665)*100)</f>
        <v>1.33530752694189</v>
      </c>
    </row>
    <row r="1666" customFormat="false" ht="12.8" hidden="false" customHeight="false" outlineLevel="0" collapsed="false">
      <c r="A1666" s="1" t="n">
        <v>1663.213445</v>
      </c>
      <c r="B1666" s="1" t="n">
        <v>3.1103</v>
      </c>
      <c r="C1666" s="1" t="n">
        <v>1663</v>
      </c>
      <c r="D1666" s="0" t="n">
        <v>3.15378015109368</v>
      </c>
      <c r="E1666" s="1" t="n">
        <f aca="false">ABS(((D1666-B1666)/D1666)*100)</f>
        <v>1.37866778946525</v>
      </c>
    </row>
    <row r="1667" customFormat="false" ht="12.8" hidden="false" customHeight="false" outlineLevel="0" collapsed="false">
      <c r="A1667" s="1" t="n">
        <v>1664.211618</v>
      </c>
      <c r="B1667" s="1" t="n">
        <v>3.1125</v>
      </c>
      <c r="C1667" s="1" t="n">
        <v>1664</v>
      </c>
      <c r="D1667" s="0" t="n">
        <v>3.1524919882264</v>
      </c>
      <c r="E1667" s="1" t="n">
        <f aca="false">ABS(((D1667-B1667)/D1667)*100)</f>
        <v>1.26858334218647</v>
      </c>
    </row>
    <row r="1668" customFormat="false" ht="12.8" hidden="false" customHeight="false" outlineLevel="0" collapsed="false">
      <c r="A1668" s="1" t="n">
        <v>1665.212396</v>
      </c>
      <c r="B1668" s="1" t="n">
        <v>3.1108</v>
      </c>
      <c r="C1668" s="1" t="n">
        <v>1665</v>
      </c>
      <c r="D1668" s="0" t="n">
        <v>3.15300925714861</v>
      </c>
      <c r="E1668" s="1" t="n">
        <f aca="false">ABS(((D1668-B1668)/D1668)*100)</f>
        <v>1.3386975332504</v>
      </c>
    </row>
    <row r="1669" customFormat="false" ht="12.8" hidden="false" customHeight="false" outlineLevel="0" collapsed="false">
      <c r="A1669" s="1" t="n">
        <v>1666.212979</v>
      </c>
      <c r="B1669" s="1" t="n">
        <v>3.1092</v>
      </c>
      <c r="C1669" s="1" t="n">
        <v>1666</v>
      </c>
      <c r="D1669" s="0" t="n">
        <v>3.1531497112435</v>
      </c>
      <c r="E1669" s="1" t="n">
        <f aca="false">ABS(((D1669-B1669)/D1669)*100)</f>
        <v>1.39383522091515</v>
      </c>
    </row>
    <row r="1670" customFormat="false" ht="12.8" hidden="false" customHeight="false" outlineLevel="0" collapsed="false">
      <c r="A1670" s="1" t="n">
        <v>1667.212148</v>
      </c>
      <c r="B1670" s="1" t="n">
        <v>3.11</v>
      </c>
      <c r="C1670" s="1" t="n">
        <v>1667</v>
      </c>
      <c r="D1670" s="0" t="n">
        <v>3.15296117268752</v>
      </c>
      <c r="E1670" s="1" t="n">
        <f aca="false">ABS(((D1670-B1670)/D1670)*100)</f>
        <v>1.3625658653735</v>
      </c>
    </row>
    <row r="1671" customFormat="false" ht="12.8" hidden="false" customHeight="false" outlineLevel="0" collapsed="false">
      <c r="A1671" s="1" t="n">
        <v>1668.21396</v>
      </c>
      <c r="B1671" s="1" t="n">
        <v>3.1103</v>
      </c>
      <c r="C1671" s="1" t="n">
        <v>1668</v>
      </c>
      <c r="D1671" s="0" t="n">
        <v>3.15338877526539</v>
      </c>
      <c r="E1671" s="1" t="n">
        <f aca="false">ABS(((D1671-B1671)/D1671)*100)</f>
        <v>1.3664276223526</v>
      </c>
    </row>
    <row r="1672" customFormat="false" ht="12.8" hidden="false" customHeight="false" outlineLevel="0" collapsed="false">
      <c r="A1672" s="1" t="n">
        <v>1669.215348</v>
      </c>
      <c r="B1672" s="1" t="n">
        <v>3.1095</v>
      </c>
      <c r="C1672" s="1" t="n">
        <v>1669</v>
      </c>
      <c r="D1672" s="0" t="n">
        <v>3.15347230676462</v>
      </c>
      <c r="E1672" s="1" t="n">
        <f aca="false">ABS(((D1672-B1672)/D1672)*100)</f>
        <v>1.39440916193544</v>
      </c>
    </row>
    <row r="1673" customFormat="false" ht="12.8" hidden="false" customHeight="false" outlineLevel="0" collapsed="false">
      <c r="A1673" s="1" t="n">
        <v>1670.21612</v>
      </c>
      <c r="B1673" s="1" t="n">
        <v>3.1096</v>
      </c>
      <c r="C1673" s="1" t="n">
        <v>1670</v>
      </c>
      <c r="D1673" s="0" t="n">
        <v>3.15290284869828</v>
      </c>
      <c r="E1673" s="1" t="n">
        <f aca="false">ABS(((D1673-B1673)/D1673)*100)</f>
        <v>1.37342794168743</v>
      </c>
    </row>
    <row r="1674" customFormat="false" ht="12.8" hidden="false" customHeight="false" outlineLevel="0" collapsed="false">
      <c r="A1674" s="1" t="n">
        <v>1671.212119</v>
      </c>
      <c r="B1674" s="1" t="n">
        <v>3.1101</v>
      </c>
      <c r="C1674" s="1" t="n">
        <v>1671</v>
      </c>
      <c r="D1674" s="0" t="n">
        <v>3.15264615208027</v>
      </c>
      <c r="E1674" s="1" t="n">
        <f aca="false">ABS(((D1674-B1674)/D1674)*100)</f>
        <v>1.34953781768981</v>
      </c>
    </row>
    <row r="1675" customFormat="false" ht="12.8" hidden="false" customHeight="false" outlineLevel="0" collapsed="false">
      <c r="A1675" s="1" t="n">
        <v>1672.211604</v>
      </c>
      <c r="B1675" s="1" t="n">
        <v>3.1103</v>
      </c>
      <c r="C1675" s="1" t="n">
        <v>1672</v>
      </c>
      <c r="D1675" s="0" t="n">
        <v>3.1528451826315</v>
      </c>
      <c r="E1675" s="1" t="n">
        <f aca="false">ABS(((D1675-B1675)/D1675)*100)</f>
        <v>1.34942187665517</v>
      </c>
    </row>
    <row r="1676" customFormat="false" ht="12.8" hidden="false" customHeight="false" outlineLevel="0" collapsed="false">
      <c r="A1676" s="1" t="n">
        <v>1673.211084</v>
      </c>
      <c r="B1676" s="1" t="n">
        <v>3.11</v>
      </c>
      <c r="C1676" s="1" t="n">
        <v>1673</v>
      </c>
      <c r="D1676" s="0" t="n">
        <v>3.15286003954529</v>
      </c>
      <c r="E1676" s="1" t="n">
        <f aca="false">ABS(((D1676-B1676)/D1676)*100)</f>
        <v>1.35940190835335</v>
      </c>
    </row>
    <row r="1677" customFormat="false" ht="12.8" hidden="false" customHeight="false" outlineLevel="0" collapsed="false">
      <c r="A1677" s="1" t="n">
        <v>1674.214763</v>
      </c>
      <c r="B1677" s="1" t="n">
        <v>3.1094</v>
      </c>
      <c r="C1677" s="1" t="n">
        <v>1674</v>
      </c>
      <c r="D1677" s="0" t="n">
        <v>3.15262416237675</v>
      </c>
      <c r="E1677" s="1" t="n">
        <f aca="false">ABS(((D1677-B1677)/D1677)*100)</f>
        <v>1.37105345104517</v>
      </c>
    </row>
    <row r="1678" customFormat="false" ht="12.8" hidden="false" customHeight="false" outlineLevel="0" collapsed="false">
      <c r="A1678" s="1" t="n">
        <v>1675.216982</v>
      </c>
      <c r="B1678" s="1" t="n">
        <v>3.1098</v>
      </c>
      <c r="C1678" s="1" t="n">
        <v>1675</v>
      </c>
      <c r="D1678" s="0" t="n">
        <v>3.15275094858869</v>
      </c>
      <c r="E1678" s="1" t="n">
        <f aca="false">ABS(((D1678-B1678)/D1678)*100)</f>
        <v>1.36233242933169</v>
      </c>
    </row>
    <row r="1679" customFormat="false" ht="12.8" hidden="false" customHeight="false" outlineLevel="0" collapsed="false">
      <c r="A1679" s="1" t="n">
        <v>1676.213496</v>
      </c>
      <c r="B1679" s="1" t="n">
        <v>3.1097</v>
      </c>
      <c r="C1679" s="1" t="n">
        <v>1676</v>
      </c>
      <c r="D1679" s="0" t="n">
        <v>3.15273604553149</v>
      </c>
      <c r="E1679" s="1" t="n">
        <f aca="false">ABS(((D1679-B1679)/D1679)*100)</f>
        <v>1.36503801491694</v>
      </c>
    </row>
    <row r="1680" customFormat="false" ht="12.8" hidden="false" customHeight="false" outlineLevel="0" collapsed="false">
      <c r="A1680" s="1" t="n">
        <v>1677.213094</v>
      </c>
      <c r="B1680" s="1" t="n">
        <v>3.1095</v>
      </c>
      <c r="C1680" s="1" t="n">
        <v>1677</v>
      </c>
      <c r="D1680" s="0" t="n">
        <v>3.1527224420278</v>
      </c>
      <c r="E1680" s="1" t="n">
        <f aca="false">ABS(((D1680-B1680)/D1680)*100)</f>
        <v>1.37095614417625</v>
      </c>
    </row>
    <row r="1681" customFormat="false" ht="12.8" hidden="false" customHeight="false" outlineLevel="0" collapsed="false">
      <c r="A1681" s="1" t="n">
        <v>1678.21344</v>
      </c>
      <c r="B1681" s="1" t="n">
        <v>3.1099</v>
      </c>
      <c r="C1681" s="1" t="n">
        <v>1678</v>
      </c>
      <c r="D1681" s="0" t="n">
        <v>3.15194464238366</v>
      </c>
      <c r="E1681" s="1" t="n">
        <f aca="false">ABS(((D1681-B1681)/D1681)*100)</f>
        <v>1.33392705627785</v>
      </c>
    </row>
    <row r="1682" customFormat="false" ht="12.8" hidden="false" customHeight="false" outlineLevel="0" collapsed="false">
      <c r="A1682" s="1" t="n">
        <v>1679.213387</v>
      </c>
      <c r="B1682" s="1" t="n">
        <v>3.1097</v>
      </c>
      <c r="C1682" s="1" t="n">
        <v>1679</v>
      </c>
      <c r="D1682" s="0" t="n">
        <v>3.15290982582676</v>
      </c>
      <c r="E1682" s="1" t="n">
        <f aca="false">ABS(((D1682-B1682)/D1682)*100)</f>
        <v>1.37047452080024</v>
      </c>
    </row>
    <row r="1683" customFormat="false" ht="12.8" hidden="false" customHeight="false" outlineLevel="0" collapsed="false">
      <c r="A1683" s="1" t="n">
        <v>1680.213059</v>
      </c>
      <c r="B1683" s="1" t="n">
        <v>3.1103</v>
      </c>
      <c r="C1683" s="1" t="n">
        <v>1680</v>
      </c>
      <c r="D1683" s="0" t="n">
        <v>3.15288776114624</v>
      </c>
      <c r="E1683" s="1" t="n">
        <f aca="false">ABS(((D1683-B1683)/D1683)*100)</f>
        <v>1.3507541140874</v>
      </c>
    </row>
    <row r="1684" customFormat="false" ht="12.8" hidden="false" customHeight="false" outlineLevel="0" collapsed="false">
      <c r="A1684" s="1" t="n">
        <v>1681.214445</v>
      </c>
      <c r="B1684" s="1" t="n">
        <v>3.1086</v>
      </c>
      <c r="C1684" s="1" t="n">
        <v>1681</v>
      </c>
      <c r="D1684" s="0" t="n">
        <v>3.15299753257553</v>
      </c>
      <c r="E1684" s="1" t="n">
        <f aca="false">ABS(((D1684-B1684)/D1684)*100)</f>
        <v>1.40810552868587</v>
      </c>
    </row>
    <row r="1685" customFormat="false" ht="12.8" hidden="false" customHeight="false" outlineLevel="0" collapsed="false">
      <c r="A1685" s="1" t="n">
        <v>1682.212757</v>
      </c>
      <c r="B1685" s="1" t="n">
        <v>3.1104</v>
      </c>
      <c r="C1685" s="1" t="n">
        <v>1682</v>
      </c>
      <c r="D1685" s="0" t="n">
        <v>3.15333510688163</v>
      </c>
      <c r="E1685" s="1" t="n">
        <f aca="false">ABS(((D1685-B1685)/D1685)*100)</f>
        <v>1.36157767653462</v>
      </c>
    </row>
    <row r="1686" customFormat="false" ht="12.8" hidden="false" customHeight="false" outlineLevel="0" collapsed="false">
      <c r="A1686" s="1" t="n">
        <v>1683.211207</v>
      </c>
      <c r="B1686" s="1" t="n">
        <v>3.1093</v>
      </c>
      <c r="C1686" s="1" t="n">
        <v>1683</v>
      </c>
      <c r="D1686" s="0" t="n">
        <v>3.15420970150878</v>
      </c>
      <c r="E1686" s="1" t="n">
        <f aca="false">ABS(((D1686-B1686)/D1686)*100)</f>
        <v>1.42380202201815</v>
      </c>
    </row>
    <row r="1687" customFormat="false" ht="12.8" hidden="false" customHeight="false" outlineLevel="0" collapsed="false">
      <c r="A1687" s="1" t="n">
        <v>1684.211307</v>
      </c>
      <c r="B1687" s="1" t="n">
        <v>3.1099</v>
      </c>
      <c r="C1687" s="1" t="n">
        <v>1684</v>
      </c>
      <c r="D1687" s="0" t="n">
        <v>3.15407144284233</v>
      </c>
      <c r="E1687" s="1" t="n">
        <f aca="false">ABS(((D1687-B1687)/D1687)*100)</f>
        <v>1.4004579047366</v>
      </c>
    </row>
    <row r="1688" customFormat="false" ht="12.8" hidden="false" customHeight="false" outlineLevel="0" collapsed="false">
      <c r="A1688" s="1" t="n">
        <v>1685.212203</v>
      </c>
      <c r="B1688" s="1" t="n">
        <v>3.1087</v>
      </c>
      <c r="C1688" s="1" t="n">
        <v>1685</v>
      </c>
      <c r="D1688" s="0" t="n">
        <v>3.15415362560265</v>
      </c>
      <c r="E1688" s="1" t="n">
        <f aca="false">ABS(((D1688-B1688)/D1688)*100)</f>
        <v>1.44107202749097</v>
      </c>
    </row>
    <row r="1689" customFormat="false" ht="12.8" hidden="false" customHeight="false" outlineLevel="0" collapsed="false">
      <c r="A1689" s="1" t="n">
        <v>1686.215044</v>
      </c>
      <c r="B1689" s="1" t="n">
        <v>3.1089</v>
      </c>
      <c r="C1689" s="1" t="n">
        <v>1686</v>
      </c>
      <c r="D1689" s="0" t="n">
        <v>3.15261515667589</v>
      </c>
      <c r="E1689" s="1" t="n">
        <f aca="false">ABS(((D1689-B1689)/D1689)*100)</f>
        <v>1.38663155835291</v>
      </c>
    </row>
    <row r="1690" customFormat="false" ht="12.8" hidden="false" customHeight="false" outlineLevel="0" collapsed="false">
      <c r="A1690" s="1" t="n">
        <v>1687.211709</v>
      </c>
      <c r="B1690" s="1" t="n">
        <v>3.1091</v>
      </c>
      <c r="C1690" s="1" t="n">
        <v>1687</v>
      </c>
      <c r="D1690" s="0" t="n">
        <v>3.1530669043324</v>
      </c>
      <c r="E1690" s="1" t="n">
        <f aca="false">ABS(((D1690-B1690)/D1690)*100)</f>
        <v>1.39441710773688</v>
      </c>
    </row>
    <row r="1691" customFormat="false" ht="12.8" hidden="false" customHeight="false" outlineLevel="0" collapsed="false">
      <c r="A1691" s="1" t="n">
        <v>1688.21106</v>
      </c>
      <c r="B1691" s="1" t="n">
        <v>3.1093</v>
      </c>
      <c r="C1691" s="1" t="n">
        <v>1688</v>
      </c>
      <c r="D1691" s="0" t="n">
        <v>3.15346753875921</v>
      </c>
      <c r="E1691" s="1" t="n">
        <f aca="false">ABS(((D1691-B1691)/D1691)*100)</f>
        <v>1.40060229624533</v>
      </c>
    </row>
    <row r="1692" customFormat="false" ht="12.8" hidden="false" customHeight="false" outlineLevel="0" collapsed="false">
      <c r="A1692" s="1" t="n">
        <v>1689.212859</v>
      </c>
      <c r="B1692" s="1" t="n">
        <v>3.11</v>
      </c>
      <c r="C1692" s="1" t="n">
        <v>1689</v>
      </c>
      <c r="D1692" s="0" t="n">
        <v>3.15296424599456</v>
      </c>
      <c r="E1692" s="1" t="n">
        <f aca="false">ABS(((D1692-B1692)/D1692)*100)</f>
        <v>1.36266201080906</v>
      </c>
    </row>
    <row r="1693" customFormat="false" ht="12.8" hidden="false" customHeight="false" outlineLevel="0" collapsed="false">
      <c r="A1693" s="1" t="n">
        <v>1690.217094</v>
      </c>
      <c r="B1693" s="1" t="n">
        <v>3.109</v>
      </c>
      <c r="C1693" s="1" t="n">
        <v>1690</v>
      </c>
      <c r="D1693" s="0" t="n">
        <v>3.15246753864939</v>
      </c>
      <c r="E1693" s="1" t="n">
        <f aca="false">ABS(((D1693-B1693)/D1693)*100)</f>
        <v>1.37884175226156</v>
      </c>
    </row>
    <row r="1694" customFormat="false" ht="12.8" hidden="false" customHeight="false" outlineLevel="0" collapsed="false">
      <c r="A1694" s="1" t="n">
        <v>1691.213178</v>
      </c>
      <c r="B1694" s="1" t="n">
        <v>3.1097</v>
      </c>
      <c r="C1694" s="1" t="n">
        <v>1691</v>
      </c>
      <c r="D1694" s="0" t="n">
        <v>3.15225781566792</v>
      </c>
      <c r="E1694" s="1" t="n">
        <f aca="false">ABS(((D1694-B1694)/D1694)*100)</f>
        <v>1.35007407885213</v>
      </c>
    </row>
    <row r="1695" customFormat="false" ht="12.8" hidden="false" customHeight="false" outlineLevel="0" collapsed="false">
      <c r="A1695" s="1" t="n">
        <v>1692.215524</v>
      </c>
      <c r="B1695" s="1" t="n">
        <v>3.1086</v>
      </c>
      <c r="C1695" s="1" t="n">
        <v>1692</v>
      </c>
      <c r="D1695" s="0" t="n">
        <v>3.15325531662284</v>
      </c>
      <c r="E1695" s="1" t="n">
        <f aca="false">ABS(((D1695-B1695)/D1695)*100)</f>
        <v>1.41616558568635</v>
      </c>
    </row>
    <row r="1696" customFormat="false" ht="12.8" hidden="false" customHeight="false" outlineLevel="0" collapsed="false">
      <c r="A1696" s="1" t="n">
        <v>1693.211984</v>
      </c>
      <c r="B1696" s="1" t="n">
        <v>3.1075</v>
      </c>
      <c r="C1696" s="1" t="n">
        <v>1693</v>
      </c>
      <c r="D1696" s="0" t="n">
        <v>3.15268899952939</v>
      </c>
      <c r="E1696" s="1" t="n">
        <f aca="false">ABS(((D1696-B1696)/D1696)*100)</f>
        <v>1.43334783532849</v>
      </c>
    </row>
    <row r="1697" customFormat="false" ht="12.8" hidden="false" customHeight="false" outlineLevel="0" collapsed="false">
      <c r="A1697" s="1" t="n">
        <v>1694.212557</v>
      </c>
      <c r="B1697" s="1" t="n">
        <v>3.1082</v>
      </c>
      <c r="C1697" s="1" t="n">
        <v>1694</v>
      </c>
      <c r="D1697" s="0" t="n">
        <v>3.15151745524859</v>
      </c>
      <c r="E1697" s="1" t="n">
        <f aca="false">ABS(((D1697-B1697)/D1697)*100)</f>
        <v>1.37449517141184</v>
      </c>
    </row>
    <row r="1698" customFormat="false" ht="12.8" hidden="false" customHeight="false" outlineLevel="0" collapsed="false">
      <c r="A1698" s="1" t="n">
        <v>1695.214756</v>
      </c>
      <c r="B1698" s="1" t="n">
        <v>3.1079</v>
      </c>
      <c r="C1698" s="1" t="n">
        <v>1695</v>
      </c>
      <c r="D1698" s="0" t="n">
        <v>3.15181378837943</v>
      </c>
      <c r="E1698" s="1" t="n">
        <f aca="false">ABS(((D1698-B1698)/D1698)*100)</f>
        <v>1.39328625762525</v>
      </c>
    </row>
    <row r="1699" customFormat="false" ht="12.8" hidden="false" customHeight="false" outlineLevel="0" collapsed="false">
      <c r="A1699" s="1" t="n">
        <v>1696.213627</v>
      </c>
      <c r="B1699" s="1" t="n">
        <v>3.1092</v>
      </c>
      <c r="C1699" s="1" t="n">
        <v>1696</v>
      </c>
      <c r="D1699" s="0" t="n">
        <v>3.1520205982854</v>
      </c>
      <c r="E1699" s="1" t="n">
        <f aca="false">ABS(((D1699-B1699)/D1699)*100)</f>
        <v>1.35851264134154</v>
      </c>
    </row>
    <row r="1700" customFormat="false" ht="12.8" hidden="false" customHeight="false" outlineLevel="0" collapsed="false">
      <c r="A1700" s="1" t="n">
        <v>1697.215281</v>
      </c>
      <c r="B1700" s="1" t="n">
        <v>3.108</v>
      </c>
      <c r="C1700" s="1" t="n">
        <v>1697</v>
      </c>
      <c r="D1700" s="0" t="n">
        <v>3.15223928727109</v>
      </c>
      <c r="E1700" s="1" t="n">
        <f aca="false">ABS(((D1700-B1700)/D1700)*100)</f>
        <v>1.40342414516974</v>
      </c>
    </row>
    <row r="1701" customFormat="false" ht="12.8" hidden="false" customHeight="false" outlineLevel="0" collapsed="false">
      <c r="A1701" s="1" t="n">
        <v>1698.215313</v>
      </c>
      <c r="B1701" s="1" t="n">
        <v>3.1072</v>
      </c>
      <c r="C1701" s="1" t="n">
        <v>1698</v>
      </c>
      <c r="D1701" s="0" t="n">
        <v>3.15102607310999</v>
      </c>
      <c r="E1701" s="1" t="n">
        <f aca="false">ABS(((D1701-B1701)/D1701)*100)</f>
        <v>1.3908508559797</v>
      </c>
    </row>
    <row r="1702" customFormat="false" ht="12.8" hidden="false" customHeight="false" outlineLevel="0" collapsed="false">
      <c r="A1702" s="1" t="n">
        <v>1699.214638</v>
      </c>
      <c r="B1702" s="1" t="n">
        <v>3.1072</v>
      </c>
      <c r="C1702" s="1" t="n">
        <v>1699</v>
      </c>
      <c r="D1702" s="0" t="n">
        <v>3.15147790685861</v>
      </c>
      <c r="E1702" s="1" t="n">
        <f aca="false">ABS(((D1702-B1702)/D1702)*100)</f>
        <v>1.40498864873043</v>
      </c>
    </row>
    <row r="1703" customFormat="false" ht="12.8" hidden="false" customHeight="false" outlineLevel="0" collapsed="false">
      <c r="A1703" s="1" t="n">
        <v>1700.211816</v>
      </c>
      <c r="B1703" s="1" t="n">
        <v>3.1089</v>
      </c>
      <c r="C1703" s="1" t="n">
        <v>1700</v>
      </c>
      <c r="D1703" s="0" t="n">
        <v>3.15233684776806</v>
      </c>
      <c r="E1703" s="1" t="n">
        <f aca="false">ABS(((D1703-B1703)/D1703)*100)</f>
        <v>1.37792532542363</v>
      </c>
    </row>
    <row r="1704" customFormat="false" ht="12.8" hidden="false" customHeight="false" outlineLevel="0" collapsed="false">
      <c r="A1704" s="1" t="n">
        <v>1701.212427</v>
      </c>
      <c r="B1704" s="1" t="n">
        <v>3.1083</v>
      </c>
      <c r="C1704" s="1" t="n">
        <v>1701</v>
      </c>
      <c r="D1704" s="0" t="n">
        <v>3.15154353976259</v>
      </c>
      <c r="E1704" s="1" t="n">
        <f aca="false">ABS(((D1704-B1704)/D1704)*100)</f>
        <v>1.37213842096704</v>
      </c>
    </row>
    <row r="1705" customFormat="false" ht="12.8" hidden="false" customHeight="false" outlineLevel="0" collapsed="false">
      <c r="A1705" s="1" t="n">
        <v>1702.213453</v>
      </c>
      <c r="B1705" s="1" t="n">
        <v>3.1085</v>
      </c>
      <c r="C1705" s="1" t="n">
        <v>1702</v>
      </c>
      <c r="D1705" s="0" t="n">
        <v>3.15153344781828</v>
      </c>
      <c r="E1705" s="1" t="n">
        <f aca="false">ABS(((D1705-B1705)/D1705)*100)</f>
        <v>1.36547647457373</v>
      </c>
    </row>
    <row r="1706" customFormat="false" ht="12.8" hidden="false" customHeight="false" outlineLevel="0" collapsed="false">
      <c r="A1706" s="1" t="n">
        <v>1703.213362</v>
      </c>
      <c r="B1706" s="1" t="n">
        <v>3.1083</v>
      </c>
      <c r="C1706" s="1" t="n">
        <v>1703</v>
      </c>
      <c r="D1706" s="0" t="n">
        <v>3.15244515641408</v>
      </c>
      <c r="E1706" s="1" t="n">
        <f aca="false">ABS(((D1706-B1706)/D1706)*100)</f>
        <v>1.40034653177887</v>
      </c>
    </row>
    <row r="1707" customFormat="false" ht="12.8" hidden="false" customHeight="false" outlineLevel="0" collapsed="false">
      <c r="A1707" s="1" t="n">
        <v>1704.212234</v>
      </c>
      <c r="B1707" s="1" t="n">
        <v>3.1082</v>
      </c>
      <c r="C1707" s="1" t="n">
        <v>1704</v>
      </c>
      <c r="D1707" s="0" t="n">
        <v>3.15146141924871</v>
      </c>
      <c r="E1707" s="1" t="n">
        <f aca="false">ABS(((D1707-B1707)/D1707)*100)</f>
        <v>1.37274151555456</v>
      </c>
    </row>
    <row r="1708" customFormat="false" ht="12.8" hidden="false" customHeight="false" outlineLevel="0" collapsed="false">
      <c r="A1708" s="1" t="n">
        <v>1705.212385</v>
      </c>
      <c r="B1708" s="1" t="n">
        <v>3.1073</v>
      </c>
      <c r="C1708" s="1" t="n">
        <v>1705</v>
      </c>
      <c r="D1708" s="0" t="n">
        <v>3.15205842470191</v>
      </c>
      <c r="E1708" s="1" t="n">
        <f aca="false">ABS(((D1708-B1708)/D1708)*100)</f>
        <v>1.41997446339031</v>
      </c>
    </row>
    <row r="1709" customFormat="false" ht="12.8" hidden="false" customHeight="false" outlineLevel="0" collapsed="false">
      <c r="A1709" s="1" t="n">
        <v>1706.214452</v>
      </c>
      <c r="B1709" s="1" t="n">
        <v>3.108</v>
      </c>
      <c r="C1709" s="1" t="n">
        <v>1706</v>
      </c>
      <c r="D1709" s="0" t="n">
        <v>3.15327925479742</v>
      </c>
      <c r="E1709" s="1" t="n">
        <f aca="false">ABS(((D1709-B1709)/D1709)*100)</f>
        <v>1.43594179705232</v>
      </c>
    </row>
    <row r="1710" customFormat="false" ht="12.8" hidden="false" customHeight="false" outlineLevel="0" collapsed="false">
      <c r="A1710" s="1" t="n">
        <v>1707.215126</v>
      </c>
      <c r="B1710" s="1" t="n">
        <v>3.1085</v>
      </c>
      <c r="C1710" s="1" t="n">
        <v>1707</v>
      </c>
      <c r="D1710" s="0" t="n">
        <v>3.15195382671162</v>
      </c>
      <c r="E1710" s="1" t="n">
        <f aca="false">ABS(((D1710-B1710)/D1710)*100)</f>
        <v>1.37863144895615</v>
      </c>
    </row>
    <row r="1711" customFormat="false" ht="12.8" hidden="false" customHeight="false" outlineLevel="0" collapsed="false">
      <c r="A1711" s="1" t="n">
        <v>1708.213426</v>
      </c>
      <c r="B1711" s="1" t="n">
        <v>3.1072</v>
      </c>
      <c r="C1711" s="1" t="n">
        <v>1708</v>
      </c>
      <c r="D1711" s="0" t="n">
        <v>3.15106054306249</v>
      </c>
      <c r="E1711" s="1" t="n">
        <f aca="false">ABS(((D1711-B1711)/D1711)*100)</f>
        <v>1.39192955714729</v>
      </c>
    </row>
    <row r="1712" customFormat="false" ht="12.8" hidden="false" customHeight="false" outlineLevel="0" collapsed="false">
      <c r="A1712" s="1" t="n">
        <v>1709.208375</v>
      </c>
      <c r="B1712" s="1" t="n">
        <v>3.1077</v>
      </c>
      <c r="C1712" s="1" t="n">
        <v>1709</v>
      </c>
      <c r="D1712" s="0" t="n">
        <v>3.15093347447634</v>
      </c>
      <c r="E1712" s="1" t="n">
        <f aca="false">ABS(((D1712-B1712)/D1712)*100)</f>
        <v>1.37208464813835</v>
      </c>
    </row>
    <row r="1713" customFormat="false" ht="12.8" hidden="false" customHeight="false" outlineLevel="0" collapsed="false">
      <c r="A1713" s="1" t="n">
        <v>1710.21369</v>
      </c>
      <c r="B1713" s="1" t="n">
        <v>3.1078</v>
      </c>
      <c r="C1713" s="1" t="n">
        <v>1710</v>
      </c>
      <c r="D1713" s="0" t="n">
        <v>3.15112387175421</v>
      </c>
      <c r="E1713" s="1" t="n">
        <f aca="false">ABS(((D1713-B1713)/D1713)*100)</f>
        <v>1.37487047534233</v>
      </c>
    </row>
    <row r="1714" customFormat="false" ht="12.8" hidden="false" customHeight="false" outlineLevel="0" collapsed="false">
      <c r="A1714" s="1" t="n">
        <v>1711.212049</v>
      </c>
      <c r="B1714" s="1" t="n">
        <v>3.108</v>
      </c>
      <c r="C1714" s="1" t="n">
        <v>1711</v>
      </c>
      <c r="D1714" s="0" t="n">
        <v>3.15151761153789</v>
      </c>
      <c r="E1714" s="1" t="n">
        <f aca="false">ABS(((D1714-B1714)/D1714)*100)</f>
        <v>1.38084621131646</v>
      </c>
    </row>
    <row r="1715" customFormat="false" ht="12.8" hidden="false" customHeight="false" outlineLevel="0" collapsed="false">
      <c r="A1715" s="1" t="n">
        <v>1712.214513</v>
      </c>
      <c r="B1715" s="1" t="n">
        <v>3.1076</v>
      </c>
      <c r="C1715" s="1" t="n">
        <v>1712</v>
      </c>
      <c r="D1715" s="0" t="n">
        <v>3.15138857866797</v>
      </c>
      <c r="E1715" s="1" t="n">
        <f aca="false">ABS(((D1715-B1715)/D1715)*100)</f>
        <v>1.38950109054715</v>
      </c>
    </row>
    <row r="1716" customFormat="false" ht="12.8" hidden="false" customHeight="false" outlineLevel="0" collapsed="false">
      <c r="A1716" s="1" t="n">
        <v>1713.214066</v>
      </c>
      <c r="B1716" s="1" t="n">
        <v>3.1084</v>
      </c>
      <c r="C1716" s="1" t="n">
        <v>1713</v>
      </c>
      <c r="D1716" s="0" t="n">
        <v>3.15124800073465</v>
      </c>
      <c r="E1716" s="1" t="n">
        <f aca="false">ABS(((D1716-B1716)/D1716)*100)</f>
        <v>1.35971528501279</v>
      </c>
    </row>
    <row r="1717" customFormat="false" ht="12.8" hidden="false" customHeight="false" outlineLevel="0" collapsed="false">
      <c r="A1717" s="1" t="n">
        <v>1714.213207</v>
      </c>
      <c r="B1717" s="1" t="n">
        <v>3.1068</v>
      </c>
      <c r="C1717" s="1" t="n">
        <v>1714</v>
      </c>
      <c r="D1717" s="0" t="n">
        <v>3.15120526276795</v>
      </c>
      <c r="E1717" s="1" t="n">
        <f aca="false">ABS(((D1717-B1717)/D1717)*100)</f>
        <v>1.40915170752633</v>
      </c>
    </row>
    <row r="1718" customFormat="false" ht="12.8" hidden="false" customHeight="false" outlineLevel="0" collapsed="false">
      <c r="A1718" s="1" t="n">
        <v>1715.21769</v>
      </c>
      <c r="B1718" s="1" t="n">
        <v>3.1073</v>
      </c>
      <c r="C1718" s="1" t="n">
        <v>1715</v>
      </c>
      <c r="D1718" s="0" t="n">
        <v>3.15150927397264</v>
      </c>
      <c r="E1718" s="1" t="n">
        <f aca="false">ABS(((D1718-B1718)/D1718)*100)</f>
        <v>1.40279688648709</v>
      </c>
    </row>
    <row r="1719" customFormat="false" ht="12.8" hidden="false" customHeight="false" outlineLevel="0" collapsed="false">
      <c r="A1719" s="1" t="n">
        <v>1716.216078</v>
      </c>
      <c r="B1719" s="1" t="n">
        <v>3.1072</v>
      </c>
      <c r="C1719" s="1" t="n">
        <v>1716</v>
      </c>
      <c r="D1719" s="0" t="n">
        <v>3.1511520149</v>
      </c>
      <c r="E1719" s="1" t="n">
        <f aca="false">ABS(((D1719-B1719)/D1719)*100)</f>
        <v>1.39479195837502</v>
      </c>
    </row>
    <row r="1720" customFormat="false" ht="12.8" hidden="false" customHeight="false" outlineLevel="0" collapsed="false">
      <c r="A1720" s="1" t="n">
        <v>1717.215875</v>
      </c>
      <c r="B1720" s="1" t="n">
        <v>3.1063</v>
      </c>
      <c r="C1720" s="1" t="n">
        <v>1717</v>
      </c>
      <c r="D1720" s="0" t="n">
        <v>3.15062549233515</v>
      </c>
      <c r="E1720" s="1" t="n">
        <f aca="false">ABS(((D1720-B1720)/D1720)*100)</f>
        <v>1.40687912425603</v>
      </c>
    </row>
    <row r="1721" customFormat="false" ht="12.8" hidden="false" customHeight="false" outlineLevel="0" collapsed="false">
      <c r="A1721" s="1" t="n">
        <v>1718.213105</v>
      </c>
      <c r="B1721" s="1" t="n">
        <v>3.1079</v>
      </c>
      <c r="C1721" s="1" t="n">
        <v>1718</v>
      </c>
      <c r="D1721" s="0" t="n">
        <v>3.15134271738171</v>
      </c>
      <c r="E1721" s="1" t="n">
        <f aca="false">ABS(((D1721-B1721)/D1721)*100)</f>
        <v>1.37854626671035</v>
      </c>
    </row>
    <row r="1722" customFormat="false" ht="12.8" hidden="false" customHeight="false" outlineLevel="0" collapsed="false">
      <c r="A1722" s="1" t="n">
        <v>1719.212147</v>
      </c>
      <c r="B1722" s="1" t="n">
        <v>3.107</v>
      </c>
      <c r="C1722" s="1" t="n">
        <v>1719</v>
      </c>
      <c r="D1722" s="0" t="n">
        <v>3.14979771680505</v>
      </c>
      <c r="E1722" s="1" t="n">
        <f aca="false">ABS(((D1722-B1722)/D1722)*100)</f>
        <v>1.3587449307207</v>
      </c>
    </row>
    <row r="1723" customFormat="false" ht="12.8" hidden="false" customHeight="false" outlineLevel="0" collapsed="false">
      <c r="A1723" s="1" t="n">
        <v>1720.213049</v>
      </c>
      <c r="B1723" s="1" t="n">
        <v>3.1079</v>
      </c>
      <c r="C1723" s="1" t="n">
        <v>1720</v>
      </c>
      <c r="D1723" s="0" t="n">
        <v>3.15076562668231</v>
      </c>
      <c r="E1723" s="1" t="n">
        <f aca="false">ABS(((D1723-B1723)/D1723)*100)</f>
        <v>1.36048287182333</v>
      </c>
    </row>
    <row r="1724" customFormat="false" ht="12.8" hidden="false" customHeight="false" outlineLevel="0" collapsed="false">
      <c r="A1724" s="1" t="n">
        <v>1721.212874</v>
      </c>
      <c r="B1724" s="1" t="n">
        <v>3.1064</v>
      </c>
      <c r="C1724" s="1" t="n">
        <v>1721</v>
      </c>
      <c r="D1724" s="0" t="n">
        <v>3.15097704684172</v>
      </c>
      <c r="E1724" s="1" t="n">
        <f aca="false">ABS(((D1724-B1724)/D1724)*100)</f>
        <v>1.41470553987065</v>
      </c>
    </row>
    <row r="1725" customFormat="false" ht="12.8" hidden="false" customHeight="false" outlineLevel="0" collapsed="false">
      <c r="A1725" s="1" t="n">
        <v>1722.212159</v>
      </c>
      <c r="B1725" s="1" t="n">
        <v>3.1063</v>
      </c>
      <c r="C1725" s="1" t="n">
        <v>1722</v>
      </c>
      <c r="D1725" s="0" t="n">
        <v>3.15079563895397</v>
      </c>
      <c r="E1725" s="1" t="n">
        <f aca="false">ABS(((D1725-B1725)/D1725)*100)</f>
        <v>1.41220326713236</v>
      </c>
    </row>
    <row r="1726" customFormat="false" ht="12.8" hidden="false" customHeight="false" outlineLevel="0" collapsed="false">
      <c r="A1726" s="1" t="n">
        <v>1723.215924</v>
      </c>
      <c r="B1726" s="1" t="n">
        <v>3.1068</v>
      </c>
      <c r="C1726" s="1" t="n">
        <v>1723</v>
      </c>
      <c r="D1726" s="0" t="n">
        <v>3.15108325036731</v>
      </c>
      <c r="E1726" s="1" t="n">
        <f aca="false">ABS(((D1726-B1726)/D1726)*100)</f>
        <v>1.40533419299995</v>
      </c>
    </row>
    <row r="1727" customFormat="false" ht="12.8" hidden="false" customHeight="false" outlineLevel="0" collapsed="false">
      <c r="A1727" s="1" t="n">
        <v>1724.215724</v>
      </c>
      <c r="B1727" s="1" t="n">
        <v>3.1073</v>
      </c>
      <c r="C1727" s="1" t="n">
        <v>1724</v>
      </c>
      <c r="D1727" s="0" t="n">
        <v>3.1517400151457</v>
      </c>
      <c r="E1727" s="1" t="n">
        <f aca="false">ABS(((D1727-B1727)/D1727)*100)</f>
        <v>1.41001525925827</v>
      </c>
    </row>
    <row r="1728" customFormat="false" ht="12.8" hidden="false" customHeight="false" outlineLevel="0" collapsed="false">
      <c r="A1728" s="1" t="n">
        <v>1725.213441</v>
      </c>
      <c r="B1728" s="1" t="n">
        <v>3.1074</v>
      </c>
      <c r="C1728" s="1" t="n">
        <v>1725</v>
      </c>
      <c r="D1728" s="0" t="n">
        <v>3.15110602669916</v>
      </c>
      <c r="E1728" s="1" t="n">
        <f aca="false">ABS(((D1728-B1728)/D1728)*100)</f>
        <v>1.38700590614352</v>
      </c>
    </row>
    <row r="1729" customFormat="false" ht="12.8" hidden="false" customHeight="false" outlineLevel="0" collapsed="false">
      <c r="A1729" s="1" t="n">
        <v>1726.211166</v>
      </c>
      <c r="B1729" s="1" t="n">
        <v>3.1058</v>
      </c>
      <c r="C1729" s="1" t="n">
        <v>1726</v>
      </c>
      <c r="D1729" s="0" t="n">
        <v>3.15160768308583</v>
      </c>
      <c r="E1729" s="1" t="n">
        <f aca="false">ABS(((D1729-B1729)/D1729)*100)</f>
        <v>1.45347034568019</v>
      </c>
    </row>
    <row r="1730" customFormat="false" ht="12.8" hidden="false" customHeight="false" outlineLevel="0" collapsed="false">
      <c r="A1730" s="1" t="n">
        <v>1727.2123</v>
      </c>
      <c r="B1730" s="1" t="n">
        <v>3.1063</v>
      </c>
      <c r="C1730" s="1" t="n">
        <v>1727</v>
      </c>
      <c r="D1730" s="0" t="n">
        <v>3.15039010303771</v>
      </c>
      <c r="E1730" s="1" t="n">
        <f aca="false">ABS(((D1730-B1730)/D1730)*100)</f>
        <v>1.39951249196722</v>
      </c>
    </row>
    <row r="1731" customFormat="false" ht="12.8" hidden="false" customHeight="false" outlineLevel="0" collapsed="false">
      <c r="A1731" s="1" t="n">
        <v>1728.211457</v>
      </c>
      <c r="B1731" s="1" t="n">
        <v>3.1064</v>
      </c>
      <c r="C1731" s="1" t="n">
        <v>1728</v>
      </c>
      <c r="D1731" s="0" t="n">
        <v>3.15135283712588</v>
      </c>
      <c r="E1731" s="1" t="n">
        <f aca="false">ABS(((D1731-B1731)/D1731)*100)</f>
        <v>1.42646156902194</v>
      </c>
    </row>
    <row r="1732" customFormat="false" ht="12.8" hidden="false" customHeight="false" outlineLevel="0" collapsed="false">
      <c r="A1732" s="1" t="n">
        <v>1729.212141</v>
      </c>
      <c r="B1732" s="1" t="n">
        <v>3.1059</v>
      </c>
      <c r="C1732" s="1" t="n">
        <v>1729</v>
      </c>
      <c r="D1732" s="0" t="n">
        <v>3.15143666862582</v>
      </c>
      <c r="E1732" s="1" t="n">
        <f aca="false">ABS(((D1732-B1732)/D1732)*100)</f>
        <v>1.44494950760575</v>
      </c>
    </row>
    <row r="1733" customFormat="false" ht="12.8" hidden="false" customHeight="false" outlineLevel="0" collapsed="false">
      <c r="A1733" s="1" t="n">
        <v>1730.214512</v>
      </c>
      <c r="B1733" s="1" t="n">
        <v>3.1047</v>
      </c>
      <c r="C1733" s="1" t="n">
        <v>1730</v>
      </c>
      <c r="D1733" s="0" t="n">
        <v>3.15192440933864</v>
      </c>
      <c r="E1733" s="1" t="n">
        <f aca="false">ABS(((D1733-B1733)/D1733)*100)</f>
        <v>1.49827226816475</v>
      </c>
    </row>
    <row r="1734" customFormat="false" ht="12.8" hidden="false" customHeight="false" outlineLevel="0" collapsed="false">
      <c r="A1734" s="1" t="n">
        <v>1731.217034</v>
      </c>
      <c r="B1734" s="1" t="n">
        <v>3.1062</v>
      </c>
      <c r="C1734" s="1" t="n">
        <v>1731</v>
      </c>
      <c r="D1734" s="0" t="n">
        <v>3.15025190136218</v>
      </c>
      <c r="E1734" s="1" t="n">
        <f aca="false">ABS(((D1734-B1734)/D1734)*100)</f>
        <v>1.39836123400582</v>
      </c>
    </row>
    <row r="1735" customFormat="false" ht="12.8" hidden="false" customHeight="false" outlineLevel="0" collapsed="false">
      <c r="A1735" s="1" t="n">
        <v>1732.216022</v>
      </c>
      <c r="B1735" s="1" t="n">
        <v>3.106</v>
      </c>
      <c r="C1735" s="1" t="n">
        <v>1732</v>
      </c>
      <c r="D1735" s="0" t="n">
        <v>3.15109104437572</v>
      </c>
      <c r="E1735" s="1" t="n">
        <f aca="false">ABS(((D1735-B1735)/D1735)*100)</f>
        <v>1.43096609208423</v>
      </c>
    </row>
    <row r="1736" customFormat="false" ht="12.8" hidden="false" customHeight="false" outlineLevel="0" collapsed="false">
      <c r="A1736" s="1" t="n">
        <v>1733.215764</v>
      </c>
      <c r="B1736" s="1" t="n">
        <v>3.1066</v>
      </c>
      <c r="C1736" s="1" t="n">
        <v>1733</v>
      </c>
      <c r="D1736" s="0" t="n">
        <v>3.15117808395147</v>
      </c>
      <c r="E1736" s="1" t="n">
        <f aca="false">ABS(((D1736-B1736)/D1736)*100)</f>
        <v>1.41464819708224</v>
      </c>
    </row>
    <row r="1737" customFormat="false" ht="12.8" hidden="false" customHeight="false" outlineLevel="0" collapsed="false">
      <c r="A1737" s="1" t="n">
        <v>1734.21509</v>
      </c>
      <c r="B1737" s="1" t="n">
        <v>3.1056</v>
      </c>
      <c r="C1737" s="1" t="n">
        <v>1734</v>
      </c>
      <c r="D1737" s="0" t="n">
        <v>3.15065407634527</v>
      </c>
      <c r="E1737" s="1" t="n">
        <f aca="false">ABS(((D1737-B1737)/D1737)*100)</f>
        <v>1.42999120987387</v>
      </c>
    </row>
    <row r="1738" customFormat="false" ht="12.8" hidden="false" customHeight="false" outlineLevel="0" collapsed="false">
      <c r="A1738" s="1" t="n">
        <v>1735.213659</v>
      </c>
      <c r="B1738" s="1" t="n">
        <v>3.1074</v>
      </c>
      <c r="C1738" s="1" t="n">
        <v>1735</v>
      </c>
      <c r="D1738" s="0" t="n">
        <v>3.15139616302677</v>
      </c>
      <c r="E1738" s="1" t="n">
        <f aca="false">ABS(((D1738-B1738)/D1738)*100)</f>
        <v>1.39608480656769</v>
      </c>
    </row>
    <row r="1739" customFormat="false" ht="12.8" hidden="false" customHeight="false" outlineLevel="0" collapsed="false">
      <c r="A1739" s="1" t="n">
        <v>1736.211915</v>
      </c>
      <c r="B1739" s="1" t="n">
        <v>3.1064</v>
      </c>
      <c r="C1739" s="1" t="n">
        <v>1736</v>
      </c>
      <c r="D1739" s="0" t="n">
        <v>3.15098956210215</v>
      </c>
      <c r="E1739" s="1" t="n">
        <f aca="false">ABS(((D1739-B1739)/D1739)*100)</f>
        <v>1.41509710595184</v>
      </c>
    </row>
    <row r="1740" customFormat="false" ht="12.8" hidden="false" customHeight="false" outlineLevel="0" collapsed="false">
      <c r="A1740" s="1" t="n">
        <v>1737.211615</v>
      </c>
      <c r="B1740" s="1" t="n">
        <v>3.1075</v>
      </c>
      <c r="C1740" s="1" t="n">
        <v>1737</v>
      </c>
      <c r="D1740" s="0" t="n">
        <v>3.15146084106716</v>
      </c>
      <c r="E1740" s="1" t="n">
        <f aca="false">ABS(((D1740-B1740)/D1740)*100)</f>
        <v>1.3949353421847</v>
      </c>
    </row>
    <row r="1741" customFormat="false" ht="12.8" hidden="false" customHeight="false" outlineLevel="0" collapsed="false">
      <c r="A1741" s="1" t="n">
        <v>1738.211693</v>
      </c>
      <c r="B1741" s="1" t="n">
        <v>3.1061</v>
      </c>
      <c r="C1741" s="1" t="n">
        <v>1738</v>
      </c>
      <c r="D1741" s="0" t="n">
        <v>3.1508207446755</v>
      </c>
      <c r="E1741" s="1" t="n">
        <f aca="false">ABS(((D1741-B1741)/D1741)*100)</f>
        <v>1.41933636659821</v>
      </c>
    </row>
    <row r="1742" customFormat="false" ht="12.8" hidden="false" customHeight="false" outlineLevel="0" collapsed="false">
      <c r="A1742" s="1" t="n">
        <v>1739.212147</v>
      </c>
      <c r="B1742" s="1" t="n">
        <v>3.1064</v>
      </c>
      <c r="C1742" s="1" t="n">
        <v>1739</v>
      </c>
      <c r="D1742" s="0" t="n">
        <v>3.15014871345049</v>
      </c>
      <c r="E1742" s="1" t="n">
        <f aca="false">ABS(((D1742-B1742)/D1742)*100)</f>
        <v>1.38878248076633</v>
      </c>
    </row>
    <row r="1743" customFormat="false" ht="12.8" hidden="false" customHeight="false" outlineLevel="0" collapsed="false">
      <c r="A1743" s="1" t="n">
        <v>1740.212722</v>
      </c>
      <c r="B1743" s="1" t="n">
        <v>3.106</v>
      </c>
      <c r="C1743" s="1" t="n">
        <v>1740</v>
      </c>
      <c r="D1743" s="0" t="n">
        <v>3.15025275777207</v>
      </c>
      <c r="E1743" s="1" t="n">
        <f aca="false">ABS(((D1743-B1743)/D1743)*100)</f>
        <v>1.40473673621563</v>
      </c>
    </row>
    <row r="1744" customFormat="false" ht="12.8" hidden="false" customHeight="false" outlineLevel="0" collapsed="false">
      <c r="A1744" s="1" t="n">
        <v>1741.212252</v>
      </c>
      <c r="B1744" s="1" t="n">
        <v>3.1056</v>
      </c>
      <c r="C1744" s="1" t="n">
        <v>1741</v>
      </c>
      <c r="D1744" s="0" t="n">
        <v>3.14997522468145</v>
      </c>
      <c r="E1744" s="1" t="n">
        <f aca="false">ABS(((D1744-B1744)/D1744)*100)</f>
        <v>1.40874837153491</v>
      </c>
    </row>
    <row r="1745" customFormat="false" ht="12.8" hidden="false" customHeight="false" outlineLevel="0" collapsed="false">
      <c r="A1745" s="1" t="n">
        <v>1742.213546</v>
      </c>
      <c r="B1745" s="1" t="n">
        <v>3.1055</v>
      </c>
      <c r="C1745" s="1" t="n">
        <v>1742</v>
      </c>
      <c r="D1745" s="0" t="n">
        <v>3.15039255092888</v>
      </c>
      <c r="E1745" s="1" t="n">
        <f aca="false">ABS(((D1745-B1745)/D1745)*100)</f>
        <v>1.4249827665331</v>
      </c>
    </row>
    <row r="1746" customFormat="false" ht="12.8" hidden="false" customHeight="false" outlineLevel="0" collapsed="false">
      <c r="A1746" s="1" t="n">
        <v>1743.211374</v>
      </c>
      <c r="B1746" s="1" t="n">
        <v>3.1058</v>
      </c>
      <c r="C1746" s="1" t="n">
        <v>1743</v>
      </c>
      <c r="D1746" s="0" t="n">
        <v>3.15043460082023</v>
      </c>
      <c r="E1746" s="1" t="n">
        <f aca="false">ABS(((D1746-B1746)/D1746)*100)</f>
        <v>1.41677598413261</v>
      </c>
    </row>
    <row r="1747" customFormat="false" ht="12.8" hidden="false" customHeight="false" outlineLevel="0" collapsed="false">
      <c r="A1747" s="1" t="n">
        <v>1744.216912</v>
      </c>
      <c r="B1747" s="1" t="n">
        <v>3.1059</v>
      </c>
      <c r="C1747" s="1" t="n">
        <v>1744</v>
      </c>
      <c r="D1747" s="0" t="n">
        <v>3.15018688601597</v>
      </c>
      <c r="E1747" s="1" t="n">
        <f aca="false">ABS(((D1747-B1747)/D1747)*100)</f>
        <v>1.40584948190101</v>
      </c>
    </row>
    <row r="1748" customFormat="false" ht="12.8" hidden="false" customHeight="false" outlineLevel="0" collapsed="false">
      <c r="A1748" s="1" t="n">
        <v>1745.215446</v>
      </c>
      <c r="B1748" s="1" t="n">
        <v>3.1059</v>
      </c>
      <c r="C1748" s="1" t="n">
        <v>1745</v>
      </c>
      <c r="D1748" s="0" t="n">
        <v>3.14960073247149</v>
      </c>
      <c r="E1748" s="1" t="n">
        <f aca="false">ABS(((D1748-B1748)/D1748)*100)</f>
        <v>1.38750070829438</v>
      </c>
    </row>
    <row r="1749" customFormat="false" ht="12.8" hidden="false" customHeight="false" outlineLevel="0" collapsed="false">
      <c r="A1749" s="1" t="n">
        <v>1746.212082</v>
      </c>
      <c r="B1749" s="1" t="n">
        <v>3.106</v>
      </c>
      <c r="C1749" s="1" t="n">
        <v>1746</v>
      </c>
      <c r="D1749" s="0" t="n">
        <v>3.14920352538984</v>
      </c>
      <c r="E1749" s="1" t="n">
        <f aca="false">ABS(((D1749-B1749)/D1749)*100)</f>
        <v>1.37188736902903</v>
      </c>
    </row>
    <row r="1750" customFormat="false" ht="12.8" hidden="false" customHeight="false" outlineLevel="0" collapsed="false">
      <c r="A1750" s="1" t="n">
        <v>1747.213524</v>
      </c>
      <c r="B1750" s="1" t="n">
        <v>3.1057</v>
      </c>
      <c r="C1750" s="1" t="n">
        <v>1747</v>
      </c>
      <c r="D1750" s="0" t="n">
        <v>3.14871481535591</v>
      </c>
      <c r="E1750" s="1" t="n">
        <f aca="false">ABS(((D1750-B1750)/D1750)*100)</f>
        <v>1.3661070588587</v>
      </c>
    </row>
    <row r="1751" customFormat="false" ht="12.8" hidden="false" customHeight="false" outlineLevel="0" collapsed="false">
      <c r="A1751" s="1" t="n">
        <v>1748.212762</v>
      </c>
      <c r="B1751" s="1" t="n">
        <v>3.1056</v>
      </c>
      <c r="C1751" s="1" t="n">
        <v>1748</v>
      </c>
      <c r="D1751" s="0" t="n">
        <v>3.14944424537466</v>
      </c>
      <c r="E1751" s="1" t="n">
        <f aca="false">ABS(((D1751-B1751)/D1751)*100)</f>
        <v>1.39212641846427</v>
      </c>
    </row>
    <row r="1752" customFormat="false" ht="12.8" hidden="false" customHeight="false" outlineLevel="0" collapsed="false">
      <c r="A1752" s="1" t="n">
        <v>1749.210181</v>
      </c>
      <c r="B1752" s="1" t="n">
        <v>3.1049</v>
      </c>
      <c r="C1752" s="1" t="n">
        <v>1749</v>
      </c>
      <c r="D1752" s="0" t="n">
        <v>3.14972979473016</v>
      </c>
      <c r="E1752" s="1" t="n">
        <f aca="false">ABS(((D1752-B1752)/D1752)*100)</f>
        <v>1.42329017572126</v>
      </c>
    </row>
    <row r="1753" customFormat="false" ht="12.8" hidden="false" customHeight="false" outlineLevel="0" collapsed="false">
      <c r="A1753" s="1" t="n">
        <v>1750.213189</v>
      </c>
      <c r="B1753" s="1" t="n">
        <v>3.1059</v>
      </c>
      <c r="C1753" s="1" t="n">
        <v>1750</v>
      </c>
      <c r="D1753" s="0" t="n">
        <v>3.14874420767012</v>
      </c>
      <c r="E1753" s="1" t="n">
        <f aca="false">ABS(((D1753-B1753)/D1753)*100)</f>
        <v>1.36067602969316</v>
      </c>
    </row>
    <row r="1754" customFormat="false" ht="12.8" hidden="false" customHeight="false" outlineLevel="0" collapsed="false">
      <c r="A1754" s="1" t="n">
        <v>1751.215501</v>
      </c>
      <c r="B1754" s="1" t="n">
        <v>3.1043</v>
      </c>
      <c r="C1754" s="1" t="n">
        <v>1751</v>
      </c>
      <c r="D1754" s="0" t="n">
        <v>3.14920331311697</v>
      </c>
      <c r="E1754" s="1" t="n">
        <f aca="false">ABS(((D1754-B1754)/D1754)*100)</f>
        <v>1.42586262785688</v>
      </c>
    </row>
    <row r="1755" customFormat="false" ht="12.8" hidden="false" customHeight="false" outlineLevel="0" collapsed="false">
      <c r="A1755" s="1" t="n">
        <v>1752.213841</v>
      </c>
      <c r="B1755" s="1" t="n">
        <v>3.1053</v>
      </c>
      <c r="C1755" s="1" t="n">
        <v>1752</v>
      </c>
      <c r="D1755" s="0" t="n">
        <v>3.14915058868954</v>
      </c>
      <c r="E1755" s="1" t="n">
        <f aca="false">ABS(((D1755-B1755)/D1755)*100)</f>
        <v>1.39245766293398</v>
      </c>
    </row>
    <row r="1756" customFormat="false" ht="12.8" hidden="false" customHeight="false" outlineLevel="0" collapsed="false">
      <c r="A1756" s="1" t="n">
        <v>1753.215875</v>
      </c>
      <c r="B1756" s="1" t="n">
        <v>3.1058</v>
      </c>
      <c r="C1756" s="1" t="n">
        <v>1753</v>
      </c>
      <c r="D1756" s="0" t="n">
        <v>3.14933606626837</v>
      </c>
      <c r="E1756" s="1" t="n">
        <f aca="false">ABS(((D1756-B1756)/D1756)*100)</f>
        <v>1.3823887115341</v>
      </c>
    </row>
    <row r="1757" customFormat="false" ht="12.8" hidden="false" customHeight="false" outlineLevel="0" collapsed="false">
      <c r="A1757" s="1" t="n">
        <v>1754.216435</v>
      </c>
      <c r="B1757" s="1" t="n">
        <v>3.1056</v>
      </c>
      <c r="C1757" s="1" t="n">
        <v>1754</v>
      </c>
      <c r="D1757" s="0" t="n">
        <v>3.14905466735928</v>
      </c>
      <c r="E1757" s="1" t="n">
        <f aca="false">ABS(((D1757-B1757)/D1757)*100)</f>
        <v>1.37992737343372</v>
      </c>
    </row>
    <row r="1758" customFormat="false" ht="12.8" hidden="false" customHeight="false" outlineLevel="0" collapsed="false">
      <c r="A1758" s="1" t="n">
        <v>1755.212302</v>
      </c>
      <c r="B1758" s="1" t="n">
        <v>3.1049</v>
      </c>
      <c r="C1758" s="1" t="n">
        <v>1755</v>
      </c>
      <c r="D1758" s="0" t="n">
        <v>3.14896800258177</v>
      </c>
      <c r="E1758" s="1" t="n">
        <f aca="false">ABS(((D1758-B1758)/D1758)*100)</f>
        <v>1.39944269188001</v>
      </c>
    </row>
    <row r="1759" customFormat="false" ht="12.8" hidden="false" customHeight="false" outlineLevel="0" collapsed="false">
      <c r="A1759" s="1" t="n">
        <v>1756.213473</v>
      </c>
      <c r="B1759" s="1" t="n">
        <v>3.104</v>
      </c>
      <c r="C1759" s="1" t="n">
        <v>1756</v>
      </c>
      <c r="D1759" s="0" t="n">
        <v>3.14898576297603</v>
      </c>
      <c r="E1759" s="1" t="n">
        <f aca="false">ABS(((D1759-B1759)/D1759)*100)</f>
        <v>1.4285794335734</v>
      </c>
    </row>
    <row r="1760" customFormat="false" ht="12.8" hidden="false" customHeight="false" outlineLevel="0" collapsed="false">
      <c r="A1760" s="1" t="n">
        <v>1757.215392</v>
      </c>
      <c r="B1760" s="1" t="n">
        <v>3.1033</v>
      </c>
      <c r="C1760" s="1" t="n">
        <v>1757</v>
      </c>
      <c r="D1760" s="0" t="n">
        <v>3.14917407731817</v>
      </c>
      <c r="E1760" s="1" t="n">
        <f aca="false">ABS(((D1760-B1760)/D1760)*100)</f>
        <v>1.45670185870564</v>
      </c>
    </row>
    <row r="1761" customFormat="false" ht="12.8" hidden="false" customHeight="false" outlineLevel="0" collapsed="false">
      <c r="A1761" s="1" t="n">
        <v>1758.211184</v>
      </c>
      <c r="B1761" s="1" t="n">
        <v>3.1042</v>
      </c>
      <c r="C1761" s="1" t="n">
        <v>1758</v>
      </c>
      <c r="D1761" s="0" t="n">
        <v>3.14918127664021</v>
      </c>
      <c r="E1761" s="1" t="n">
        <f aca="false">ABS(((D1761-B1761)/D1761)*100)</f>
        <v>1.4283482813095</v>
      </c>
    </row>
    <row r="1762" customFormat="false" ht="12.8" hidden="false" customHeight="false" outlineLevel="0" collapsed="false">
      <c r="A1762" s="1" t="n">
        <v>1759.212126</v>
      </c>
      <c r="B1762" s="1" t="n">
        <v>3.1045</v>
      </c>
      <c r="C1762" s="1" t="n">
        <v>1759</v>
      </c>
      <c r="D1762" s="0" t="n">
        <v>3.14964248445107</v>
      </c>
      <c r="E1762" s="1" t="n">
        <f aca="false">ABS(((D1762-B1762)/D1762)*100)</f>
        <v>1.43325741489465</v>
      </c>
    </row>
    <row r="1763" customFormat="false" ht="12.8" hidden="false" customHeight="false" outlineLevel="0" collapsed="false">
      <c r="A1763" s="1" t="n">
        <v>1760.212842</v>
      </c>
      <c r="B1763" s="1" t="n">
        <v>3.1047</v>
      </c>
      <c r="C1763" s="1" t="n">
        <v>1760</v>
      </c>
      <c r="D1763" s="0" t="n">
        <v>3.14915358986964</v>
      </c>
      <c r="E1763" s="1" t="n">
        <f aca="false">ABS(((D1763-B1763)/D1763)*100)</f>
        <v>1.41160437562156</v>
      </c>
    </row>
    <row r="1764" customFormat="false" ht="12.8" hidden="false" customHeight="false" outlineLevel="0" collapsed="false">
      <c r="A1764" s="1" t="n">
        <v>1761.212443</v>
      </c>
      <c r="B1764" s="1" t="n">
        <v>3.104</v>
      </c>
      <c r="C1764" s="1" t="n">
        <v>1761</v>
      </c>
      <c r="D1764" s="0" t="n">
        <v>3.14865327365353</v>
      </c>
      <c r="E1764" s="1" t="n">
        <f aca="false">ABS(((D1764-B1764)/D1764)*100)</f>
        <v>1.41817055650957</v>
      </c>
    </row>
    <row r="1765" customFormat="false" ht="12.8" hidden="false" customHeight="false" outlineLevel="0" collapsed="false">
      <c r="A1765" s="1" t="n">
        <v>1762.21182</v>
      </c>
      <c r="B1765" s="1" t="n">
        <v>3.1042</v>
      </c>
      <c r="C1765" s="1" t="n">
        <v>1762</v>
      </c>
      <c r="D1765" s="0" t="n">
        <v>3.14821069791431</v>
      </c>
      <c r="E1765" s="1" t="n">
        <f aca="false">ABS(((D1765-B1765)/D1765)*100)</f>
        <v>1.39795909922627</v>
      </c>
    </row>
    <row r="1766" customFormat="false" ht="12.8" hidden="false" customHeight="false" outlineLevel="0" collapsed="false">
      <c r="A1766" s="1" t="n">
        <v>1763.213035</v>
      </c>
      <c r="B1766" s="1" t="n">
        <v>3.1049</v>
      </c>
      <c r="C1766" s="1" t="n">
        <v>1763</v>
      </c>
      <c r="D1766" s="0" t="n">
        <v>3.14830611508145</v>
      </c>
      <c r="E1766" s="1" t="n">
        <f aca="false">ABS(((D1766-B1766)/D1766)*100)</f>
        <v>1.37871329835179</v>
      </c>
    </row>
    <row r="1767" customFormat="false" ht="12.8" hidden="false" customHeight="false" outlineLevel="0" collapsed="false">
      <c r="A1767" s="1" t="n">
        <v>1764.211675</v>
      </c>
      <c r="B1767" s="1" t="n">
        <v>3.1035</v>
      </c>
      <c r="C1767" s="1" t="n">
        <v>1764</v>
      </c>
      <c r="D1767" s="0" t="n">
        <v>3.14822714968759</v>
      </c>
      <c r="E1767" s="1" t="n">
        <f aca="false">ABS(((D1767-B1767)/D1767)*100)</f>
        <v>1.42070910264615</v>
      </c>
    </row>
    <row r="1768" customFormat="false" ht="12.8" hidden="false" customHeight="false" outlineLevel="0" collapsed="false">
      <c r="A1768" s="1" t="n">
        <v>1765.212114</v>
      </c>
      <c r="B1768" s="1" t="n">
        <v>3.1035</v>
      </c>
      <c r="C1768" s="1" t="n">
        <v>1765</v>
      </c>
      <c r="D1768" s="0" t="n">
        <v>3.14885478798127</v>
      </c>
      <c r="E1768" s="1" t="n">
        <f aca="false">ABS(((D1768-B1768)/D1768)*100)</f>
        <v>1.44035819480727</v>
      </c>
    </row>
    <row r="1769" customFormat="false" ht="12.8" hidden="false" customHeight="false" outlineLevel="0" collapsed="false">
      <c r="A1769" s="1" t="n">
        <v>1766.21265</v>
      </c>
      <c r="B1769" s="1" t="n">
        <v>3.1043</v>
      </c>
      <c r="C1769" s="1" t="n">
        <v>1766</v>
      </c>
      <c r="D1769" s="0" t="n">
        <v>3.14864771184909</v>
      </c>
      <c r="E1769" s="1" t="n">
        <f aca="false">ABS(((D1769-B1769)/D1769)*100)</f>
        <v>1.40846852069851</v>
      </c>
    </row>
    <row r="1770" customFormat="false" ht="12.8" hidden="false" customHeight="false" outlineLevel="0" collapsed="false">
      <c r="A1770" s="1" t="n">
        <v>1767.216095</v>
      </c>
      <c r="B1770" s="1" t="n">
        <v>3.1037</v>
      </c>
      <c r="C1770" s="1" t="n">
        <v>1767</v>
      </c>
      <c r="D1770" s="0" t="n">
        <v>3.14810045124826</v>
      </c>
      <c r="E1770" s="1" t="n">
        <f aca="false">ABS(((D1770-B1770)/D1770)*100)</f>
        <v>1.4103886434328</v>
      </c>
    </row>
    <row r="1771" customFormat="false" ht="12.8" hidden="false" customHeight="false" outlineLevel="0" collapsed="false">
      <c r="A1771" s="1" t="n">
        <v>1768.212327</v>
      </c>
      <c r="B1771" s="1" t="n">
        <v>3.1037</v>
      </c>
      <c r="C1771" s="1" t="n">
        <v>1768</v>
      </c>
      <c r="D1771" s="0" t="n">
        <v>3.14928850212688</v>
      </c>
      <c r="E1771" s="1" t="n">
        <f aca="false">ABS(((D1771-B1771)/D1771)*100)</f>
        <v>1.44758100428362</v>
      </c>
    </row>
    <row r="1772" customFormat="false" ht="12.8" hidden="false" customHeight="false" outlineLevel="0" collapsed="false">
      <c r="A1772" s="1" t="n">
        <v>1769.215147</v>
      </c>
      <c r="B1772" s="1" t="n">
        <v>3.1045</v>
      </c>
      <c r="C1772" s="1" t="n">
        <v>1769</v>
      </c>
      <c r="D1772" s="0" t="n">
        <v>3.14862257588184</v>
      </c>
      <c r="E1772" s="1" t="n">
        <f aca="false">ABS(((D1772-B1772)/D1772)*100)</f>
        <v>1.40132946450359</v>
      </c>
    </row>
    <row r="1773" customFormat="false" ht="12.8" hidden="false" customHeight="false" outlineLevel="0" collapsed="false">
      <c r="A1773" s="1" t="n">
        <v>1770.209823</v>
      </c>
      <c r="B1773" s="1" t="n">
        <v>3.1042</v>
      </c>
      <c r="C1773" s="1" t="n">
        <v>1770</v>
      </c>
      <c r="D1773" s="0" t="n">
        <v>3.14891999834244</v>
      </c>
      <c r="E1773" s="1" t="n">
        <f aca="false">ABS(((D1773-B1773)/D1773)*100)</f>
        <v>1.42016940303264</v>
      </c>
    </row>
    <row r="1774" customFormat="false" ht="12.8" hidden="false" customHeight="false" outlineLevel="0" collapsed="false">
      <c r="A1774" s="1" t="n">
        <v>1771.215131</v>
      </c>
      <c r="B1774" s="1" t="n">
        <v>3.1036</v>
      </c>
      <c r="C1774" s="1" t="n">
        <v>1771</v>
      </c>
      <c r="D1774" s="0" t="n">
        <v>3.14871377250907</v>
      </c>
      <c r="E1774" s="1" t="n">
        <f aca="false">ABS(((D1774-B1774)/D1774)*100)</f>
        <v>1.43276829107006</v>
      </c>
    </row>
    <row r="1775" customFormat="false" ht="12.8" hidden="false" customHeight="false" outlineLevel="0" collapsed="false">
      <c r="A1775" s="1" t="n">
        <v>1772.208928</v>
      </c>
      <c r="B1775" s="1" t="n">
        <v>3.1032</v>
      </c>
      <c r="C1775" s="1" t="n">
        <v>1772</v>
      </c>
      <c r="D1775" s="0" t="n">
        <v>3.14807161978437</v>
      </c>
      <c r="E1775" s="1" t="n">
        <f aca="false">ABS(((D1775-B1775)/D1775)*100)</f>
        <v>1.42536845421088</v>
      </c>
    </row>
    <row r="1776" customFormat="false" ht="12.8" hidden="false" customHeight="false" outlineLevel="0" collapsed="false">
      <c r="A1776" s="1" t="n">
        <v>1773.215374</v>
      </c>
      <c r="B1776" s="1" t="n">
        <v>3.1037</v>
      </c>
      <c r="C1776" s="1" t="n">
        <v>1773</v>
      </c>
      <c r="D1776" s="0" t="n">
        <v>3.14724423911402</v>
      </c>
      <c r="E1776" s="1" t="n">
        <f aca="false">ABS(((D1776-B1776)/D1776)*100)</f>
        <v>1.38356720374137</v>
      </c>
    </row>
    <row r="1777" customFormat="false" ht="12.8" hidden="false" customHeight="false" outlineLevel="0" collapsed="false">
      <c r="A1777" s="1" t="n">
        <v>1774.215168</v>
      </c>
      <c r="B1777" s="1" t="n">
        <v>3.1032</v>
      </c>
      <c r="C1777" s="1" t="n">
        <v>1774</v>
      </c>
      <c r="D1777" s="0" t="n">
        <v>3.14854349395233</v>
      </c>
      <c r="E1777" s="1" t="n">
        <f aca="false">ABS(((D1777-B1777)/D1777)*100)</f>
        <v>1.44014189543275</v>
      </c>
    </row>
    <row r="1778" customFormat="false" ht="12.8" hidden="false" customHeight="false" outlineLevel="0" collapsed="false">
      <c r="A1778" s="1" t="n">
        <v>1775.216424</v>
      </c>
      <c r="B1778" s="1" t="n">
        <v>3.1038</v>
      </c>
      <c r="C1778" s="1" t="n">
        <v>1775</v>
      </c>
      <c r="D1778" s="0" t="n">
        <v>3.14907498870265</v>
      </c>
      <c r="E1778" s="1" t="n">
        <f aca="false">ABS(((D1778-B1778)/D1778)*100)</f>
        <v>1.43772342243585</v>
      </c>
    </row>
    <row r="1779" customFormat="false" ht="12.8" hidden="false" customHeight="false" outlineLevel="0" collapsed="false">
      <c r="A1779" s="1" t="n">
        <v>1776.212401</v>
      </c>
      <c r="B1779" s="1" t="n">
        <v>3.1029</v>
      </c>
      <c r="C1779" s="1" t="n">
        <v>1776</v>
      </c>
      <c r="D1779" s="0" t="n">
        <v>3.14853772580542</v>
      </c>
      <c r="E1779" s="1" t="n">
        <f aca="false">ABS(((D1779-B1779)/D1779)*100)</f>
        <v>1.44948956562824</v>
      </c>
    </row>
    <row r="1780" customFormat="false" ht="12.8" hidden="false" customHeight="false" outlineLevel="0" collapsed="false">
      <c r="A1780" s="1" t="n">
        <v>1777.212454</v>
      </c>
      <c r="B1780" s="1" t="n">
        <v>3.1027</v>
      </c>
      <c r="C1780" s="1" t="n">
        <v>1777</v>
      </c>
      <c r="D1780" s="0" t="n">
        <v>3.14734751169938</v>
      </c>
      <c r="E1780" s="1" t="n">
        <f aca="false">ABS(((D1780-B1780)/D1780)*100)</f>
        <v>1.41857584945461</v>
      </c>
    </row>
    <row r="1781" customFormat="false" ht="12.8" hidden="false" customHeight="false" outlineLevel="0" collapsed="false">
      <c r="A1781" s="1" t="n">
        <v>1778.214266</v>
      </c>
      <c r="B1781" s="1" t="n">
        <v>3.1028</v>
      </c>
      <c r="C1781" s="1" t="n">
        <v>1778</v>
      </c>
      <c r="D1781" s="0" t="n">
        <v>3.14819801375802</v>
      </c>
      <c r="E1781" s="1" t="n">
        <f aca="false">ABS(((D1781-B1781)/D1781)*100)</f>
        <v>1.44203171336813</v>
      </c>
    </row>
    <row r="1782" customFormat="false" ht="12.8" hidden="false" customHeight="false" outlineLevel="0" collapsed="false">
      <c r="A1782" s="1" t="n">
        <v>1779.213623</v>
      </c>
      <c r="B1782" s="1" t="n">
        <v>3.1024</v>
      </c>
      <c r="C1782" s="1" t="n">
        <v>1779</v>
      </c>
      <c r="D1782" s="0" t="n">
        <v>3.14787876407272</v>
      </c>
      <c r="E1782" s="1" t="n">
        <f aca="false">ABS(((D1782-B1782)/D1782)*100)</f>
        <v>1.44474318997859</v>
      </c>
    </row>
    <row r="1783" customFormat="false" ht="12.8" hidden="false" customHeight="false" outlineLevel="0" collapsed="false">
      <c r="A1783" s="1" t="n">
        <v>1780.214308</v>
      </c>
      <c r="B1783" s="1" t="n">
        <v>3.1035</v>
      </c>
      <c r="C1783" s="1" t="n">
        <v>1780</v>
      </c>
      <c r="D1783" s="0" t="n">
        <v>3.14702732957414</v>
      </c>
      <c r="E1783" s="1" t="n">
        <f aca="false">ABS(((D1783-B1783)/D1783)*100)</f>
        <v>1.38312524855109</v>
      </c>
    </row>
    <row r="1784" customFormat="false" ht="12.8" hidden="false" customHeight="false" outlineLevel="0" collapsed="false">
      <c r="A1784" s="1" t="n">
        <v>1781.212069</v>
      </c>
      <c r="B1784" s="1" t="n">
        <v>3.1035</v>
      </c>
      <c r="C1784" s="1" t="n">
        <v>1781</v>
      </c>
      <c r="D1784" s="0" t="n">
        <v>3.14853886913788</v>
      </c>
      <c r="E1784" s="1" t="n">
        <f aca="false">ABS(((D1784-B1784)/D1784)*100)</f>
        <v>1.43046889397978</v>
      </c>
    </row>
    <row r="1785" customFormat="false" ht="12.8" hidden="false" customHeight="false" outlineLevel="0" collapsed="false">
      <c r="A1785" s="1" t="n">
        <v>1782.21206</v>
      </c>
      <c r="B1785" s="1" t="n">
        <v>3.1018</v>
      </c>
      <c r="C1785" s="1" t="n">
        <v>1782</v>
      </c>
      <c r="D1785" s="0" t="n">
        <v>3.14838103827615</v>
      </c>
      <c r="E1785" s="1" t="n">
        <f aca="false">ABS(((D1785-B1785)/D1785)*100)</f>
        <v>1.47952353002513</v>
      </c>
    </row>
    <row r="1786" customFormat="false" ht="12.8" hidden="false" customHeight="false" outlineLevel="0" collapsed="false">
      <c r="A1786" s="1" t="n">
        <v>1783.212592</v>
      </c>
      <c r="B1786" s="1" t="n">
        <v>3.103</v>
      </c>
      <c r="C1786" s="1" t="n">
        <v>1783</v>
      </c>
      <c r="D1786" s="0" t="n">
        <v>3.14784393911754</v>
      </c>
      <c r="E1786" s="1" t="n">
        <f aca="false">ABS(((D1786-B1786)/D1786)*100)</f>
        <v>1.4245921965913</v>
      </c>
    </row>
    <row r="1787" customFormat="false" ht="12.8" hidden="false" customHeight="false" outlineLevel="0" collapsed="false">
      <c r="A1787" s="1" t="n">
        <v>1784.21516</v>
      </c>
      <c r="B1787" s="1" t="n">
        <v>3.1027</v>
      </c>
      <c r="C1787" s="1" t="n">
        <v>1784</v>
      </c>
      <c r="D1787" s="0" t="n">
        <v>3.14818772977694</v>
      </c>
      <c r="E1787" s="1" t="n">
        <f aca="false">ABS(((D1787-B1787)/D1787)*100)</f>
        <v>1.44488619108387</v>
      </c>
    </row>
    <row r="1788" customFormat="false" ht="12.8" hidden="false" customHeight="false" outlineLevel="0" collapsed="false">
      <c r="A1788" s="1" t="n">
        <v>1785.213134</v>
      </c>
      <c r="B1788" s="1" t="n">
        <v>3.103</v>
      </c>
      <c r="C1788" s="1" t="n">
        <v>1785</v>
      </c>
      <c r="D1788" s="0" t="n">
        <v>3.14822790035842</v>
      </c>
      <c r="E1788" s="1" t="n">
        <f aca="false">ABS(((D1788-B1788)/D1788)*100)</f>
        <v>1.43661455872578</v>
      </c>
    </row>
    <row r="1789" customFormat="false" ht="12.8" hidden="false" customHeight="false" outlineLevel="0" collapsed="false">
      <c r="A1789" s="1" t="n">
        <v>1786.212926</v>
      </c>
      <c r="B1789" s="1" t="n">
        <v>3.1025</v>
      </c>
      <c r="C1789" s="1" t="n">
        <v>1786</v>
      </c>
      <c r="D1789" s="0" t="n">
        <v>3.14791763650131</v>
      </c>
      <c r="E1789" s="1" t="n">
        <f aca="false">ABS(((D1789-B1789)/D1789)*100)</f>
        <v>1.44278350788694</v>
      </c>
    </row>
    <row r="1790" customFormat="false" ht="12.8" hidden="false" customHeight="false" outlineLevel="0" collapsed="false">
      <c r="A1790" s="1" t="n">
        <v>1787.213904</v>
      </c>
      <c r="B1790" s="1" t="n">
        <v>3.1014</v>
      </c>
      <c r="C1790" s="1" t="n">
        <v>1787</v>
      </c>
      <c r="D1790" s="0" t="n">
        <v>3.14716279172778</v>
      </c>
      <c r="E1790" s="1" t="n">
        <f aca="false">ABS(((D1790-B1790)/D1790)*100)</f>
        <v>1.45409674542614</v>
      </c>
    </row>
    <row r="1791" customFormat="false" ht="12.8" hidden="false" customHeight="false" outlineLevel="0" collapsed="false">
      <c r="A1791" s="1" t="n">
        <v>1788.214089</v>
      </c>
      <c r="B1791" s="1" t="n">
        <v>3.102</v>
      </c>
      <c r="C1791" s="1" t="n">
        <v>1788</v>
      </c>
      <c r="D1791" s="0" t="n">
        <v>3.14661486560169</v>
      </c>
      <c r="E1791" s="1" t="n">
        <f aca="false">ABS(((D1791-B1791)/D1791)*100)</f>
        <v>1.41786864637983</v>
      </c>
    </row>
    <row r="1792" customFormat="false" ht="12.8" hidden="false" customHeight="false" outlineLevel="0" collapsed="false">
      <c r="A1792" s="1" t="n">
        <v>1789.213148</v>
      </c>
      <c r="B1792" s="1" t="n">
        <v>3.1034</v>
      </c>
      <c r="C1792" s="1" t="n">
        <v>1789</v>
      </c>
      <c r="D1792" s="0" t="n">
        <v>3.14648853098153</v>
      </c>
      <c r="E1792" s="1" t="n">
        <f aca="false">ABS(((D1792-B1792)/D1792)*100)</f>
        <v>1.36941643223106</v>
      </c>
    </row>
    <row r="1793" customFormat="false" ht="12.8" hidden="false" customHeight="false" outlineLevel="0" collapsed="false">
      <c r="A1793" s="1" t="n">
        <v>1790.214393</v>
      </c>
      <c r="B1793" s="1" t="n">
        <v>3.1027</v>
      </c>
      <c r="C1793" s="1" t="n">
        <v>1790</v>
      </c>
      <c r="D1793" s="0" t="n">
        <v>3.1481159317477</v>
      </c>
      <c r="E1793" s="1" t="n">
        <f aca="false">ABS(((D1793-B1793)/D1793)*100)</f>
        <v>1.4426384775</v>
      </c>
    </row>
    <row r="1794" customFormat="false" ht="12.8" hidden="false" customHeight="false" outlineLevel="0" collapsed="false">
      <c r="A1794" s="1" t="n">
        <v>1791.212774</v>
      </c>
      <c r="B1794" s="1" t="n">
        <v>3.1017</v>
      </c>
      <c r="C1794" s="1" t="n">
        <v>1791</v>
      </c>
      <c r="D1794" s="0" t="n">
        <v>3.14687748073195</v>
      </c>
      <c r="E1794" s="1" t="n">
        <f aca="false">ABS(((D1794-B1794)/D1794)*100)</f>
        <v>1.43562884187788</v>
      </c>
    </row>
    <row r="1795" customFormat="false" ht="12.8" hidden="false" customHeight="false" outlineLevel="0" collapsed="false">
      <c r="A1795" s="1" t="n">
        <v>1792.211481</v>
      </c>
      <c r="B1795" s="1" t="n">
        <v>3.1031</v>
      </c>
      <c r="C1795" s="1" t="n">
        <v>1792</v>
      </c>
      <c r="D1795" s="0" t="n">
        <v>3.14641477643037</v>
      </c>
      <c r="E1795" s="1" t="n">
        <f aca="false">ABS(((D1795-B1795)/D1795)*100)</f>
        <v>1.37663911175478</v>
      </c>
    </row>
    <row r="1796" customFormat="false" ht="12.8" hidden="false" customHeight="false" outlineLevel="0" collapsed="false">
      <c r="A1796" s="1" t="n">
        <v>1793.216856</v>
      </c>
      <c r="B1796" s="1" t="n">
        <v>3.1018</v>
      </c>
      <c r="C1796" s="1" t="n">
        <v>1793</v>
      </c>
      <c r="D1796" s="0" t="n">
        <v>3.14707303225411</v>
      </c>
      <c r="E1796" s="1" t="n">
        <f aca="false">ABS(((D1796-B1796)/D1796)*100)</f>
        <v>1.43857583825063</v>
      </c>
    </row>
    <row r="1797" customFormat="false" ht="12.8" hidden="false" customHeight="false" outlineLevel="0" collapsed="false">
      <c r="A1797" s="1" t="n">
        <v>1794.213984</v>
      </c>
      <c r="B1797" s="1" t="n">
        <v>3.1017</v>
      </c>
      <c r="C1797" s="1" t="n">
        <v>1794</v>
      </c>
      <c r="D1797" s="0" t="n">
        <v>3.14660907781362</v>
      </c>
      <c r="E1797" s="1" t="n">
        <f aca="false">ABS(((D1797-B1797)/D1797)*100)</f>
        <v>1.42722138985321</v>
      </c>
    </row>
    <row r="1798" customFormat="false" ht="12.8" hidden="false" customHeight="false" outlineLevel="0" collapsed="false">
      <c r="A1798" s="1" t="n">
        <v>1795.216498</v>
      </c>
      <c r="B1798" s="1" t="n">
        <v>3.1012</v>
      </c>
      <c r="C1798" s="1" t="n">
        <v>1795</v>
      </c>
      <c r="D1798" s="0" t="n">
        <v>3.14768476712912</v>
      </c>
      <c r="E1798" s="1" t="n">
        <f aca="false">ABS(((D1798-B1798)/D1798)*100)</f>
        <v>1.476792327318</v>
      </c>
    </row>
    <row r="1799" customFormat="false" ht="12.8" hidden="false" customHeight="false" outlineLevel="0" collapsed="false">
      <c r="A1799" s="1" t="n">
        <v>1796.21435</v>
      </c>
      <c r="B1799" s="1" t="n">
        <v>3.1028</v>
      </c>
      <c r="C1799" s="1" t="n">
        <v>1796</v>
      </c>
      <c r="D1799" s="0" t="n">
        <v>3.14760544915582</v>
      </c>
      <c r="E1799" s="1" t="n">
        <f aca="false">ABS(((D1799-B1799)/D1799)*100)</f>
        <v>1.4234773029714</v>
      </c>
    </row>
    <row r="1800" customFormat="false" ht="12.8" hidden="false" customHeight="false" outlineLevel="0" collapsed="false">
      <c r="A1800" s="1" t="n">
        <v>1797.214853</v>
      </c>
      <c r="B1800" s="1" t="n">
        <v>3.1014</v>
      </c>
      <c r="C1800" s="1" t="n">
        <v>1797</v>
      </c>
      <c r="D1800" s="0" t="n">
        <v>3.14743179134423</v>
      </c>
      <c r="E1800" s="1" t="n">
        <f aca="false">ABS(((D1800-B1800)/D1800)*100)</f>
        <v>1.46251910750929</v>
      </c>
    </row>
    <row r="1801" customFormat="false" ht="12.8" hidden="false" customHeight="false" outlineLevel="0" collapsed="false">
      <c r="A1801" s="1" t="n">
        <v>1798.211158</v>
      </c>
      <c r="B1801" s="1" t="n">
        <v>3.1019</v>
      </c>
      <c r="C1801" s="1" t="n">
        <v>1798</v>
      </c>
      <c r="D1801" s="0" t="n">
        <v>3.14811837594555</v>
      </c>
      <c r="E1801" s="1" t="n">
        <f aca="false">ABS(((D1801-B1801)/D1801)*100)</f>
        <v>1.46812700242468</v>
      </c>
    </row>
    <row r="1802" customFormat="false" ht="12.8" hidden="false" customHeight="false" outlineLevel="0" collapsed="false">
      <c r="A1802" s="1" t="n">
        <v>1799.213566</v>
      </c>
      <c r="B1802" s="1" t="n">
        <v>3.1008</v>
      </c>
      <c r="C1802" s="1" t="n">
        <v>1799</v>
      </c>
      <c r="D1802" s="0" t="n">
        <v>3.14686456761207</v>
      </c>
      <c r="E1802" s="1" t="n">
        <f aca="false">ABS(((D1802-B1802)/D1802)*100)</f>
        <v>1.46382428040204</v>
      </c>
    </row>
    <row r="1803" customFormat="false" ht="12.8" hidden="false" customHeight="false" outlineLevel="0" collapsed="false">
      <c r="A1803" s="1" t="n">
        <v>1800.210924</v>
      </c>
      <c r="B1803" s="1" t="n">
        <v>3.1015</v>
      </c>
      <c r="C1803" s="1" t="n">
        <v>1800</v>
      </c>
      <c r="D1803" s="0" t="n">
        <v>3.14693492310893</v>
      </c>
      <c r="E1803" s="1" t="n">
        <f aca="false">ABS(((D1803-B1803)/D1803)*100)</f>
        <v>1.44378337077414</v>
      </c>
    </row>
    <row r="1804" customFormat="false" ht="12.8" hidden="false" customHeight="false" outlineLevel="0" collapsed="false">
      <c r="A1804" s="1" t="n">
        <v>1801.210621</v>
      </c>
      <c r="B1804" s="1" t="n">
        <v>3.102</v>
      </c>
      <c r="C1804" s="1" t="n">
        <v>1801</v>
      </c>
      <c r="D1804" s="0" t="n">
        <v>3.14608825524592</v>
      </c>
      <c r="E1804" s="1" t="n">
        <f aca="false">ABS(((D1804-B1804)/D1804)*100)</f>
        <v>1.40136740196031</v>
      </c>
    </row>
    <row r="1805" customFormat="false" ht="12.8" hidden="false" customHeight="false" outlineLevel="0" collapsed="false">
      <c r="A1805" s="1" t="n">
        <v>1802.211392</v>
      </c>
      <c r="B1805" s="1" t="n">
        <v>3.1022</v>
      </c>
      <c r="C1805" s="1" t="n">
        <v>1802</v>
      </c>
      <c r="D1805" s="0" t="n">
        <v>3.14588412798809</v>
      </c>
      <c r="E1805" s="1" t="n">
        <f aca="false">ABS(((D1805-B1805)/D1805)*100)</f>
        <v>1.3886121106447</v>
      </c>
    </row>
    <row r="1806" customFormat="false" ht="12.8" hidden="false" customHeight="false" outlineLevel="0" collapsed="false">
      <c r="A1806" s="1" t="n">
        <v>1803.214787</v>
      </c>
      <c r="B1806" s="1" t="n">
        <v>3.1006</v>
      </c>
      <c r="C1806" s="1" t="n">
        <v>1803</v>
      </c>
      <c r="D1806" s="0" t="n">
        <v>3.14625399193075</v>
      </c>
      <c r="E1806" s="1" t="n">
        <f aca="false">ABS(((D1806-B1806)/D1806)*100)</f>
        <v>1.45105868908999</v>
      </c>
    </row>
    <row r="1807" customFormat="false" ht="12.8" hidden="false" customHeight="false" outlineLevel="0" collapsed="false">
      <c r="A1807" s="1" t="n">
        <v>1804.219003</v>
      </c>
      <c r="B1807" s="1" t="n">
        <v>3.1017</v>
      </c>
      <c r="C1807" s="1" t="n">
        <v>1804</v>
      </c>
      <c r="D1807" s="0" t="n">
        <v>3.14607900314144</v>
      </c>
      <c r="E1807" s="1" t="n">
        <f aca="false">ABS(((D1807-B1807)/D1807)*100)</f>
        <v>1.41061311865106</v>
      </c>
    </row>
    <row r="1808" customFormat="false" ht="12.8" hidden="false" customHeight="false" outlineLevel="0" collapsed="false">
      <c r="A1808" s="1" t="n">
        <v>1805.211281</v>
      </c>
      <c r="B1808" s="1" t="n">
        <v>3.1026</v>
      </c>
      <c r="C1808" s="1" t="n">
        <v>1805</v>
      </c>
      <c r="D1808" s="0" t="n">
        <v>3.14523463657864</v>
      </c>
      <c r="E1808" s="1" t="n">
        <f aca="false">ABS(((D1808-B1808)/D1808)*100)</f>
        <v>1.35553119257942</v>
      </c>
    </row>
    <row r="1809" customFormat="false" ht="12.8" hidden="false" customHeight="false" outlineLevel="0" collapsed="false">
      <c r="A1809" s="1" t="n">
        <v>1806.213229</v>
      </c>
      <c r="B1809" s="1" t="n">
        <v>3.1012</v>
      </c>
      <c r="C1809" s="1" t="n">
        <v>1806</v>
      </c>
      <c r="D1809" s="0" t="n">
        <v>3.14603149440337</v>
      </c>
      <c r="E1809" s="1" t="n">
        <f aca="false">ABS(((D1809-B1809)/D1809)*100)</f>
        <v>1.42501734274192</v>
      </c>
    </row>
    <row r="1810" customFormat="false" ht="12.8" hidden="false" customHeight="false" outlineLevel="0" collapsed="false">
      <c r="A1810" s="1" t="n">
        <v>1807.211999</v>
      </c>
      <c r="B1810" s="1" t="n">
        <v>3.1001</v>
      </c>
      <c r="C1810" s="1" t="n">
        <v>1807</v>
      </c>
      <c r="D1810" s="0" t="n">
        <v>3.14609692005024</v>
      </c>
      <c r="E1810" s="1" t="n">
        <f aca="false">ABS(((D1810-B1810)/D1810)*100)</f>
        <v>1.46203124757837</v>
      </c>
    </row>
    <row r="1811" customFormat="false" ht="12.8" hidden="false" customHeight="false" outlineLevel="0" collapsed="false">
      <c r="A1811" s="1" t="n">
        <v>1808.215744</v>
      </c>
      <c r="B1811" s="1" t="n">
        <v>3.1016</v>
      </c>
      <c r="C1811" s="1" t="n">
        <v>1808</v>
      </c>
      <c r="D1811" s="0" t="n">
        <v>3.14493527194916</v>
      </c>
      <c r="E1811" s="1" t="n">
        <f aca="false">ABS(((D1811-B1811)/D1811)*100)</f>
        <v>1.37793843757887</v>
      </c>
    </row>
    <row r="1812" customFormat="false" ht="12.8" hidden="false" customHeight="false" outlineLevel="0" collapsed="false">
      <c r="A1812" s="1" t="n">
        <v>1809.214128</v>
      </c>
      <c r="B1812" s="1" t="n">
        <v>3.101</v>
      </c>
      <c r="C1812" s="1" t="n">
        <v>1809</v>
      </c>
      <c r="D1812" s="0" t="n">
        <v>3.14603242697844</v>
      </c>
      <c r="E1812" s="1" t="n">
        <f aca="false">ABS(((D1812-B1812)/D1812)*100)</f>
        <v>1.43140377677817</v>
      </c>
    </row>
    <row r="1813" customFormat="false" ht="12.8" hidden="false" customHeight="false" outlineLevel="0" collapsed="false">
      <c r="A1813" s="1" t="n">
        <v>1810.216996</v>
      </c>
      <c r="B1813" s="1" t="n">
        <v>3.1009</v>
      </c>
      <c r="C1813" s="1" t="n">
        <v>1810</v>
      </c>
      <c r="D1813" s="0" t="n">
        <v>3.14533465672662</v>
      </c>
      <c r="E1813" s="1" t="n">
        <f aca="false">ABS(((D1813-B1813)/D1813)*100)</f>
        <v>1.41271634265024</v>
      </c>
    </row>
    <row r="1814" customFormat="false" ht="12.8" hidden="false" customHeight="false" outlineLevel="0" collapsed="false">
      <c r="A1814" s="1" t="n">
        <v>1811.217407</v>
      </c>
      <c r="B1814" s="1" t="n">
        <v>3.1014</v>
      </c>
      <c r="C1814" s="1" t="n">
        <v>1811</v>
      </c>
      <c r="D1814" s="0" t="n">
        <v>3.14585415546272</v>
      </c>
      <c r="E1814" s="1" t="n">
        <f aca="false">ABS(((D1814-B1814)/D1814)*100)</f>
        <v>1.41310287336507</v>
      </c>
    </row>
    <row r="1815" customFormat="false" ht="12.8" hidden="false" customHeight="false" outlineLevel="0" collapsed="false">
      <c r="A1815" s="1" t="n">
        <v>1812.213062</v>
      </c>
      <c r="B1815" s="1" t="n">
        <v>3.1009</v>
      </c>
      <c r="C1815" s="1" t="n">
        <v>1812</v>
      </c>
      <c r="D1815" s="0" t="n">
        <v>3.14521103072134</v>
      </c>
      <c r="E1815" s="1" t="n">
        <f aca="false">ABS(((D1815-B1815)/D1815)*100)</f>
        <v>1.40884126020556</v>
      </c>
    </row>
    <row r="1816" customFormat="false" ht="12.8" hidden="false" customHeight="false" outlineLevel="0" collapsed="false">
      <c r="A1816" s="1" t="n">
        <v>1813.212184</v>
      </c>
      <c r="B1816" s="1" t="n">
        <v>3.1012</v>
      </c>
      <c r="C1816" s="1" t="n">
        <v>1813</v>
      </c>
      <c r="D1816" s="0" t="n">
        <v>3.14544915575857</v>
      </c>
      <c r="E1816" s="1" t="n">
        <f aca="false">ABS(((D1816-B1816)/D1816)*100)</f>
        <v>1.40676747794709</v>
      </c>
    </row>
    <row r="1817" customFormat="false" ht="12.8" hidden="false" customHeight="false" outlineLevel="0" collapsed="false">
      <c r="A1817" s="1" t="n">
        <v>1814.212238</v>
      </c>
      <c r="B1817" s="1" t="n">
        <v>3.1014</v>
      </c>
      <c r="C1817" s="1" t="n">
        <v>1814</v>
      </c>
      <c r="D1817" s="0" t="n">
        <v>3.1461373223133</v>
      </c>
      <c r="E1817" s="1" t="n">
        <f aca="false">ABS(((D1817-B1817)/D1817)*100)</f>
        <v>1.42197614821239</v>
      </c>
    </row>
    <row r="1818" customFormat="false" ht="12.8" hidden="false" customHeight="false" outlineLevel="0" collapsed="false">
      <c r="A1818" s="1" t="n">
        <v>1815.212812</v>
      </c>
      <c r="B1818" s="1" t="n">
        <v>3.1014</v>
      </c>
      <c r="C1818" s="1" t="n">
        <v>1815</v>
      </c>
      <c r="D1818" s="0" t="n">
        <v>3.14524486236216</v>
      </c>
      <c r="E1818" s="1" t="n">
        <f aca="false">ABS(((D1818-B1818)/D1818)*100)</f>
        <v>1.39400473670064</v>
      </c>
    </row>
    <row r="1819" customFormat="false" ht="12.8" hidden="false" customHeight="false" outlineLevel="0" collapsed="false">
      <c r="A1819" s="1" t="n">
        <v>1816.213358</v>
      </c>
      <c r="B1819" s="1" t="n">
        <v>3.0993</v>
      </c>
      <c r="C1819" s="1" t="n">
        <v>1816</v>
      </c>
      <c r="D1819" s="0" t="n">
        <v>3.145323669222</v>
      </c>
      <c r="E1819" s="1" t="n">
        <f aca="false">ABS(((D1819-B1819)/D1819)*100)</f>
        <v>1.46324111799226</v>
      </c>
    </row>
    <row r="1820" customFormat="false" ht="12.8" hidden="false" customHeight="false" outlineLevel="0" collapsed="false">
      <c r="A1820" s="1" t="n">
        <v>1817.212186</v>
      </c>
      <c r="B1820" s="1" t="n">
        <v>3.0998</v>
      </c>
      <c r="C1820" s="1" t="n">
        <v>1817</v>
      </c>
      <c r="D1820" s="0" t="n">
        <v>3.14493386120574</v>
      </c>
      <c r="E1820" s="1" t="n">
        <f aca="false">ABS(((D1820-B1820)/D1820)*100)</f>
        <v>1.4351291059722</v>
      </c>
    </row>
    <row r="1821" customFormat="false" ht="12.8" hidden="false" customHeight="false" outlineLevel="0" collapsed="false">
      <c r="A1821" s="1" t="n">
        <v>1818.213363</v>
      </c>
      <c r="B1821" s="1" t="n">
        <v>3.102</v>
      </c>
      <c r="C1821" s="1" t="n">
        <v>1818</v>
      </c>
      <c r="D1821" s="0" t="n">
        <v>3.14444934348482</v>
      </c>
      <c r="E1821" s="1" t="n">
        <f aca="false">ABS(((D1821-B1821)/D1821)*100)</f>
        <v>1.34997701816305</v>
      </c>
    </row>
    <row r="1822" customFormat="false" ht="12.8" hidden="false" customHeight="false" outlineLevel="0" collapsed="false">
      <c r="A1822" s="1" t="n">
        <v>1819.211286</v>
      </c>
      <c r="B1822" s="1" t="n">
        <v>3.1001</v>
      </c>
      <c r="C1822" s="1" t="n">
        <v>1819</v>
      </c>
      <c r="D1822" s="0" t="n">
        <v>3.14418939333113</v>
      </c>
      <c r="E1822" s="1" t="n">
        <f aca="false">ABS(((D1822-B1822)/D1822)*100)</f>
        <v>1.40224992249663</v>
      </c>
    </row>
    <row r="1823" customFormat="false" ht="12.8" hidden="false" customHeight="false" outlineLevel="0" collapsed="false">
      <c r="A1823" s="1" t="n">
        <v>1820.21814</v>
      </c>
      <c r="B1823" s="1" t="n">
        <v>3.1006</v>
      </c>
      <c r="C1823" s="1" t="n">
        <v>1820</v>
      </c>
      <c r="D1823" s="0" t="n">
        <v>3.144528085522</v>
      </c>
      <c r="E1823" s="1" t="n">
        <f aca="false">ABS(((D1823-B1823)/D1823)*100)</f>
        <v>1.39696909448039</v>
      </c>
    </row>
    <row r="1824" customFormat="false" ht="12.8" hidden="false" customHeight="false" outlineLevel="0" collapsed="false">
      <c r="A1824" s="1" t="n">
        <v>1821.212502</v>
      </c>
      <c r="B1824" s="1" t="n">
        <v>3.1001</v>
      </c>
      <c r="C1824" s="1" t="n">
        <v>1821</v>
      </c>
      <c r="D1824" s="0" t="n">
        <v>3.14517440448585</v>
      </c>
      <c r="E1824" s="1" t="n">
        <f aca="false">ABS(((D1824-B1824)/D1824)*100)</f>
        <v>1.43312893623824</v>
      </c>
    </row>
    <row r="1825" customFormat="false" ht="12.8" hidden="false" customHeight="false" outlineLevel="0" collapsed="false">
      <c r="A1825" s="1" t="n">
        <v>1822.210655</v>
      </c>
      <c r="B1825" s="1" t="n">
        <v>3.0997</v>
      </c>
      <c r="C1825" s="1" t="n">
        <v>1822</v>
      </c>
      <c r="D1825" s="0" t="n">
        <v>3.1436144047541</v>
      </c>
      <c r="E1825" s="1" t="n">
        <f aca="false">ABS(((D1825-B1825)/D1825)*100)</f>
        <v>1.39693992646459</v>
      </c>
    </row>
    <row r="1826" customFormat="false" ht="12.8" hidden="false" customHeight="false" outlineLevel="0" collapsed="false">
      <c r="A1826" s="1" t="n">
        <v>1823.212491</v>
      </c>
      <c r="B1826" s="1" t="n">
        <v>3.1007</v>
      </c>
      <c r="C1826" s="1" t="n">
        <v>1823</v>
      </c>
      <c r="D1826" s="0" t="n">
        <v>3.14482214278672</v>
      </c>
      <c r="E1826" s="1" t="n">
        <f aca="false">ABS(((D1826-B1826)/D1826)*100)</f>
        <v>1.40300916183508</v>
      </c>
    </row>
    <row r="1827" customFormat="false" ht="12.8" hidden="false" customHeight="false" outlineLevel="0" collapsed="false">
      <c r="A1827" s="1" t="n">
        <v>1824.213986</v>
      </c>
      <c r="B1827" s="1" t="n">
        <v>3.1</v>
      </c>
      <c r="C1827" s="1" t="n">
        <v>1824</v>
      </c>
      <c r="D1827" s="0" t="n">
        <v>3.14496576797249</v>
      </c>
      <c r="E1827" s="1" t="n">
        <f aca="false">ABS(((D1827-B1827)/D1827)*100)</f>
        <v>1.42976971102213</v>
      </c>
    </row>
    <row r="1828" customFormat="false" ht="12.8" hidden="false" customHeight="false" outlineLevel="0" collapsed="false">
      <c r="A1828" s="1" t="n">
        <v>1825.213471</v>
      </c>
      <c r="B1828" s="1" t="n">
        <v>3.1005</v>
      </c>
      <c r="C1828" s="1" t="n">
        <v>1825</v>
      </c>
      <c r="D1828" s="0" t="n">
        <v>3.14393105260818</v>
      </c>
      <c r="E1828" s="1" t="n">
        <f aca="false">ABS(((D1828-B1828)/D1828)*100)</f>
        <v>1.38142509747957</v>
      </c>
    </row>
    <row r="1829" customFormat="false" ht="12.8" hidden="false" customHeight="false" outlineLevel="0" collapsed="false">
      <c r="A1829" s="1" t="n">
        <v>1826.212941</v>
      </c>
      <c r="B1829" s="1" t="n">
        <v>3.0998</v>
      </c>
      <c r="C1829" s="1" t="n">
        <v>1826</v>
      </c>
      <c r="D1829" s="0" t="n">
        <v>3.14459229788923</v>
      </c>
      <c r="E1829" s="1" t="n">
        <f aca="false">ABS(((D1829-B1829)/D1829)*100)</f>
        <v>1.42442306175259</v>
      </c>
    </row>
    <row r="1830" customFormat="false" ht="12.8" hidden="false" customHeight="false" outlineLevel="0" collapsed="false">
      <c r="A1830" s="1" t="n">
        <v>1827.211697</v>
      </c>
      <c r="B1830" s="1" t="n">
        <v>3.0996</v>
      </c>
      <c r="C1830" s="1" t="n">
        <v>1827</v>
      </c>
      <c r="D1830" s="0" t="n">
        <v>3.14337349117703</v>
      </c>
      <c r="E1830" s="1" t="n">
        <f aca="false">ABS(((D1830-B1830)/D1830)*100)</f>
        <v>1.3925641130428</v>
      </c>
    </row>
    <row r="1831" customFormat="false" ht="12.8" hidden="false" customHeight="false" outlineLevel="0" collapsed="false">
      <c r="A1831" s="1" t="n">
        <v>1828.215871</v>
      </c>
      <c r="B1831" s="1" t="n">
        <v>3.0999</v>
      </c>
      <c r="C1831" s="1" t="n">
        <v>1828</v>
      </c>
      <c r="D1831" s="0" t="n">
        <v>3.14287551103678</v>
      </c>
      <c r="E1831" s="1" t="n">
        <f aca="false">ABS(((D1831-B1831)/D1831)*100)</f>
        <v>1.36739463226796</v>
      </c>
    </row>
    <row r="1832" customFormat="false" ht="12.8" hidden="false" customHeight="false" outlineLevel="0" collapsed="false">
      <c r="A1832" s="1" t="n">
        <v>1829.215262</v>
      </c>
      <c r="B1832" s="1" t="n">
        <v>3.0993</v>
      </c>
      <c r="C1832" s="1" t="n">
        <v>1829</v>
      </c>
      <c r="D1832" s="0" t="n">
        <v>3.14374781693106</v>
      </c>
      <c r="E1832" s="1" t="n">
        <f aca="false">ABS(((D1832-B1832)/D1832)*100)</f>
        <v>1.41384804123546</v>
      </c>
    </row>
    <row r="1833" customFormat="false" ht="12.8" hidden="false" customHeight="false" outlineLevel="0" collapsed="false">
      <c r="A1833" s="1" t="n">
        <v>1830.214864</v>
      </c>
      <c r="B1833" s="1" t="n">
        <v>3.0992</v>
      </c>
      <c r="C1833" s="1" t="n">
        <v>1830</v>
      </c>
      <c r="D1833" s="0" t="n">
        <v>3.14425531520786</v>
      </c>
      <c r="E1833" s="1" t="n">
        <f aca="false">ABS(((D1833-B1833)/D1833)*100)</f>
        <v>1.43294073448617</v>
      </c>
    </row>
    <row r="1834" customFormat="false" ht="12.8" hidden="false" customHeight="false" outlineLevel="0" collapsed="false">
      <c r="A1834" s="1" t="n">
        <v>1831.216064</v>
      </c>
      <c r="B1834" s="1" t="n">
        <v>3.099</v>
      </c>
      <c r="C1834" s="1" t="n">
        <v>1831</v>
      </c>
      <c r="D1834" s="0" t="n">
        <v>3.14531186305267</v>
      </c>
      <c r="E1834" s="1" t="n">
        <f aca="false">ABS(((D1834-B1834)/D1834)*100)</f>
        <v>1.47240925762191</v>
      </c>
    </row>
    <row r="1835" customFormat="false" ht="12.8" hidden="false" customHeight="false" outlineLevel="0" collapsed="false">
      <c r="A1835" s="1" t="n">
        <v>1832.216116</v>
      </c>
      <c r="B1835" s="1" t="n">
        <v>3.0993</v>
      </c>
      <c r="C1835" s="1" t="n">
        <v>1832</v>
      </c>
      <c r="D1835" s="0" t="n">
        <v>3.14480700132403</v>
      </c>
      <c r="E1835" s="1" t="n">
        <f aca="false">ABS(((D1835-B1835)/D1835)*100)</f>
        <v>1.44705227713088</v>
      </c>
    </row>
    <row r="1836" customFormat="false" ht="12.8" hidden="false" customHeight="false" outlineLevel="0" collapsed="false">
      <c r="A1836" s="1" t="n">
        <v>1833.21265</v>
      </c>
      <c r="B1836" s="1" t="n">
        <v>3.0981</v>
      </c>
      <c r="C1836" s="1" t="n">
        <v>1833</v>
      </c>
      <c r="D1836" s="0" t="n">
        <v>3.14269507477816</v>
      </c>
      <c r="E1836" s="1" t="n">
        <f aca="false">ABS(((D1836-B1836)/D1836)*100)</f>
        <v>1.41900737160467</v>
      </c>
    </row>
    <row r="1837" customFormat="false" ht="12.8" hidden="false" customHeight="false" outlineLevel="0" collapsed="false">
      <c r="A1837" s="1" t="n">
        <v>1834.214498</v>
      </c>
      <c r="B1837" s="1" t="n">
        <v>3.0991</v>
      </c>
      <c r="C1837" s="1" t="n">
        <v>1834</v>
      </c>
      <c r="D1837" s="0" t="n">
        <v>3.14380596105686</v>
      </c>
      <c r="E1837" s="1" t="n">
        <f aca="false">ABS(((D1837-B1837)/D1837)*100)</f>
        <v>1.42203309016658</v>
      </c>
    </row>
    <row r="1838" customFormat="false" ht="12.8" hidden="false" customHeight="false" outlineLevel="0" collapsed="false">
      <c r="A1838" s="1" t="n">
        <v>1835.213523</v>
      </c>
      <c r="B1838" s="1" t="n">
        <v>3.0992</v>
      </c>
      <c r="C1838" s="1" t="n">
        <v>1835</v>
      </c>
      <c r="D1838" s="0" t="n">
        <v>3.14469420340267</v>
      </c>
      <c r="E1838" s="1" t="n">
        <f aca="false">ABS(((D1838-B1838)/D1838)*100)</f>
        <v>1.44669721314844</v>
      </c>
    </row>
    <row r="1839" customFormat="false" ht="12.8" hidden="false" customHeight="false" outlineLevel="0" collapsed="false">
      <c r="A1839" s="1" t="n">
        <v>1836.213919</v>
      </c>
      <c r="B1839" s="1" t="n">
        <v>3.0992</v>
      </c>
      <c r="C1839" s="1" t="n">
        <v>1836</v>
      </c>
      <c r="D1839" s="0" t="n">
        <v>3.14410753618763</v>
      </c>
      <c r="E1839" s="1" t="n">
        <f aca="false">ABS(((D1839-B1839)/D1839)*100)</f>
        <v>1.42830789566702</v>
      </c>
    </row>
    <row r="1840" customFormat="false" ht="12.8" hidden="false" customHeight="false" outlineLevel="0" collapsed="false">
      <c r="A1840" s="1" t="n">
        <v>1837.212595</v>
      </c>
      <c r="B1840" s="1" t="n">
        <v>3.1002</v>
      </c>
      <c r="C1840" s="1" t="n">
        <v>1837</v>
      </c>
      <c r="D1840" s="0" t="n">
        <v>3.1437649879662</v>
      </c>
      <c r="E1840" s="1" t="n">
        <f aca="false">ABS(((D1840-B1840)/D1840)*100)</f>
        <v>1.3857584181055</v>
      </c>
    </row>
    <row r="1841" customFormat="false" ht="12.8" hidden="false" customHeight="false" outlineLevel="0" collapsed="false">
      <c r="A1841" s="1" t="n">
        <v>1838.212306</v>
      </c>
      <c r="B1841" s="1" t="n">
        <v>3.1001</v>
      </c>
      <c r="C1841" s="1" t="n">
        <v>1838</v>
      </c>
      <c r="D1841" s="0" t="n">
        <v>3.14479778462865</v>
      </c>
      <c r="E1841" s="1" t="n">
        <f aca="false">ABS(((D1841-B1841)/D1841)*100)</f>
        <v>1.42132460303565</v>
      </c>
    </row>
    <row r="1842" customFormat="false" ht="12.8" hidden="false" customHeight="false" outlineLevel="0" collapsed="false">
      <c r="A1842" s="1" t="n">
        <v>1839.211403</v>
      </c>
      <c r="B1842" s="1" t="n">
        <v>3.0988</v>
      </c>
      <c r="C1842" s="1" t="n">
        <v>1839</v>
      </c>
      <c r="D1842" s="0" t="n">
        <v>3.14511411377288</v>
      </c>
      <c r="E1842" s="1" t="n">
        <f aca="false">ABS(((D1842-B1842)/D1842)*100)</f>
        <v>1.47257339789558</v>
      </c>
    </row>
    <row r="1843" customFormat="false" ht="12.8" hidden="false" customHeight="false" outlineLevel="0" collapsed="false">
      <c r="A1843" s="1" t="n">
        <v>1840.212379</v>
      </c>
      <c r="B1843" s="1" t="n">
        <v>3.0982</v>
      </c>
      <c r="C1843" s="1" t="n">
        <v>1840</v>
      </c>
      <c r="D1843" s="0" t="n">
        <v>3.14388044118349</v>
      </c>
      <c r="E1843" s="1" t="n">
        <f aca="false">ABS(((D1843-B1843)/D1843)*100)</f>
        <v>1.45299549515614</v>
      </c>
    </row>
    <row r="1844" customFormat="false" ht="12.8" hidden="false" customHeight="false" outlineLevel="0" collapsed="false">
      <c r="A1844" s="1" t="n">
        <v>1841.212255</v>
      </c>
      <c r="B1844" s="1" t="n">
        <v>3.0985</v>
      </c>
      <c r="C1844" s="1" t="n">
        <v>1841</v>
      </c>
      <c r="D1844" s="0" t="n">
        <v>3.14381195694113</v>
      </c>
      <c r="E1844" s="1" t="n">
        <f aca="false">ABS(((D1844-B1844)/D1844)*100)</f>
        <v>1.4413062092052</v>
      </c>
    </row>
    <row r="1845" customFormat="false" ht="12.8" hidden="false" customHeight="false" outlineLevel="0" collapsed="false">
      <c r="A1845" s="1" t="n">
        <v>1842.213172</v>
      </c>
      <c r="B1845" s="1" t="n">
        <v>3.0989</v>
      </c>
      <c r="C1845" s="1" t="n">
        <v>1842</v>
      </c>
      <c r="D1845" s="0" t="n">
        <v>3.14312512555178</v>
      </c>
      <c r="E1845" s="1" t="n">
        <f aca="false">ABS(((D1845-B1845)/D1845)*100)</f>
        <v>1.40704311108255</v>
      </c>
    </row>
    <row r="1846" customFormat="false" ht="12.8" hidden="false" customHeight="false" outlineLevel="0" collapsed="false">
      <c r="A1846" s="1" t="n">
        <v>1843.213919</v>
      </c>
      <c r="B1846" s="1" t="n">
        <v>3.0992</v>
      </c>
      <c r="C1846" s="1" t="n">
        <v>1843</v>
      </c>
      <c r="D1846" s="0" t="n">
        <v>3.14351037018</v>
      </c>
      <c r="E1846" s="1" t="n">
        <f aca="false">ABS(((D1846-B1846)/D1846)*100)</f>
        <v>1.40958244007531</v>
      </c>
    </row>
    <row r="1847" customFormat="false" ht="12.8" hidden="false" customHeight="false" outlineLevel="0" collapsed="false">
      <c r="A1847" s="1" t="n">
        <v>1844.214896</v>
      </c>
      <c r="B1847" s="1" t="n">
        <v>3.0987</v>
      </c>
      <c r="C1847" s="1" t="n">
        <v>1844</v>
      </c>
      <c r="D1847" s="0" t="n">
        <v>3.14211815454164</v>
      </c>
      <c r="E1847" s="1" t="n">
        <f aca="false">ABS(((D1847-B1847)/D1847)*100)</f>
        <v>1.38181164444395</v>
      </c>
    </row>
    <row r="1848" customFormat="false" ht="12.8" hidden="false" customHeight="false" outlineLevel="0" collapsed="false">
      <c r="A1848" s="1" t="n">
        <v>1845.215321</v>
      </c>
      <c r="B1848" s="1" t="n">
        <v>3.0996</v>
      </c>
      <c r="C1848" s="1" t="n">
        <v>1845</v>
      </c>
      <c r="D1848" s="0" t="n">
        <v>3.14401166654301</v>
      </c>
      <c r="E1848" s="1" t="n">
        <f aca="false">ABS(((D1848-B1848)/D1848)*100)</f>
        <v>1.4125795720039</v>
      </c>
    </row>
    <row r="1849" customFormat="false" ht="12.8" hidden="false" customHeight="false" outlineLevel="0" collapsed="false">
      <c r="A1849" s="1" t="n">
        <v>1846.212976</v>
      </c>
      <c r="B1849" s="1" t="n">
        <v>3.0983</v>
      </c>
      <c r="C1849" s="1" t="n">
        <v>1846</v>
      </c>
      <c r="D1849" s="0" t="n">
        <v>3.14416059281693</v>
      </c>
      <c r="E1849" s="1" t="n">
        <f aca="false">ABS(((D1849-B1849)/D1849)*100)</f>
        <v>1.45859575117457</v>
      </c>
    </row>
    <row r="1850" customFormat="false" ht="12.8" hidden="false" customHeight="false" outlineLevel="0" collapsed="false">
      <c r="A1850" s="1" t="n">
        <v>1847.212851</v>
      </c>
      <c r="B1850" s="1" t="n">
        <v>3.0989</v>
      </c>
      <c r="C1850" s="1" t="n">
        <v>1847</v>
      </c>
      <c r="D1850" s="0" t="n">
        <v>3.14381566082237</v>
      </c>
      <c r="E1850" s="1" t="n">
        <f aca="false">ABS(((D1850-B1850)/D1850)*100)</f>
        <v>1.42869893365891</v>
      </c>
    </row>
    <row r="1851" customFormat="false" ht="12.8" hidden="false" customHeight="false" outlineLevel="0" collapsed="false">
      <c r="A1851" s="1" t="n">
        <v>1848.213367</v>
      </c>
      <c r="B1851" s="1" t="n">
        <v>3.098</v>
      </c>
      <c r="C1851" s="1" t="n">
        <v>1848</v>
      </c>
      <c r="D1851" s="0" t="n">
        <v>3.14246885434802</v>
      </c>
      <c r="E1851" s="1" t="n">
        <f aca="false">ABS(((D1851-B1851)/D1851)*100)</f>
        <v>1.4150929224484</v>
      </c>
    </row>
    <row r="1852" customFormat="false" ht="12.8" hidden="false" customHeight="false" outlineLevel="0" collapsed="false">
      <c r="A1852" s="1" t="n">
        <v>1849.215703</v>
      </c>
      <c r="B1852" s="1" t="n">
        <v>3.0985</v>
      </c>
      <c r="C1852" s="1" t="n">
        <v>1849</v>
      </c>
      <c r="D1852" s="0" t="n">
        <v>3.14321973150707</v>
      </c>
      <c r="E1852" s="1" t="n">
        <f aca="false">ABS(((D1852-B1852)/D1852)*100)</f>
        <v>1.42273640811065</v>
      </c>
    </row>
    <row r="1853" customFormat="false" ht="12.8" hidden="false" customHeight="false" outlineLevel="0" collapsed="false">
      <c r="A1853" s="1" t="n">
        <v>1850.215897</v>
      </c>
      <c r="B1853" s="1" t="n">
        <v>3.0987</v>
      </c>
      <c r="C1853" s="1" t="n">
        <v>1850</v>
      </c>
      <c r="D1853" s="0" t="n">
        <v>3.14198302605476</v>
      </c>
      <c r="E1853" s="1" t="n">
        <f aca="false">ABS(((D1853-B1853)/D1853)*100)</f>
        <v>1.37757033363441</v>
      </c>
    </row>
    <row r="1854" customFormat="false" ht="12.8" hidden="false" customHeight="false" outlineLevel="0" collapsed="false">
      <c r="A1854" s="1" t="n">
        <v>1851.215292</v>
      </c>
      <c r="B1854" s="1" t="n">
        <v>3.0976</v>
      </c>
      <c r="C1854" s="1" t="n">
        <v>1851</v>
      </c>
      <c r="D1854" s="0" t="n">
        <v>3.14186700309575</v>
      </c>
      <c r="E1854" s="1" t="n">
        <f aca="false">ABS(((D1854-B1854)/D1854)*100)</f>
        <v>1.4089394316225</v>
      </c>
    </row>
    <row r="1855" customFormat="false" ht="12.8" hidden="false" customHeight="false" outlineLevel="0" collapsed="false">
      <c r="A1855" s="1" t="n">
        <v>1852.214103</v>
      </c>
      <c r="B1855" s="1" t="n">
        <v>3.0979</v>
      </c>
      <c r="C1855" s="1" t="n">
        <v>1852</v>
      </c>
      <c r="D1855" s="0" t="n">
        <v>3.14300264972034</v>
      </c>
      <c r="E1855" s="1" t="n">
        <f aca="false">ABS(((D1855-B1855)/D1855)*100)</f>
        <v>1.43501787134516</v>
      </c>
    </row>
    <row r="1856" customFormat="false" ht="12.8" hidden="false" customHeight="false" outlineLevel="0" collapsed="false">
      <c r="A1856" s="1" t="n">
        <v>1853.213866</v>
      </c>
      <c r="B1856" s="1" t="n">
        <v>3.0975</v>
      </c>
      <c r="C1856" s="1" t="n">
        <v>1853</v>
      </c>
      <c r="D1856" s="0" t="n">
        <v>3.14188772618735</v>
      </c>
      <c r="E1856" s="1" t="n">
        <f aca="false">ABS(((D1856-B1856)/D1856)*100)</f>
        <v>1.41277251307801</v>
      </c>
    </row>
    <row r="1857" customFormat="false" ht="12.8" hidden="false" customHeight="false" outlineLevel="0" collapsed="false">
      <c r="A1857" s="1" t="n">
        <v>1854.215791</v>
      </c>
      <c r="B1857" s="1" t="n">
        <v>3.0965</v>
      </c>
      <c r="C1857" s="1" t="n">
        <v>1854</v>
      </c>
      <c r="D1857" s="0" t="n">
        <v>3.14267463070212</v>
      </c>
      <c r="E1857" s="1" t="n">
        <f aca="false">ABS(((D1857-B1857)/D1857)*100)</f>
        <v>1.46927811905871</v>
      </c>
    </row>
    <row r="1858" customFormat="false" ht="12.8" hidden="false" customHeight="false" outlineLevel="0" collapsed="false">
      <c r="A1858" s="1" t="n">
        <v>1855.2123</v>
      </c>
      <c r="B1858" s="1" t="n">
        <v>3.0973</v>
      </c>
      <c r="C1858" s="1" t="n">
        <v>1855</v>
      </c>
      <c r="D1858" s="0" t="n">
        <v>3.14208701693214</v>
      </c>
      <c r="E1858" s="1" t="n">
        <f aca="false">ABS(((D1858-B1858)/D1858)*100)</f>
        <v>1.42539072567971</v>
      </c>
    </row>
    <row r="1859" customFormat="false" ht="12.8" hidden="false" customHeight="false" outlineLevel="0" collapsed="false">
      <c r="A1859" s="1" t="n">
        <v>1856.216049</v>
      </c>
      <c r="B1859" s="1" t="n">
        <v>3.0981</v>
      </c>
      <c r="C1859" s="1" t="n">
        <v>1856</v>
      </c>
      <c r="D1859" s="0" t="n">
        <v>3.14253719660388</v>
      </c>
      <c r="E1859" s="1" t="n">
        <f aca="false">ABS(((D1859-B1859)/D1859)*100)</f>
        <v>1.41405475333444</v>
      </c>
    </row>
    <row r="1860" customFormat="false" ht="12.8" hidden="false" customHeight="false" outlineLevel="0" collapsed="false">
      <c r="A1860" s="1" t="n">
        <v>1857.212434</v>
      </c>
      <c r="B1860" s="1" t="n">
        <v>3.0976</v>
      </c>
      <c r="C1860" s="1" t="n">
        <v>1857</v>
      </c>
      <c r="D1860" s="0" t="n">
        <v>3.14180635884547</v>
      </c>
      <c r="E1860" s="1" t="n">
        <f aca="false">ABS(((D1860-B1860)/D1860)*100)</f>
        <v>1.40703639232909</v>
      </c>
    </row>
    <row r="1861" customFormat="false" ht="12.8" hidden="false" customHeight="false" outlineLevel="0" collapsed="false">
      <c r="A1861" s="1" t="n">
        <v>1858.213818</v>
      </c>
      <c r="B1861" s="1" t="n">
        <v>3.0977</v>
      </c>
      <c r="C1861" s="1" t="n">
        <v>1858</v>
      </c>
      <c r="D1861" s="0" t="n">
        <v>3.14215471989209</v>
      </c>
      <c r="E1861" s="1" t="n">
        <f aca="false">ABS(((D1861-B1861)/D1861)*100)</f>
        <v>1.41478456202877</v>
      </c>
    </row>
    <row r="1862" customFormat="false" ht="12.8" hidden="false" customHeight="false" outlineLevel="0" collapsed="false">
      <c r="A1862" s="1" t="n">
        <v>1859.212102</v>
      </c>
      <c r="B1862" s="1" t="n">
        <v>3.0976</v>
      </c>
      <c r="C1862" s="1" t="n">
        <v>1859</v>
      </c>
      <c r="D1862" s="0" t="n">
        <v>3.14239845850125</v>
      </c>
      <c r="E1862" s="1" t="n">
        <f aca="false">ABS(((D1862-B1862)/D1862)*100)</f>
        <v>1.42561355896959</v>
      </c>
    </row>
    <row r="1863" customFormat="false" ht="12.8" hidden="false" customHeight="false" outlineLevel="0" collapsed="false">
      <c r="A1863" s="1" t="n">
        <v>1860.212388</v>
      </c>
      <c r="B1863" s="1" t="n">
        <v>3.0972</v>
      </c>
      <c r="C1863" s="1" t="n">
        <v>1860</v>
      </c>
      <c r="D1863" s="0" t="n">
        <v>3.14292483611935</v>
      </c>
      <c r="E1863" s="1" t="n">
        <f aca="false">ABS(((D1863-B1863)/D1863)*100)</f>
        <v>1.45484981358329</v>
      </c>
    </row>
    <row r="1864" customFormat="false" ht="12.8" hidden="false" customHeight="false" outlineLevel="0" collapsed="false">
      <c r="A1864" s="1" t="n">
        <v>1861.21206</v>
      </c>
      <c r="B1864" s="1" t="n">
        <v>3.098</v>
      </c>
      <c r="C1864" s="1" t="n">
        <v>1861</v>
      </c>
      <c r="D1864" s="0" t="n">
        <v>3.14218719010742</v>
      </c>
      <c r="E1864" s="1" t="n">
        <f aca="false">ABS(((D1864-B1864)/D1864)*100)</f>
        <v>1.40625581590222</v>
      </c>
    </row>
    <row r="1865" customFormat="false" ht="12.8" hidden="false" customHeight="false" outlineLevel="0" collapsed="false">
      <c r="A1865" s="1" t="n">
        <v>1862.212561</v>
      </c>
      <c r="B1865" s="1" t="n">
        <v>3.0976</v>
      </c>
      <c r="C1865" s="1" t="n">
        <v>1862</v>
      </c>
      <c r="D1865" s="0" t="n">
        <v>3.14215392719331</v>
      </c>
      <c r="E1865" s="1" t="n">
        <f aca="false">ABS(((D1865-B1865)/D1865)*100)</f>
        <v>1.41794222134441</v>
      </c>
    </row>
    <row r="1866" customFormat="false" ht="12.8" hidden="false" customHeight="false" outlineLevel="0" collapsed="false">
      <c r="A1866" s="1" t="n">
        <v>1863.211298</v>
      </c>
      <c r="B1866" s="1" t="n">
        <v>3.0977</v>
      </c>
      <c r="C1866" s="1" t="n">
        <v>1863</v>
      </c>
      <c r="D1866" s="0" t="n">
        <v>3.14174411322744</v>
      </c>
      <c r="E1866" s="1" t="n">
        <f aca="false">ABS(((D1866-B1866)/D1866)*100)</f>
        <v>1.4019000797044</v>
      </c>
    </row>
    <row r="1867" customFormat="false" ht="12.8" hidden="false" customHeight="false" outlineLevel="0" collapsed="false">
      <c r="A1867" s="1" t="n">
        <v>1864.218748</v>
      </c>
      <c r="B1867" s="1" t="n">
        <v>3.0973</v>
      </c>
      <c r="C1867" s="1" t="n">
        <v>1864</v>
      </c>
      <c r="D1867" s="0" t="n">
        <v>3.1410950870718</v>
      </c>
      <c r="E1867" s="1" t="n">
        <f aca="false">ABS(((D1867-B1867)/D1867)*100)</f>
        <v>1.39426174177457</v>
      </c>
    </row>
    <row r="1868" customFormat="false" ht="12.8" hidden="false" customHeight="false" outlineLevel="0" collapsed="false">
      <c r="A1868" s="1" t="n">
        <v>1865.214528</v>
      </c>
      <c r="B1868" s="1" t="n">
        <v>3.0971</v>
      </c>
      <c r="C1868" s="1" t="n">
        <v>1865</v>
      </c>
      <c r="D1868" s="0" t="n">
        <v>3.14204946874641</v>
      </c>
      <c r="E1868" s="1" t="n">
        <f aca="false">ABS(((D1868-B1868)/D1868)*100)</f>
        <v>1.43057800946544</v>
      </c>
    </row>
    <row r="1869" customFormat="false" ht="12.8" hidden="false" customHeight="false" outlineLevel="0" collapsed="false">
      <c r="A1869" s="1" t="n">
        <v>1866.214915</v>
      </c>
      <c r="B1869" s="1" t="n">
        <v>3.098</v>
      </c>
      <c r="C1869" s="1" t="n">
        <v>1866</v>
      </c>
      <c r="D1869" s="0" t="n">
        <v>3.14298058552003</v>
      </c>
      <c r="E1869" s="1" t="n">
        <f aca="false">ABS(((D1869-B1869)/D1869)*100)</f>
        <v>1.43114423701044</v>
      </c>
    </row>
    <row r="1870" customFormat="false" ht="12.8" hidden="false" customHeight="false" outlineLevel="0" collapsed="false">
      <c r="A1870" s="1" t="n">
        <v>1867.21347</v>
      </c>
      <c r="B1870" s="1" t="n">
        <v>3.0967</v>
      </c>
      <c r="C1870" s="1" t="n">
        <v>1867</v>
      </c>
      <c r="D1870" s="0" t="n">
        <v>3.14136609793282</v>
      </c>
      <c r="E1870" s="1" t="n">
        <f aca="false">ABS(((D1870-B1870)/D1870)*100)</f>
        <v>1.42186859284618</v>
      </c>
    </row>
    <row r="1871" customFormat="false" ht="12.8" hidden="false" customHeight="false" outlineLevel="0" collapsed="false">
      <c r="A1871" s="1" t="n">
        <v>1868.214793</v>
      </c>
      <c r="B1871" s="1" t="n">
        <v>3.0968</v>
      </c>
      <c r="C1871" s="1" t="n">
        <v>1868</v>
      </c>
      <c r="D1871" s="0" t="n">
        <v>3.14154909100706</v>
      </c>
      <c r="E1871" s="1" t="n">
        <f aca="false">ABS(((D1871-B1871)/D1871)*100)</f>
        <v>1.4244275582118</v>
      </c>
    </row>
    <row r="1872" customFormat="false" ht="12.8" hidden="false" customHeight="false" outlineLevel="0" collapsed="false">
      <c r="A1872" s="1" t="n">
        <v>1869.21411</v>
      </c>
      <c r="B1872" s="1" t="n">
        <v>3.0964</v>
      </c>
      <c r="C1872" s="1" t="n">
        <v>1869</v>
      </c>
      <c r="D1872" s="0" t="n">
        <v>3.14091813963156</v>
      </c>
      <c r="E1872" s="1" t="n">
        <f aca="false">ABS(((D1872-B1872)/D1872)*100)</f>
        <v>1.41736070959102</v>
      </c>
    </row>
    <row r="1873" customFormat="false" ht="12.8" hidden="false" customHeight="false" outlineLevel="0" collapsed="false">
      <c r="A1873" s="1" t="n">
        <v>1870.21675</v>
      </c>
      <c r="B1873" s="1" t="n">
        <v>3.0966</v>
      </c>
      <c r="C1873" s="1" t="n">
        <v>1870</v>
      </c>
      <c r="D1873" s="0" t="n">
        <v>3.14041929746024</v>
      </c>
      <c r="E1873" s="1" t="n">
        <f aca="false">ABS(((D1873-B1873)/D1873)*100)</f>
        <v>1.39533270272789</v>
      </c>
    </row>
    <row r="1874" customFormat="false" ht="12.8" hidden="false" customHeight="false" outlineLevel="0" collapsed="false">
      <c r="A1874" s="1" t="n">
        <v>1871.214181</v>
      </c>
      <c r="B1874" s="1" t="n">
        <v>3.0972</v>
      </c>
      <c r="C1874" s="1" t="n">
        <v>1871</v>
      </c>
      <c r="D1874" s="0" t="n">
        <v>3.14119130455209</v>
      </c>
      <c r="E1874" s="1" t="n">
        <f aca="false">ABS(((D1874-B1874)/D1874)*100)</f>
        <v>1.40046562870391</v>
      </c>
    </row>
    <row r="1875" customFormat="false" ht="12.8" hidden="false" customHeight="false" outlineLevel="0" collapsed="false">
      <c r="A1875" s="1" t="n">
        <v>1872.214396</v>
      </c>
      <c r="B1875" s="1" t="n">
        <v>3.0963</v>
      </c>
      <c r="C1875" s="1" t="n">
        <v>1872</v>
      </c>
      <c r="D1875" s="0" t="n">
        <v>3.14026436039325</v>
      </c>
      <c r="E1875" s="1" t="n">
        <f aca="false">ABS(((D1875-B1875)/D1875)*100)</f>
        <v>1.40002099656822</v>
      </c>
    </row>
    <row r="1876" customFormat="false" ht="12.8" hidden="false" customHeight="false" outlineLevel="0" collapsed="false">
      <c r="A1876" s="1" t="n">
        <v>1873.211727</v>
      </c>
      <c r="B1876" s="1" t="n">
        <v>3.0968</v>
      </c>
      <c r="C1876" s="1" t="n">
        <v>1873</v>
      </c>
      <c r="D1876" s="0" t="n">
        <v>3.140232829934</v>
      </c>
      <c r="E1876" s="1" t="n">
        <f aca="false">ABS(((D1876-B1876)/D1876)*100)</f>
        <v>1.38310858736255</v>
      </c>
    </row>
    <row r="1877" customFormat="false" ht="12.8" hidden="false" customHeight="false" outlineLevel="0" collapsed="false">
      <c r="A1877" s="1" t="n">
        <v>1874.212989</v>
      </c>
      <c r="B1877" s="1" t="n">
        <v>3.0958</v>
      </c>
      <c r="C1877" s="1" t="n">
        <v>1874</v>
      </c>
      <c r="D1877" s="0" t="n">
        <v>3.14049501478189</v>
      </c>
      <c r="E1877" s="1" t="n">
        <f aca="false">ABS(((D1877-B1877)/D1877)*100)</f>
        <v>1.42318375197284</v>
      </c>
    </row>
    <row r="1878" customFormat="false" ht="12.8" hidden="false" customHeight="false" outlineLevel="0" collapsed="false">
      <c r="A1878" s="1" t="n">
        <v>1875.213872</v>
      </c>
      <c r="B1878" s="1" t="n">
        <v>3.0962</v>
      </c>
      <c r="C1878" s="1" t="n">
        <v>1875</v>
      </c>
      <c r="D1878" s="0" t="n">
        <v>3.14053274677847</v>
      </c>
      <c r="E1878" s="1" t="n">
        <f aca="false">ABS(((D1878-B1878)/D1878)*100)</f>
        <v>1.41163141266214</v>
      </c>
    </row>
    <row r="1879" customFormat="false" ht="12.8" hidden="false" customHeight="false" outlineLevel="0" collapsed="false">
      <c r="A1879" s="1" t="n">
        <v>1876.212399</v>
      </c>
      <c r="B1879" s="1" t="n">
        <v>3.096</v>
      </c>
      <c r="C1879" s="1" t="n">
        <v>1876</v>
      </c>
      <c r="D1879" s="0" t="n">
        <v>3.14010096405412</v>
      </c>
      <c r="E1879" s="1" t="n">
        <f aca="false">ABS(((D1879-B1879)/D1879)*100)</f>
        <v>1.4044441423686</v>
      </c>
    </row>
    <row r="1880" customFormat="false" ht="12.8" hidden="false" customHeight="false" outlineLevel="0" collapsed="false">
      <c r="A1880" s="1" t="n">
        <v>1877.21471</v>
      </c>
      <c r="B1880" s="1" t="n">
        <v>3.0969</v>
      </c>
      <c r="C1880" s="1" t="n">
        <v>1877</v>
      </c>
      <c r="D1880" s="0" t="n">
        <v>3.13996940808725</v>
      </c>
      <c r="E1880" s="1" t="n">
        <f aca="false">ABS(((D1880-B1880)/D1880)*100)</f>
        <v>1.37165056373862</v>
      </c>
    </row>
    <row r="1881" customFormat="false" ht="12.8" hidden="false" customHeight="false" outlineLevel="0" collapsed="false">
      <c r="A1881" s="1" t="n">
        <v>1878.215258</v>
      </c>
      <c r="B1881" s="1" t="n">
        <v>3.0958</v>
      </c>
      <c r="C1881" s="1" t="n">
        <v>1878</v>
      </c>
      <c r="D1881" s="0" t="n">
        <v>3.14051205422572</v>
      </c>
      <c r="E1881" s="1" t="n">
        <f aca="false">ABS(((D1881-B1881)/D1881)*100)</f>
        <v>1.42371859918706</v>
      </c>
    </row>
    <row r="1882" customFormat="false" ht="12.8" hidden="false" customHeight="false" outlineLevel="0" collapsed="false">
      <c r="A1882" s="1" t="n">
        <v>1879.21445</v>
      </c>
      <c r="B1882" s="1" t="n">
        <v>3.0944</v>
      </c>
      <c r="C1882" s="1" t="n">
        <v>1879</v>
      </c>
      <c r="D1882" s="0" t="n">
        <v>3.14028317817172</v>
      </c>
      <c r="E1882" s="1" t="n">
        <f aca="false">ABS(((D1882-B1882)/D1882)*100)</f>
        <v>1.46111594300338</v>
      </c>
    </row>
    <row r="1883" customFormat="false" ht="12.8" hidden="false" customHeight="false" outlineLevel="0" collapsed="false">
      <c r="A1883" s="1" t="n">
        <v>1880.212855</v>
      </c>
      <c r="B1883" s="1" t="n">
        <v>3.096</v>
      </c>
      <c r="C1883" s="1" t="n">
        <v>1880</v>
      </c>
      <c r="D1883" s="0" t="n">
        <v>3.14051930579986</v>
      </c>
      <c r="E1883" s="1" t="n">
        <f aca="false">ABS(((D1883-B1883)/D1883)*100)</f>
        <v>1.41757784190804</v>
      </c>
    </row>
    <row r="1884" customFormat="false" ht="12.8" hidden="false" customHeight="false" outlineLevel="0" collapsed="false">
      <c r="A1884" s="1" t="n">
        <v>1881.212766</v>
      </c>
      <c r="B1884" s="1" t="n">
        <v>3.0959</v>
      </c>
      <c r="C1884" s="1" t="n">
        <v>1881</v>
      </c>
      <c r="D1884" s="0" t="n">
        <v>3.13995927808378</v>
      </c>
      <c r="E1884" s="1" t="n">
        <f aca="false">ABS(((D1884-B1884)/D1884)*100)</f>
        <v>1.40317991992129</v>
      </c>
    </row>
    <row r="1885" customFormat="false" ht="12.8" hidden="false" customHeight="false" outlineLevel="0" collapsed="false">
      <c r="A1885" s="1" t="n">
        <v>1882.217945</v>
      </c>
      <c r="B1885" s="1" t="n">
        <v>3.0967</v>
      </c>
      <c r="C1885" s="1" t="n">
        <v>1882</v>
      </c>
      <c r="D1885" s="0" t="n">
        <v>3.14104166473237</v>
      </c>
      <c r="E1885" s="1" t="n">
        <f aca="false">ABS(((D1885-B1885)/D1885)*100)</f>
        <v>1.41168661435595</v>
      </c>
    </row>
    <row r="1886" customFormat="false" ht="12.8" hidden="false" customHeight="false" outlineLevel="0" collapsed="false">
      <c r="A1886" s="1" t="n">
        <v>1883.214003</v>
      </c>
      <c r="B1886" s="1" t="n">
        <v>3.0944</v>
      </c>
      <c r="C1886" s="1" t="n">
        <v>1883</v>
      </c>
      <c r="D1886" s="0" t="n">
        <v>3.14073109088993</v>
      </c>
      <c r="E1886" s="1" t="n">
        <f aca="false">ABS(((D1886-B1886)/D1886)*100)</f>
        <v>1.4751689829264</v>
      </c>
    </row>
    <row r="1887" customFormat="false" ht="12.8" hidden="false" customHeight="false" outlineLevel="0" collapsed="false">
      <c r="A1887" s="1" t="n">
        <v>1884.210677</v>
      </c>
      <c r="B1887" s="1" t="n">
        <v>3.0955</v>
      </c>
      <c r="C1887" s="1" t="n">
        <v>1884</v>
      </c>
      <c r="D1887" s="0" t="n">
        <v>3.1395549081176</v>
      </c>
      <c r="E1887" s="1" t="n">
        <f aca="false">ABS(((D1887-B1887)/D1887)*100)</f>
        <v>1.40322145676427</v>
      </c>
    </row>
    <row r="1888" customFormat="false" ht="12.8" hidden="false" customHeight="false" outlineLevel="0" collapsed="false">
      <c r="A1888" s="1" t="n">
        <v>1885.214516</v>
      </c>
      <c r="B1888" s="1" t="n">
        <v>3.0962</v>
      </c>
      <c r="C1888" s="1" t="n">
        <v>1885</v>
      </c>
      <c r="D1888" s="0" t="n">
        <v>3.1400857411965</v>
      </c>
      <c r="E1888" s="1" t="n">
        <f aca="false">ABS(((D1888-B1888)/D1888)*100)</f>
        <v>1.39759690701241</v>
      </c>
    </row>
    <row r="1889" customFormat="false" ht="12.8" hidden="false" customHeight="false" outlineLevel="0" collapsed="false">
      <c r="A1889" s="1" t="n">
        <v>1886.214776</v>
      </c>
      <c r="B1889" s="1" t="n">
        <v>3.0953</v>
      </c>
      <c r="C1889" s="1" t="n">
        <v>1886</v>
      </c>
      <c r="D1889" s="0" t="n">
        <v>3.13960630142052</v>
      </c>
      <c r="E1889" s="1" t="n">
        <f aca="false">ABS(((D1889-B1889)/D1889)*100)</f>
        <v>1.4112056470415</v>
      </c>
    </row>
    <row r="1890" customFormat="false" ht="12.8" hidden="false" customHeight="false" outlineLevel="0" collapsed="false">
      <c r="A1890" s="1" t="n">
        <v>1887.214374</v>
      </c>
      <c r="B1890" s="1" t="n">
        <v>3.0958</v>
      </c>
      <c r="C1890" s="1" t="n">
        <v>1887</v>
      </c>
      <c r="D1890" s="0" t="n">
        <v>3.14072407624735</v>
      </c>
      <c r="E1890" s="1" t="n">
        <f aca="false">ABS(((D1890-B1890)/D1890)*100)</f>
        <v>1.43037322466805</v>
      </c>
    </row>
    <row r="1891" customFormat="false" ht="12.8" hidden="false" customHeight="false" outlineLevel="0" collapsed="false">
      <c r="A1891" s="1" t="n">
        <v>1888.21594</v>
      </c>
      <c r="B1891" s="1" t="n">
        <v>3.0963</v>
      </c>
      <c r="C1891" s="1" t="n">
        <v>1888</v>
      </c>
      <c r="D1891" s="0" t="n">
        <v>3.13977885433134</v>
      </c>
      <c r="E1891" s="1" t="n">
        <f aca="false">ABS(((D1891-B1891)/D1891)*100)</f>
        <v>1.38477441719696</v>
      </c>
    </row>
    <row r="1892" customFormat="false" ht="12.8" hidden="false" customHeight="false" outlineLevel="0" collapsed="false">
      <c r="A1892" s="1" t="n">
        <v>1889.21472</v>
      </c>
      <c r="B1892" s="1" t="n">
        <v>3.0945</v>
      </c>
      <c r="C1892" s="1" t="n">
        <v>1889</v>
      </c>
      <c r="D1892" s="0" t="n">
        <v>3.14026116256442</v>
      </c>
      <c r="E1892" s="1" t="n">
        <f aca="false">ABS(((D1892-B1892)/D1892)*100)</f>
        <v>1.45724066233545</v>
      </c>
    </row>
    <row r="1893" customFormat="false" ht="12.8" hidden="false" customHeight="false" outlineLevel="0" collapsed="false">
      <c r="A1893" s="1" t="n">
        <v>1890.213659</v>
      </c>
      <c r="B1893" s="1" t="n">
        <v>3.0946</v>
      </c>
      <c r="C1893" s="1" t="n">
        <v>1890</v>
      </c>
      <c r="D1893" s="0" t="n">
        <v>3.14011451701384</v>
      </c>
      <c r="E1893" s="1" t="n">
        <f aca="false">ABS(((D1893-B1893)/D1893)*100)</f>
        <v>1.44945404911927</v>
      </c>
    </row>
    <row r="1894" customFormat="false" ht="12.8" hidden="false" customHeight="false" outlineLevel="0" collapsed="false">
      <c r="A1894" s="1" t="n">
        <v>1891.213519</v>
      </c>
      <c r="B1894" s="1" t="n">
        <v>3.0952</v>
      </c>
      <c r="C1894" s="1" t="n">
        <v>1891</v>
      </c>
      <c r="D1894" s="0" t="n">
        <v>3.1395477696231</v>
      </c>
      <c r="E1894" s="1" t="n">
        <f aca="false">ABS(((D1894-B1894)/D1894)*100)</f>
        <v>1.41255279031561</v>
      </c>
    </row>
    <row r="1895" customFormat="false" ht="12.8" hidden="false" customHeight="false" outlineLevel="0" collapsed="false">
      <c r="A1895" s="1" t="n">
        <v>1892.214388</v>
      </c>
      <c r="B1895" s="1" t="n">
        <v>3.0956</v>
      </c>
      <c r="C1895" s="1" t="n">
        <v>1892</v>
      </c>
      <c r="D1895" s="0" t="n">
        <v>3.14089136983963</v>
      </c>
      <c r="E1895" s="1" t="n">
        <f aca="false">ABS(((D1895-B1895)/D1895)*100)</f>
        <v>1.44199096710373</v>
      </c>
    </row>
    <row r="1896" customFormat="false" ht="12.8" hidden="false" customHeight="false" outlineLevel="0" collapsed="false">
      <c r="A1896" s="1" t="n">
        <v>1893.213682</v>
      </c>
      <c r="B1896" s="1" t="n">
        <v>3.0945</v>
      </c>
      <c r="C1896" s="1" t="n">
        <v>1893</v>
      </c>
      <c r="D1896" s="0" t="n">
        <v>3.1410351407444</v>
      </c>
      <c r="E1896" s="1" t="n">
        <f aca="false">ABS(((D1896-B1896)/D1896)*100)</f>
        <v>1.48152244910487</v>
      </c>
    </row>
    <row r="1897" customFormat="false" ht="12.8" hidden="false" customHeight="false" outlineLevel="0" collapsed="false">
      <c r="A1897" s="1" t="n">
        <v>1894.211318</v>
      </c>
      <c r="B1897" s="1" t="n">
        <v>3.0955</v>
      </c>
      <c r="C1897" s="1" t="n">
        <v>1894</v>
      </c>
      <c r="D1897" s="0" t="n">
        <v>3.14088867421171</v>
      </c>
      <c r="E1897" s="1" t="n">
        <f aca="false">ABS(((D1897-B1897)/D1897)*100)</f>
        <v>1.44509019324299</v>
      </c>
    </row>
    <row r="1898" customFormat="false" ht="12.8" hidden="false" customHeight="false" outlineLevel="0" collapsed="false">
      <c r="A1898" s="1" t="n">
        <v>1895.212672</v>
      </c>
      <c r="B1898" s="1" t="n">
        <v>3.0949</v>
      </c>
      <c r="C1898" s="1" t="n">
        <v>1895</v>
      </c>
      <c r="D1898" s="0" t="n">
        <v>3.14033453665885</v>
      </c>
      <c r="E1898" s="1" t="n">
        <f aca="false">ABS(((D1898-B1898)/D1898)*100)</f>
        <v>1.44680562304645</v>
      </c>
    </row>
    <row r="1899" customFormat="false" ht="12.8" hidden="false" customHeight="false" outlineLevel="0" collapsed="false">
      <c r="A1899" s="1" t="n">
        <v>1896.215073</v>
      </c>
      <c r="B1899" s="1" t="n">
        <v>3.0942</v>
      </c>
      <c r="C1899" s="1" t="n">
        <v>1896</v>
      </c>
      <c r="D1899" s="0" t="n">
        <v>3.14034173539175</v>
      </c>
      <c r="E1899" s="1" t="n">
        <f aca="false">ABS(((D1899-B1899)/D1899)*100)</f>
        <v>1.46932210821947</v>
      </c>
    </row>
    <row r="1900" customFormat="false" ht="12.8" hidden="false" customHeight="false" outlineLevel="0" collapsed="false">
      <c r="A1900" s="1" t="n">
        <v>1897.21265</v>
      </c>
      <c r="B1900" s="1" t="n">
        <v>3.094</v>
      </c>
      <c r="C1900" s="1" t="n">
        <v>1897</v>
      </c>
      <c r="D1900" s="0" t="n">
        <v>3.13990396359654</v>
      </c>
      <c r="E1900" s="1" t="n">
        <f aca="false">ABS(((D1900-B1900)/D1900)*100)</f>
        <v>1.46195438232309</v>
      </c>
    </row>
    <row r="1901" customFormat="false" ht="12.8" hidden="false" customHeight="false" outlineLevel="0" collapsed="false">
      <c r="A1901" s="1" t="n">
        <v>1898.213744</v>
      </c>
      <c r="B1901" s="1" t="n">
        <v>3.0948</v>
      </c>
      <c r="C1901" s="1" t="n">
        <v>1898</v>
      </c>
      <c r="D1901" s="0" t="n">
        <v>3.13958940786442</v>
      </c>
      <c r="E1901" s="1" t="n">
        <f aca="false">ABS(((D1901-B1901)/D1901)*100)</f>
        <v>1.42660080812561</v>
      </c>
    </row>
    <row r="1902" customFormat="false" ht="12.8" hidden="false" customHeight="false" outlineLevel="0" collapsed="false">
      <c r="A1902" s="1" t="n">
        <v>1899.216587</v>
      </c>
      <c r="B1902" s="1" t="n">
        <v>3.0937</v>
      </c>
      <c r="C1902" s="1" t="n">
        <v>1899</v>
      </c>
      <c r="D1902" s="0" t="n">
        <v>3.1390842945167</v>
      </c>
      <c r="E1902" s="1" t="n">
        <f aca="false">ABS(((D1902-B1902)/D1902)*100)</f>
        <v>1.44578132533677</v>
      </c>
    </row>
    <row r="1903" customFormat="false" ht="12.8" hidden="false" customHeight="false" outlineLevel="0" collapsed="false">
      <c r="A1903" s="1" t="n">
        <v>1900.212682</v>
      </c>
      <c r="B1903" s="1" t="n">
        <v>3.0945</v>
      </c>
      <c r="C1903" s="1" t="n">
        <v>1900</v>
      </c>
      <c r="D1903" s="0" t="n">
        <v>3.13945542018732</v>
      </c>
      <c r="E1903" s="1" t="n">
        <f aca="false">ABS(((D1903-B1903)/D1903)*100)</f>
        <v>1.43194962725865</v>
      </c>
    </row>
    <row r="1904" customFormat="false" ht="12.8" hidden="false" customHeight="false" outlineLevel="0" collapsed="false">
      <c r="A1904" s="1" t="n">
        <v>1901.215147</v>
      </c>
      <c r="B1904" s="1" t="n">
        <v>3.0952</v>
      </c>
      <c r="C1904" s="1" t="n">
        <v>1901</v>
      </c>
      <c r="D1904" s="0" t="n">
        <v>3.13973163194381</v>
      </c>
      <c r="E1904" s="1" t="n">
        <f aca="false">ABS(((D1904-B1904)/D1904)*100)</f>
        <v>1.41832605980519</v>
      </c>
    </row>
    <row r="1905" customFormat="false" ht="12.8" hidden="false" customHeight="false" outlineLevel="0" collapsed="false">
      <c r="A1905" s="1" t="n">
        <v>1902.211637</v>
      </c>
      <c r="B1905" s="1" t="n">
        <v>3.095</v>
      </c>
      <c r="C1905" s="1" t="n">
        <v>1902</v>
      </c>
      <c r="D1905" s="0" t="n">
        <v>3.13965240633799</v>
      </c>
      <c r="E1905" s="1" t="n">
        <f aca="false">ABS(((D1905-B1905)/D1905)*100)</f>
        <v>1.42220859378721</v>
      </c>
    </row>
    <row r="1906" customFormat="false" ht="12.8" hidden="false" customHeight="false" outlineLevel="0" collapsed="false">
      <c r="A1906" s="1" t="n">
        <v>1903.213871</v>
      </c>
      <c r="B1906" s="1" t="n">
        <v>3.0951</v>
      </c>
      <c r="C1906" s="1" t="n">
        <v>1903</v>
      </c>
      <c r="D1906" s="0" t="n">
        <v>3.13910917486108</v>
      </c>
      <c r="E1906" s="1" t="n">
        <f aca="false">ABS(((D1906-B1906)/D1906)*100)</f>
        <v>1.4019638187012</v>
      </c>
    </row>
    <row r="1907" customFormat="false" ht="12.8" hidden="false" customHeight="false" outlineLevel="0" collapsed="false">
      <c r="A1907" s="1" t="n">
        <v>1904.217187</v>
      </c>
      <c r="B1907" s="1" t="n">
        <v>3.0943</v>
      </c>
      <c r="C1907" s="1" t="n">
        <v>1904</v>
      </c>
      <c r="D1907" s="0" t="n">
        <v>3.13990925069875</v>
      </c>
      <c r="E1907" s="1" t="n">
        <f aca="false">ABS(((D1907-B1907)/D1907)*100)</f>
        <v>1.45256588828474</v>
      </c>
    </row>
    <row r="1908" customFormat="false" ht="12.8" hidden="false" customHeight="false" outlineLevel="0" collapsed="false">
      <c r="A1908" s="1" t="n">
        <v>1905.216973</v>
      </c>
      <c r="B1908" s="1" t="n">
        <v>3.0943</v>
      </c>
      <c r="C1908" s="1" t="n">
        <v>1905</v>
      </c>
      <c r="D1908" s="0" t="n">
        <v>3.13976047905889</v>
      </c>
      <c r="E1908" s="1" t="n">
        <f aca="false">ABS(((D1908-B1908)/D1908)*100)</f>
        <v>1.44789640363007</v>
      </c>
    </row>
    <row r="1909" customFormat="false" ht="12.8" hidden="false" customHeight="false" outlineLevel="0" collapsed="false">
      <c r="A1909" s="1" t="n">
        <v>1906.215582</v>
      </c>
      <c r="B1909" s="1" t="n">
        <v>3.0945</v>
      </c>
      <c r="C1909" s="1" t="n">
        <v>1906</v>
      </c>
      <c r="D1909" s="0" t="n">
        <v>3.13956572448316</v>
      </c>
      <c r="E1909" s="1" t="n">
        <f aca="false">ABS(((D1909-B1909)/D1909)*100)</f>
        <v>1.43541267926725</v>
      </c>
    </row>
    <row r="1910" customFormat="false" ht="12.8" hidden="false" customHeight="false" outlineLevel="0" collapsed="false">
      <c r="A1910" s="1" t="n">
        <v>1907.213611</v>
      </c>
      <c r="B1910" s="1" t="n">
        <v>3.0941</v>
      </c>
      <c r="C1910" s="1" t="n">
        <v>1907</v>
      </c>
      <c r="D1910" s="0" t="n">
        <v>3.13976904004592</v>
      </c>
      <c r="E1910" s="1" t="n">
        <f aca="false">ABS(((D1910-B1910)/D1910)*100)</f>
        <v>1.45453501399103</v>
      </c>
    </row>
    <row r="1911" customFormat="false" ht="12.8" hidden="false" customHeight="false" outlineLevel="0" collapsed="false">
      <c r="A1911" s="1" t="n">
        <v>1908.215771</v>
      </c>
      <c r="B1911" s="1" t="n">
        <v>3.094</v>
      </c>
      <c r="C1911" s="1" t="n">
        <v>1908</v>
      </c>
      <c r="D1911" s="0" t="n">
        <v>3.13891564830932</v>
      </c>
      <c r="E1911" s="1" t="n">
        <f aca="false">ABS(((D1911-B1911)/D1911)*100)</f>
        <v>1.43092880923743</v>
      </c>
    </row>
    <row r="1912" customFormat="false" ht="12.8" hidden="false" customHeight="false" outlineLevel="0" collapsed="false">
      <c r="A1912" s="1" t="n">
        <v>1909.212059</v>
      </c>
      <c r="B1912" s="1" t="n">
        <v>3.0948</v>
      </c>
      <c r="C1912" s="1" t="n">
        <v>1909</v>
      </c>
      <c r="D1912" s="0" t="n">
        <v>3.13834476409757</v>
      </c>
      <c r="E1912" s="1" t="n">
        <f aca="false">ABS(((D1912-B1912)/D1912)*100)</f>
        <v>1.38750734449935</v>
      </c>
    </row>
    <row r="1913" customFormat="false" ht="12.8" hidden="false" customHeight="false" outlineLevel="0" collapsed="false">
      <c r="A1913" s="1" t="n">
        <v>1910.214038</v>
      </c>
      <c r="B1913" s="1" t="n">
        <v>3.0932</v>
      </c>
      <c r="C1913" s="1" t="n">
        <v>1910</v>
      </c>
      <c r="D1913" s="0" t="n">
        <v>3.13871468831239</v>
      </c>
      <c r="E1913" s="1" t="n">
        <f aca="false">ABS(((D1913-B1913)/D1913)*100)</f>
        <v>1.4501059456558</v>
      </c>
    </row>
    <row r="1914" customFormat="false" ht="12.8" hidden="false" customHeight="false" outlineLevel="0" collapsed="false">
      <c r="A1914" s="1" t="n">
        <v>1911.212949</v>
      </c>
      <c r="B1914" s="1" t="n">
        <v>3.0941</v>
      </c>
      <c r="C1914" s="1" t="n">
        <v>1911</v>
      </c>
      <c r="D1914" s="0" t="n">
        <v>3.13893640978314</v>
      </c>
      <c r="E1914" s="1" t="n">
        <f aca="false">ABS(((D1914-B1914)/D1914)*100)</f>
        <v>1.4283949698185</v>
      </c>
    </row>
    <row r="1915" customFormat="false" ht="12.8" hidden="false" customHeight="false" outlineLevel="0" collapsed="false">
      <c r="A1915" s="1" t="n">
        <v>1912.211729</v>
      </c>
      <c r="B1915" s="1" t="n">
        <v>3.0941</v>
      </c>
      <c r="C1915" s="1" t="n">
        <v>1912</v>
      </c>
      <c r="D1915" s="0" t="n">
        <v>3.13915221999789</v>
      </c>
      <c r="E1915" s="1" t="n">
        <f aca="false">ABS(((D1915-B1915)/D1915)*100)</f>
        <v>1.43517156354789</v>
      </c>
    </row>
    <row r="1916" customFormat="false" ht="12.8" hidden="false" customHeight="false" outlineLevel="0" collapsed="false">
      <c r="A1916" s="1" t="n">
        <v>1913.213778</v>
      </c>
      <c r="B1916" s="1" t="n">
        <v>3.0937</v>
      </c>
      <c r="C1916" s="1" t="n">
        <v>1913</v>
      </c>
      <c r="D1916" s="0" t="n">
        <v>3.13954898045882</v>
      </c>
      <c r="E1916" s="1" t="n">
        <f aca="false">ABS(((D1916-B1916)/D1916)*100)</f>
        <v>1.46036837597347</v>
      </c>
    </row>
    <row r="1917" customFormat="false" ht="12.8" hidden="false" customHeight="false" outlineLevel="0" collapsed="false">
      <c r="A1917" s="1" t="n">
        <v>1914.214974</v>
      </c>
      <c r="B1917" s="1" t="n">
        <v>3.093</v>
      </c>
      <c r="C1917" s="1" t="n">
        <v>1914</v>
      </c>
      <c r="D1917" s="0" t="n">
        <v>3.13862195457471</v>
      </c>
      <c r="E1917" s="1" t="n">
        <f aca="false">ABS(((D1917-B1917)/D1917)*100)</f>
        <v>1.45356641338122</v>
      </c>
    </row>
    <row r="1918" customFormat="false" ht="12.8" hidden="false" customHeight="false" outlineLevel="0" collapsed="false">
      <c r="A1918" s="1" t="n">
        <v>1915.215153</v>
      </c>
      <c r="B1918" s="1" t="n">
        <v>3.0918</v>
      </c>
      <c r="C1918" s="1" t="n">
        <v>1915</v>
      </c>
      <c r="D1918" s="0" t="n">
        <v>3.13869640460164</v>
      </c>
      <c r="E1918" s="1" t="n">
        <f aca="false">ABS(((D1918-B1918)/D1918)*100)</f>
        <v>1.49413637244052</v>
      </c>
    </row>
    <row r="1919" customFormat="false" ht="12.8" hidden="false" customHeight="false" outlineLevel="0" collapsed="false">
      <c r="A1919" s="1" t="n">
        <v>1916.214687</v>
      </c>
      <c r="B1919" s="1" t="n">
        <v>3.0935</v>
      </c>
      <c r="C1919" s="1" t="n">
        <v>1916</v>
      </c>
      <c r="D1919" s="0" t="n">
        <v>3.13919545372852</v>
      </c>
      <c r="E1919" s="1" t="n">
        <f aca="false">ABS(((D1919-B1919)/D1919)*100)</f>
        <v>1.45564219883944</v>
      </c>
    </row>
    <row r="1920" customFormat="false" ht="12.8" hidden="false" customHeight="false" outlineLevel="0" collapsed="false">
      <c r="A1920" s="1" t="n">
        <v>1917.213238</v>
      </c>
      <c r="B1920" s="1" t="n">
        <v>3.0941</v>
      </c>
      <c r="C1920" s="1" t="n">
        <v>1917</v>
      </c>
      <c r="D1920" s="0" t="n">
        <v>3.13856456038264</v>
      </c>
      <c r="E1920" s="1" t="n">
        <f aca="false">ABS(((D1920-B1920)/D1920)*100)</f>
        <v>1.41671644878387</v>
      </c>
    </row>
    <row r="1921" customFormat="false" ht="12.8" hidden="false" customHeight="false" outlineLevel="0" collapsed="false">
      <c r="A1921" s="1" t="n">
        <v>1918.213734</v>
      </c>
      <c r="B1921" s="1" t="n">
        <v>3.0919</v>
      </c>
      <c r="C1921" s="1" t="n">
        <v>1918</v>
      </c>
      <c r="D1921" s="0" t="n">
        <v>3.13851172605634</v>
      </c>
      <c r="E1921" s="1" t="n">
        <f aca="false">ABS(((D1921-B1921)/D1921)*100)</f>
        <v>1.48515379660258</v>
      </c>
    </row>
    <row r="1922" customFormat="false" ht="12.8" hidden="false" customHeight="false" outlineLevel="0" collapsed="false">
      <c r="A1922" s="1" t="n">
        <v>1919.215091</v>
      </c>
      <c r="B1922" s="1" t="n">
        <v>3.0932</v>
      </c>
      <c r="C1922" s="1" t="n">
        <v>1919</v>
      </c>
      <c r="D1922" s="0" t="n">
        <v>3.13894105695252</v>
      </c>
      <c r="E1922" s="1" t="n">
        <f aca="false">ABS(((D1922-B1922)/D1922)*100)</f>
        <v>1.45721299389188</v>
      </c>
    </row>
    <row r="1923" customFormat="false" ht="12.8" hidden="false" customHeight="false" outlineLevel="0" collapsed="false">
      <c r="A1923" s="1" t="n">
        <v>1920.214011</v>
      </c>
      <c r="B1923" s="1" t="n">
        <v>3.093</v>
      </c>
      <c r="C1923" s="1" t="n">
        <v>1920</v>
      </c>
      <c r="D1923" s="0" t="n">
        <v>3.13878788931256</v>
      </c>
      <c r="E1923" s="1" t="n">
        <f aca="false">ABS(((D1923-B1923)/D1923)*100)</f>
        <v>1.45877615586799</v>
      </c>
    </row>
    <row r="1924" customFormat="false" ht="12.8" hidden="false" customHeight="false" outlineLevel="0" collapsed="false">
      <c r="A1924" s="1" t="n">
        <v>1921.215149</v>
      </c>
      <c r="B1924" s="1" t="n">
        <v>3.092</v>
      </c>
      <c r="C1924" s="1" t="n">
        <v>1921</v>
      </c>
      <c r="D1924" s="0" t="n">
        <v>3.13774152346046</v>
      </c>
      <c r="E1924" s="1" t="n">
        <f aca="false">ABS(((D1924-B1924)/D1924)*100)</f>
        <v>1.45778494240077</v>
      </c>
    </row>
    <row r="1925" customFormat="false" ht="12.8" hidden="false" customHeight="false" outlineLevel="0" collapsed="false">
      <c r="A1925" s="1" t="n">
        <v>1922.21587</v>
      </c>
      <c r="B1925" s="1" t="n">
        <v>3.0936</v>
      </c>
      <c r="C1925" s="1" t="n">
        <v>1922</v>
      </c>
      <c r="D1925" s="0" t="n">
        <v>3.13779594879684</v>
      </c>
      <c r="E1925" s="1" t="n">
        <f aca="false">ABS(((D1925-B1925)/D1925)*100)</f>
        <v>1.40850295933952</v>
      </c>
    </row>
    <row r="1926" customFormat="false" ht="12.8" hidden="false" customHeight="false" outlineLevel="0" collapsed="false">
      <c r="A1926" s="1" t="n">
        <v>1923.218469</v>
      </c>
      <c r="B1926" s="1" t="n">
        <v>3.0931</v>
      </c>
      <c r="C1926" s="1" t="n">
        <v>1923</v>
      </c>
      <c r="D1926" s="0" t="n">
        <v>3.13809185523588</v>
      </c>
      <c r="E1926" s="1" t="n">
        <f aca="false">ABS(((D1926-B1926)/D1926)*100)</f>
        <v>1.43373289602136</v>
      </c>
    </row>
    <row r="1927" customFormat="false" ht="12.8" hidden="false" customHeight="false" outlineLevel="0" collapsed="false">
      <c r="A1927" s="1" t="n">
        <v>1924.213467</v>
      </c>
      <c r="B1927" s="1" t="n">
        <v>3.0938</v>
      </c>
      <c r="C1927" s="1" t="n">
        <v>1924</v>
      </c>
      <c r="D1927" s="0" t="n">
        <v>3.13902670549055</v>
      </c>
      <c r="E1927" s="1" t="n">
        <f aca="false">ABS(((D1927-B1927)/D1927)*100)</f>
        <v>1.44078753492107</v>
      </c>
    </row>
    <row r="1928" customFormat="false" ht="12.8" hidden="false" customHeight="false" outlineLevel="0" collapsed="false">
      <c r="A1928" s="1" t="n">
        <v>1925.211332</v>
      </c>
      <c r="B1928" s="1" t="n">
        <v>3.0917</v>
      </c>
      <c r="C1928" s="1" t="n">
        <v>1925</v>
      </c>
      <c r="D1928" s="0" t="n">
        <v>3.13773784147168</v>
      </c>
      <c r="E1928" s="1" t="n">
        <f aca="false">ABS(((D1928-B1928)/D1928)*100)</f>
        <v>1.46723033591882</v>
      </c>
    </row>
    <row r="1929" customFormat="false" ht="12.8" hidden="false" customHeight="false" outlineLevel="0" collapsed="false">
      <c r="A1929" s="1" t="n">
        <v>1926.216845</v>
      </c>
      <c r="B1929" s="1" t="n">
        <v>3.0937</v>
      </c>
      <c r="C1929" s="1" t="n">
        <v>1926</v>
      </c>
      <c r="D1929" s="0" t="n">
        <v>3.13657543016053</v>
      </c>
      <c r="E1929" s="1" t="n">
        <f aca="false">ABS(((D1929-B1929)/D1929)*100)</f>
        <v>1.36695039271985</v>
      </c>
    </row>
    <row r="1930" customFormat="false" ht="12.8" hidden="false" customHeight="false" outlineLevel="0" collapsed="false">
      <c r="A1930" s="1" t="n">
        <v>1927.212015</v>
      </c>
      <c r="B1930" s="1" t="n">
        <v>3.0927</v>
      </c>
      <c r="C1930" s="1" t="n">
        <v>1927</v>
      </c>
      <c r="D1930" s="0" t="n">
        <v>3.13673186384553</v>
      </c>
      <c r="E1930" s="1" t="n">
        <f aca="false">ABS(((D1930-B1930)/D1930)*100)</f>
        <v>1.40374969097763</v>
      </c>
    </row>
    <row r="1931" customFormat="false" ht="12.8" hidden="false" customHeight="false" outlineLevel="0" collapsed="false">
      <c r="A1931" s="1" t="n">
        <v>1928.21172</v>
      </c>
      <c r="B1931" s="1" t="n">
        <v>3.0923</v>
      </c>
      <c r="C1931" s="1" t="n">
        <v>1928</v>
      </c>
      <c r="D1931" s="0" t="n">
        <v>3.13802392752239</v>
      </c>
      <c r="E1931" s="1" t="n">
        <f aca="false">ABS(((D1931-B1931)/D1931)*100)</f>
        <v>1.45709301708503</v>
      </c>
    </row>
    <row r="1932" customFormat="false" ht="12.8" hidden="false" customHeight="false" outlineLevel="0" collapsed="false">
      <c r="A1932" s="1" t="n">
        <v>1929.212076</v>
      </c>
      <c r="B1932" s="1" t="n">
        <v>3.0929</v>
      </c>
      <c r="C1932" s="1" t="n">
        <v>1929</v>
      </c>
      <c r="D1932" s="0" t="n">
        <v>3.13758647623531</v>
      </c>
      <c r="E1932" s="1" t="n">
        <f aca="false">ABS(((D1932-B1932)/D1932)*100)</f>
        <v>1.42423090403321</v>
      </c>
    </row>
    <row r="1933" customFormat="false" ht="12.8" hidden="false" customHeight="false" outlineLevel="0" collapsed="false">
      <c r="A1933" s="1" t="n">
        <v>1930.210525</v>
      </c>
      <c r="B1933" s="1" t="n">
        <v>3.0931</v>
      </c>
      <c r="C1933" s="1" t="n">
        <v>1930</v>
      </c>
      <c r="D1933" s="0" t="n">
        <v>3.13676819672796</v>
      </c>
      <c r="E1933" s="1" t="n">
        <f aca="false">ABS(((D1933-B1933)/D1933)*100)</f>
        <v>1.39213974349498</v>
      </c>
    </row>
    <row r="1934" customFormat="false" ht="12.8" hidden="false" customHeight="false" outlineLevel="0" collapsed="false">
      <c r="A1934" s="1" t="n">
        <v>1931.211041</v>
      </c>
      <c r="B1934" s="1" t="n">
        <v>3.093</v>
      </c>
      <c r="C1934" s="1" t="n">
        <v>1931</v>
      </c>
      <c r="D1934" s="0" t="n">
        <v>3.1368737230784</v>
      </c>
      <c r="E1934" s="1" t="n">
        <f aca="false">ABS(((D1934-B1934)/D1934)*100)</f>
        <v>1.39864485954978</v>
      </c>
    </row>
    <row r="1935" customFormat="false" ht="12.8" hidden="false" customHeight="false" outlineLevel="0" collapsed="false">
      <c r="A1935" s="1" t="n">
        <v>1932.21371</v>
      </c>
      <c r="B1935" s="1" t="n">
        <v>3.0925</v>
      </c>
      <c r="C1935" s="1" t="n">
        <v>1932</v>
      </c>
      <c r="D1935" s="0" t="n">
        <v>3.13750186463599</v>
      </c>
      <c r="E1935" s="1" t="n">
        <f aca="false">ABS(((D1935-B1935)/D1935)*100)</f>
        <v>1.4343215264101</v>
      </c>
    </row>
    <row r="1936" customFormat="false" ht="12.8" hidden="false" customHeight="false" outlineLevel="0" collapsed="false">
      <c r="A1936" s="1" t="n">
        <v>1933.212479</v>
      </c>
      <c r="B1936" s="1" t="n">
        <v>3.0919</v>
      </c>
      <c r="C1936" s="1" t="n">
        <v>1933</v>
      </c>
      <c r="D1936" s="0" t="n">
        <v>3.13665756392633</v>
      </c>
      <c r="E1936" s="1" t="n">
        <f aca="false">ABS(((D1936-B1936)/D1936)*100)</f>
        <v>1.42691903767489</v>
      </c>
    </row>
    <row r="1937" customFormat="false" ht="12.8" hidden="false" customHeight="false" outlineLevel="0" collapsed="false">
      <c r="A1937" s="1" t="n">
        <v>1934.209694</v>
      </c>
      <c r="B1937" s="1" t="n">
        <v>3.0914</v>
      </c>
      <c r="C1937" s="1" t="n">
        <v>1934</v>
      </c>
      <c r="D1937" s="0" t="n">
        <v>3.1374068046459</v>
      </c>
      <c r="E1937" s="1" t="n">
        <f aca="false">ABS(((D1937-B1937)/D1937)*100)</f>
        <v>1.46639589669315</v>
      </c>
    </row>
    <row r="1938" customFormat="false" ht="12.8" hidden="false" customHeight="false" outlineLevel="0" collapsed="false">
      <c r="A1938" s="1" t="n">
        <v>1935.210701</v>
      </c>
      <c r="B1938" s="1" t="n">
        <v>3.0917</v>
      </c>
      <c r="C1938" s="1" t="n">
        <v>1935</v>
      </c>
      <c r="D1938" s="0" t="n">
        <v>3.13669983963917</v>
      </c>
      <c r="E1938" s="1" t="n">
        <f aca="false">ABS(((D1938-B1938)/D1938)*100)</f>
        <v>1.43462371089822</v>
      </c>
    </row>
    <row r="1939" customFormat="false" ht="12.8" hidden="false" customHeight="false" outlineLevel="0" collapsed="false">
      <c r="A1939" s="1" t="n">
        <v>1936.212212</v>
      </c>
      <c r="B1939" s="1" t="n">
        <v>3.0912</v>
      </c>
      <c r="C1939" s="1" t="n">
        <v>1936</v>
      </c>
      <c r="D1939" s="0" t="n">
        <v>3.13697646483037</v>
      </c>
      <c r="E1939" s="1" t="n">
        <f aca="false">ABS(((D1939-B1939)/D1939)*100)</f>
        <v>1.45925432796774</v>
      </c>
    </row>
    <row r="1940" customFormat="false" ht="12.8" hidden="false" customHeight="false" outlineLevel="0" collapsed="false">
      <c r="A1940" s="1" t="n">
        <v>1937.214571</v>
      </c>
      <c r="B1940" s="1" t="n">
        <v>3.0918</v>
      </c>
      <c r="C1940" s="1" t="n">
        <v>1937</v>
      </c>
      <c r="D1940" s="0" t="n">
        <v>3.13725211093155</v>
      </c>
      <c r="E1940" s="1" t="n">
        <f aca="false">ABS(((D1940-B1940)/D1940)*100)</f>
        <v>1.44878732484323</v>
      </c>
    </row>
    <row r="1941" customFormat="false" ht="12.8" hidden="false" customHeight="false" outlineLevel="0" collapsed="false">
      <c r="A1941" s="1" t="n">
        <v>1938.21701</v>
      </c>
      <c r="B1941" s="1" t="n">
        <v>3.0914</v>
      </c>
      <c r="C1941" s="1" t="n">
        <v>1938</v>
      </c>
      <c r="D1941" s="0" t="n">
        <v>3.13697906469002</v>
      </c>
      <c r="E1941" s="1" t="n">
        <f aca="false">ABS(((D1941-B1941)/D1941)*100)</f>
        <v>1.45296043582375</v>
      </c>
    </row>
    <row r="1942" customFormat="false" ht="12.8" hidden="false" customHeight="false" outlineLevel="0" collapsed="false">
      <c r="A1942" s="1" t="n">
        <v>1939.215437</v>
      </c>
      <c r="B1942" s="1" t="n">
        <v>3.0922</v>
      </c>
      <c r="C1942" s="1" t="n">
        <v>1939</v>
      </c>
      <c r="D1942" s="0" t="n">
        <v>3.13666069491095</v>
      </c>
      <c r="E1942" s="1" t="n">
        <f aca="false">ABS(((D1942-B1942)/D1942)*100)</f>
        <v>1.41745312086465</v>
      </c>
    </row>
    <row r="1943" customFormat="false" ht="12.8" hidden="false" customHeight="false" outlineLevel="0" collapsed="false">
      <c r="A1943" s="1" t="n">
        <v>1940.21123</v>
      </c>
      <c r="B1943" s="1" t="n">
        <v>3.0903</v>
      </c>
      <c r="C1943" s="1" t="n">
        <v>1940</v>
      </c>
      <c r="D1943" s="0" t="n">
        <v>3.13675265024792</v>
      </c>
      <c r="E1943" s="1" t="n">
        <f aca="false">ABS(((D1943-B1943)/D1943)*100)</f>
        <v>1.48091531043264</v>
      </c>
    </row>
    <row r="1944" customFormat="false" ht="12.8" hidden="false" customHeight="false" outlineLevel="0" collapsed="false">
      <c r="A1944" s="1" t="n">
        <v>1941.21397</v>
      </c>
      <c r="B1944" s="1" t="n">
        <v>3.0915</v>
      </c>
      <c r="C1944" s="1" t="n">
        <v>1941</v>
      </c>
      <c r="D1944" s="0" t="n">
        <v>3.13726291006019</v>
      </c>
      <c r="E1944" s="1" t="n">
        <f aca="false">ABS(((D1944-B1944)/D1944)*100)</f>
        <v>1.45868903474558</v>
      </c>
    </row>
    <row r="1945" customFormat="false" ht="12.8" hidden="false" customHeight="false" outlineLevel="0" collapsed="false">
      <c r="A1945" s="1" t="n">
        <v>1942.214758</v>
      </c>
      <c r="B1945" s="1" t="n">
        <v>3.0912</v>
      </c>
      <c r="C1945" s="1" t="n">
        <v>1942</v>
      </c>
      <c r="D1945" s="0" t="n">
        <v>3.13814735587272</v>
      </c>
      <c r="E1945" s="1" t="n">
        <f aca="false">ABS(((D1945-B1945)/D1945)*100)</f>
        <v>1.49602139570854</v>
      </c>
    </row>
    <row r="1946" customFormat="false" ht="12.8" hidden="false" customHeight="false" outlineLevel="0" collapsed="false">
      <c r="A1946" s="1" t="n">
        <v>1943.212364</v>
      </c>
      <c r="B1946" s="1" t="n">
        <v>3.0913</v>
      </c>
      <c r="C1946" s="1" t="n">
        <v>1943</v>
      </c>
      <c r="D1946" s="0" t="n">
        <v>3.13860456175764</v>
      </c>
      <c r="E1946" s="1" t="n">
        <f aca="false">ABS(((D1946-B1946)/D1946)*100)</f>
        <v>1.5071845091294</v>
      </c>
    </row>
    <row r="1947" customFormat="false" ht="12.8" hidden="false" customHeight="false" outlineLevel="0" collapsed="false">
      <c r="A1947" s="1" t="n">
        <v>1944.210725</v>
      </c>
      <c r="B1947" s="1" t="n">
        <v>3.0912</v>
      </c>
      <c r="C1947" s="1" t="n">
        <v>1944</v>
      </c>
      <c r="D1947" s="0" t="n">
        <v>3.13689942145076</v>
      </c>
      <c r="E1947" s="1" t="n">
        <f aca="false">ABS(((D1947-B1947)/D1947)*100)</f>
        <v>1.45683413176256</v>
      </c>
    </row>
    <row r="1948" customFormat="false" ht="12.8" hidden="false" customHeight="false" outlineLevel="0" collapsed="false">
      <c r="A1948" s="1" t="n">
        <v>1945.216935</v>
      </c>
      <c r="B1948" s="1" t="n">
        <v>3.0906</v>
      </c>
      <c r="C1948" s="1" t="n">
        <v>1945</v>
      </c>
      <c r="D1948" s="0" t="n">
        <v>3.13656975788128</v>
      </c>
      <c r="E1948" s="1" t="n">
        <f aca="false">ABS(((D1948-B1948)/D1948)*100)</f>
        <v>1.4656061057075</v>
      </c>
    </row>
    <row r="1949" customFormat="false" ht="12.8" hidden="false" customHeight="false" outlineLevel="0" collapsed="false">
      <c r="A1949" s="1" t="n">
        <v>1946.215755</v>
      </c>
      <c r="B1949" s="1" t="n">
        <v>3.091</v>
      </c>
      <c r="C1949" s="1" t="n">
        <v>1946</v>
      </c>
      <c r="D1949" s="0" t="n">
        <v>3.13737670017215</v>
      </c>
      <c r="E1949" s="1" t="n">
        <f aca="false">ABS(((D1949-B1949)/D1949)*100)</f>
        <v>1.47819992956561</v>
      </c>
    </row>
    <row r="1950" customFormat="false" ht="12.8" hidden="false" customHeight="false" outlineLevel="0" collapsed="false">
      <c r="A1950" s="1" t="n">
        <v>1947.214056</v>
      </c>
      <c r="B1950" s="1" t="n">
        <v>3.0906</v>
      </c>
      <c r="C1950" s="1" t="n">
        <v>1947</v>
      </c>
      <c r="D1950" s="0" t="n">
        <v>3.13792376153384</v>
      </c>
      <c r="E1950" s="1" t="n">
        <f aca="false">ABS(((D1950-B1950)/D1950)*100)</f>
        <v>1.50812336851395</v>
      </c>
    </row>
    <row r="1951" customFormat="false" ht="12.8" hidden="false" customHeight="false" outlineLevel="0" collapsed="false">
      <c r="A1951" s="1" t="n">
        <v>1948.213928</v>
      </c>
      <c r="B1951" s="1" t="n">
        <v>3.0902</v>
      </c>
      <c r="C1951" s="1" t="n">
        <v>1948</v>
      </c>
      <c r="D1951" s="0" t="n">
        <v>3.13752518778897</v>
      </c>
      <c r="E1951" s="1" t="n">
        <f aca="false">ABS(((D1951-B1951)/D1951)*100)</f>
        <v>1.50836041008217</v>
      </c>
    </row>
    <row r="1952" customFormat="false" ht="12.8" hidden="false" customHeight="false" outlineLevel="0" collapsed="false">
      <c r="A1952" s="1" t="n">
        <v>1949.21225</v>
      </c>
      <c r="B1952" s="1" t="n">
        <v>3.0907</v>
      </c>
      <c r="C1952" s="1" t="n">
        <v>1949</v>
      </c>
      <c r="D1952" s="0" t="n">
        <v>3.13766207277397</v>
      </c>
      <c r="E1952" s="1" t="n">
        <f aca="false">ABS(((D1952-B1952)/D1952)*100)</f>
        <v>1.49672181658652</v>
      </c>
    </row>
    <row r="1953" customFormat="false" ht="12.8" hidden="false" customHeight="false" outlineLevel="0" collapsed="false">
      <c r="A1953" s="1" t="n">
        <v>1950.21249</v>
      </c>
      <c r="B1953" s="1" t="n">
        <v>3.091</v>
      </c>
      <c r="C1953" s="1" t="n">
        <v>1950</v>
      </c>
      <c r="D1953" s="0" t="n">
        <v>3.13646882942729</v>
      </c>
      <c r="E1953" s="1" t="n">
        <f aca="false">ABS(((D1953-B1953)/D1953)*100)</f>
        <v>1.44968217125863</v>
      </c>
    </row>
    <row r="1954" customFormat="false" ht="12.8" hidden="false" customHeight="false" outlineLevel="0" collapsed="false">
      <c r="A1954" s="1" t="n">
        <v>1951.213414</v>
      </c>
      <c r="B1954" s="1" t="n">
        <v>3.0898</v>
      </c>
      <c r="C1954" s="1" t="n">
        <v>1951</v>
      </c>
      <c r="D1954" s="0" t="n">
        <v>3.1378521319941</v>
      </c>
      <c r="E1954" s="1" t="n">
        <f aca="false">ABS(((D1954-B1954)/D1954)*100)</f>
        <v>1.53137018485192</v>
      </c>
    </row>
    <row r="1955" customFormat="false" ht="12.8" hidden="false" customHeight="false" outlineLevel="0" collapsed="false">
      <c r="A1955" s="1" t="n">
        <v>1952.215827</v>
      </c>
      <c r="B1955" s="1" t="n">
        <v>3.0906</v>
      </c>
      <c r="C1955" s="1" t="n">
        <v>1952</v>
      </c>
      <c r="D1955" s="0" t="n">
        <v>3.13662328166189</v>
      </c>
      <c r="E1955" s="1" t="n">
        <f aca="false">ABS(((D1955-B1955)/D1955)*100)</f>
        <v>1.46728751045632</v>
      </c>
    </row>
    <row r="1956" customFormat="false" ht="12.8" hidden="false" customHeight="false" outlineLevel="0" collapsed="false">
      <c r="A1956" s="1" t="n">
        <v>1953.21351</v>
      </c>
      <c r="B1956" s="1" t="n">
        <v>3.0904</v>
      </c>
      <c r="C1956" s="1" t="n">
        <v>1953</v>
      </c>
      <c r="D1956" s="0" t="n">
        <v>3.1383246847212</v>
      </c>
      <c r="E1956" s="1" t="n">
        <f aca="false">ABS(((D1956-B1956)/D1956)*100)</f>
        <v>1.52707860198518</v>
      </c>
    </row>
    <row r="1957" customFormat="false" ht="12.8" hidden="false" customHeight="false" outlineLevel="0" collapsed="false">
      <c r="A1957" s="1" t="n">
        <v>1954.215384</v>
      </c>
      <c r="B1957" s="1" t="n">
        <v>3.0898</v>
      </c>
      <c r="C1957" s="1" t="n">
        <v>1954</v>
      </c>
      <c r="D1957" s="0" t="n">
        <v>3.1379382005125</v>
      </c>
      <c r="E1957" s="1" t="n">
        <f aca="false">ABS(((D1957-B1957)/D1957)*100)</f>
        <v>1.53407101850005</v>
      </c>
    </row>
    <row r="1958" customFormat="false" ht="12.8" hidden="false" customHeight="false" outlineLevel="0" collapsed="false">
      <c r="A1958" s="1" t="n">
        <v>1955.219073</v>
      </c>
      <c r="B1958" s="1" t="n">
        <v>3.0901</v>
      </c>
      <c r="C1958" s="1" t="n">
        <v>1955</v>
      </c>
      <c r="D1958" s="0" t="n">
        <v>3.13751645370375</v>
      </c>
      <c r="E1958" s="1" t="n">
        <f aca="false">ABS(((D1958-B1958)/D1958)*100)</f>
        <v>1.51127346751528</v>
      </c>
    </row>
    <row r="1959" customFormat="false" ht="12.8" hidden="false" customHeight="false" outlineLevel="0" collapsed="false">
      <c r="A1959" s="1" t="n">
        <v>1956.214517</v>
      </c>
      <c r="B1959" s="1" t="n">
        <v>3.0903</v>
      </c>
      <c r="C1959" s="1" t="n">
        <v>1956</v>
      </c>
      <c r="D1959" s="0" t="n">
        <v>3.13777578977201</v>
      </c>
      <c r="E1959" s="1" t="n">
        <f aca="false">ABS(((D1959-B1959)/D1959)*100)</f>
        <v>1.51303958449672</v>
      </c>
    </row>
    <row r="1960" customFormat="false" ht="12.8" hidden="false" customHeight="false" outlineLevel="0" collapsed="false">
      <c r="A1960" s="1" t="n">
        <v>1957.215975</v>
      </c>
      <c r="B1960" s="1" t="n">
        <v>3.0882</v>
      </c>
      <c r="C1960" s="1" t="n">
        <v>1957</v>
      </c>
      <c r="D1960" s="0" t="n">
        <v>3.13720502473772</v>
      </c>
      <c r="E1960" s="1" t="n">
        <f aca="false">ABS(((D1960-B1960)/D1960)*100)</f>
        <v>1.56205999771472</v>
      </c>
    </row>
    <row r="1961" customFormat="false" ht="12.8" hidden="false" customHeight="false" outlineLevel="0" collapsed="false">
      <c r="A1961" s="1" t="n">
        <v>1958.216277</v>
      </c>
      <c r="B1961" s="1" t="n">
        <v>3.0903</v>
      </c>
      <c r="C1961" s="1" t="n">
        <v>1958</v>
      </c>
      <c r="D1961" s="0" t="n">
        <v>3.13720655077769</v>
      </c>
      <c r="E1961" s="1" t="n">
        <f aca="false">ABS(((D1961-B1961)/D1961)*100)</f>
        <v>1.49516934949872</v>
      </c>
    </row>
    <row r="1962" customFormat="false" ht="12.8" hidden="false" customHeight="false" outlineLevel="0" collapsed="false">
      <c r="A1962" s="1" t="n">
        <v>1959.215798</v>
      </c>
      <c r="B1962" s="1" t="n">
        <v>3.0901</v>
      </c>
      <c r="C1962" s="1" t="n">
        <v>1959</v>
      </c>
      <c r="D1962" s="0" t="n">
        <v>3.13743728240044</v>
      </c>
      <c r="E1962" s="1" t="n">
        <f aca="false">ABS(((D1962-B1962)/D1962)*100)</f>
        <v>1.50878816497726</v>
      </c>
    </row>
    <row r="1963" customFormat="false" ht="12.8" hidden="false" customHeight="false" outlineLevel="0" collapsed="false">
      <c r="A1963" s="1" t="n">
        <v>1960.21511</v>
      </c>
      <c r="B1963" s="1" t="n">
        <v>3.0896</v>
      </c>
      <c r="C1963" s="1" t="n">
        <v>1960</v>
      </c>
      <c r="D1963" s="0" t="n">
        <v>3.13681712263134</v>
      </c>
      <c r="E1963" s="1" t="n">
        <f aca="false">ABS(((D1963-B1963)/D1963)*100)</f>
        <v>1.50525583052578</v>
      </c>
    </row>
    <row r="1964" customFormat="false" ht="12.8" hidden="false" customHeight="false" outlineLevel="0" collapsed="false">
      <c r="A1964" s="1" t="n">
        <v>1961.213024</v>
      </c>
      <c r="B1964" s="1" t="n">
        <v>3.0898</v>
      </c>
      <c r="C1964" s="1" t="n">
        <v>1961</v>
      </c>
      <c r="D1964" s="0" t="n">
        <v>3.13624721797418</v>
      </c>
      <c r="E1964" s="1" t="n">
        <f aca="false">ABS(((D1964-B1964)/D1964)*100)</f>
        <v>1.48098076286809</v>
      </c>
    </row>
    <row r="1965" customFormat="false" ht="12.8" hidden="false" customHeight="false" outlineLevel="0" collapsed="false">
      <c r="A1965" s="1" t="n">
        <v>1962.215351</v>
      </c>
      <c r="B1965" s="1" t="n">
        <v>3.0905</v>
      </c>
      <c r="C1965" s="1" t="n">
        <v>1962</v>
      </c>
      <c r="D1965" s="0" t="n">
        <v>3.13711219942385</v>
      </c>
      <c r="E1965" s="1" t="n">
        <f aca="false">ABS(((D1965-B1965)/D1965)*100)</f>
        <v>1.48583144180848</v>
      </c>
    </row>
    <row r="1966" customFormat="false" ht="12.8" hidden="false" customHeight="false" outlineLevel="0" collapsed="false">
      <c r="A1966" s="1" t="n">
        <v>1963.21271</v>
      </c>
      <c r="B1966" s="1" t="n">
        <v>3.089</v>
      </c>
      <c r="C1966" s="1" t="n">
        <v>1963</v>
      </c>
      <c r="D1966" s="0" t="n">
        <v>3.13618517309735</v>
      </c>
      <c r="E1966" s="1" t="n">
        <f aca="false">ABS(((D1966-B1966)/D1966)*100)</f>
        <v>1.50454040476019</v>
      </c>
    </row>
    <row r="1967" customFormat="false" ht="12.8" hidden="false" customHeight="false" outlineLevel="0" collapsed="false">
      <c r="A1967" s="1" t="n">
        <v>1964.211442</v>
      </c>
      <c r="B1967" s="1" t="n">
        <v>3.0879</v>
      </c>
      <c r="C1967" s="1" t="n">
        <v>1964</v>
      </c>
      <c r="D1967" s="0" t="n">
        <v>3.1364680099196</v>
      </c>
      <c r="E1967" s="1" t="n">
        <f aca="false">ABS(((D1967-B1967)/D1967)*100)</f>
        <v>1.54849371222642</v>
      </c>
    </row>
    <row r="1968" customFormat="false" ht="12.8" hidden="false" customHeight="false" outlineLevel="0" collapsed="false">
      <c r="A1968" s="1" t="n">
        <v>1965.21266</v>
      </c>
      <c r="B1968" s="1" t="n">
        <v>3.089</v>
      </c>
      <c r="C1968" s="1" t="n">
        <v>1965</v>
      </c>
      <c r="D1968" s="0" t="n">
        <v>3.13554455627328</v>
      </c>
      <c r="E1968" s="1" t="n">
        <f aca="false">ABS(((D1968-B1968)/D1968)*100)</f>
        <v>1.48441699481366</v>
      </c>
    </row>
    <row r="1969" customFormat="false" ht="12.8" hidden="false" customHeight="false" outlineLevel="0" collapsed="false">
      <c r="A1969" s="1" t="n">
        <v>1966.212451</v>
      </c>
      <c r="B1969" s="1" t="n">
        <v>3.0893</v>
      </c>
      <c r="C1969" s="1" t="n">
        <v>1966</v>
      </c>
      <c r="D1969" s="0" t="n">
        <v>3.13715466091434</v>
      </c>
      <c r="E1969" s="1" t="n">
        <f aca="false">ABS(((D1969-B1969)/D1969)*100)</f>
        <v>1.52541605648459</v>
      </c>
    </row>
    <row r="1970" customFormat="false" ht="12.8" hidden="false" customHeight="false" outlineLevel="0" collapsed="false">
      <c r="A1970" s="1" t="n">
        <v>1967.212376</v>
      </c>
      <c r="B1970" s="1" t="n">
        <v>3.089</v>
      </c>
      <c r="C1970" s="1" t="n">
        <v>1967</v>
      </c>
      <c r="D1970" s="0" t="n">
        <v>3.13726657706127</v>
      </c>
      <c r="E1970" s="1" t="n">
        <f aca="false">ABS(((D1970-B1970)/D1970)*100)</f>
        <v>1.53849141842716</v>
      </c>
    </row>
    <row r="1971" customFormat="false" ht="12.8" hidden="false" customHeight="false" outlineLevel="0" collapsed="false">
      <c r="A1971" s="1" t="n">
        <v>1968.213245</v>
      </c>
      <c r="B1971" s="1" t="n">
        <v>3.0896</v>
      </c>
      <c r="C1971" s="1" t="n">
        <v>1968</v>
      </c>
      <c r="D1971" s="0" t="n">
        <v>3.13678041390578</v>
      </c>
      <c r="E1971" s="1" t="n">
        <f aca="false">ABS(((D1971-B1971)/D1971)*100)</f>
        <v>1.50410317842542</v>
      </c>
    </row>
    <row r="1972" customFormat="false" ht="12.8" hidden="false" customHeight="false" outlineLevel="0" collapsed="false">
      <c r="A1972" s="1" t="n">
        <v>1969.213422</v>
      </c>
      <c r="B1972" s="1" t="n">
        <v>3.0897</v>
      </c>
      <c r="C1972" s="1" t="n">
        <v>1969</v>
      </c>
      <c r="D1972" s="0" t="n">
        <v>3.13593632099383</v>
      </c>
      <c r="E1972" s="1" t="n">
        <f aca="false">ABS(((D1972-B1972)/D1972)*100)</f>
        <v>1.47440241959928</v>
      </c>
    </row>
    <row r="1973" customFormat="false" ht="12.8" hidden="false" customHeight="false" outlineLevel="0" collapsed="false">
      <c r="A1973" s="1" t="n">
        <v>1970.211978</v>
      </c>
      <c r="B1973" s="1" t="n">
        <v>3.0891</v>
      </c>
      <c r="C1973" s="1" t="n">
        <v>1970</v>
      </c>
      <c r="D1973" s="0" t="n">
        <v>3.13560339220155</v>
      </c>
      <c r="E1973" s="1" t="n">
        <f aca="false">ABS(((D1973-B1973)/D1973)*100)</f>
        <v>1.48307634559938</v>
      </c>
    </row>
    <row r="1974" customFormat="false" ht="12.8" hidden="false" customHeight="false" outlineLevel="0" collapsed="false">
      <c r="A1974" s="1" t="n">
        <v>1971.216331</v>
      </c>
      <c r="B1974" s="1" t="n">
        <v>3.0888</v>
      </c>
      <c r="C1974" s="1" t="n">
        <v>1971</v>
      </c>
      <c r="D1974" s="0" t="n">
        <v>3.13635821620614</v>
      </c>
      <c r="E1974" s="1" t="n">
        <f aca="false">ABS(((D1974-B1974)/D1974)*100)</f>
        <v>1.51635154302191</v>
      </c>
    </row>
    <row r="1975" customFormat="false" ht="12.8" hidden="false" customHeight="false" outlineLevel="0" collapsed="false">
      <c r="A1975" s="1" t="n">
        <v>1972.217347</v>
      </c>
      <c r="B1975" s="1" t="n">
        <v>3.0882</v>
      </c>
      <c r="C1975" s="1" t="n">
        <v>1972</v>
      </c>
      <c r="D1975" s="0" t="n">
        <v>3.13621193631363</v>
      </c>
      <c r="E1975" s="1" t="n">
        <f aca="false">ABS(((D1975-B1975)/D1975)*100)</f>
        <v>1.53088940698515</v>
      </c>
    </row>
    <row r="1976" customFormat="false" ht="12.8" hidden="false" customHeight="false" outlineLevel="0" collapsed="false">
      <c r="A1976" s="1" t="n">
        <v>1973.211998</v>
      </c>
      <c r="B1976" s="1" t="n">
        <v>3.0877</v>
      </c>
      <c r="C1976" s="1" t="n">
        <v>1973</v>
      </c>
      <c r="D1976" s="0" t="n">
        <v>3.13568881556213</v>
      </c>
      <c r="E1976" s="1" t="n">
        <f aca="false">ABS(((D1976-B1976)/D1976)*100)</f>
        <v>1.53040746020343</v>
      </c>
    </row>
    <row r="1977" customFormat="false" ht="12.8" hidden="false" customHeight="false" outlineLevel="0" collapsed="false">
      <c r="A1977" s="1" t="n">
        <v>1974.213203</v>
      </c>
      <c r="B1977" s="1" t="n">
        <v>3.0863</v>
      </c>
      <c r="C1977" s="1" t="n">
        <v>1974</v>
      </c>
      <c r="D1977" s="0" t="n">
        <v>3.13654579760136</v>
      </c>
      <c r="E1977" s="1" t="n">
        <f aca="false">ABS(((D1977-B1977)/D1977)*100)</f>
        <v>1.60194688181454</v>
      </c>
    </row>
    <row r="1978" customFormat="false" ht="12.8" hidden="false" customHeight="false" outlineLevel="0" collapsed="false">
      <c r="A1978" s="1" t="n">
        <v>1975.213212</v>
      </c>
      <c r="B1978" s="1" t="n">
        <v>3.0884</v>
      </c>
      <c r="C1978" s="1" t="n">
        <v>1975</v>
      </c>
      <c r="D1978" s="0" t="n">
        <v>3.135669830284</v>
      </c>
      <c r="E1978" s="1" t="n">
        <f aca="false">ABS(((D1978-B1978)/D1978)*100)</f>
        <v>1.50748748568722</v>
      </c>
    </row>
    <row r="1979" customFormat="false" ht="12.8" hidden="false" customHeight="false" outlineLevel="0" collapsed="false">
      <c r="A1979" s="1" t="n">
        <v>1976.214083</v>
      </c>
      <c r="B1979" s="1" t="n">
        <v>3.088</v>
      </c>
      <c r="C1979" s="1" t="n">
        <v>1976</v>
      </c>
      <c r="D1979" s="0" t="n">
        <v>3.13560763340847</v>
      </c>
      <c r="E1979" s="1" t="n">
        <f aca="false">ABS(((D1979-B1979)/D1979)*100)</f>
        <v>1.51829051891657</v>
      </c>
    </row>
    <row r="1980" customFormat="false" ht="12.8" hidden="false" customHeight="false" outlineLevel="0" collapsed="false">
      <c r="A1980" s="1" t="n">
        <v>1977.216401</v>
      </c>
      <c r="B1980" s="1" t="n">
        <v>3.0875</v>
      </c>
      <c r="C1980" s="1" t="n">
        <v>1977</v>
      </c>
      <c r="D1980" s="0" t="n">
        <v>3.1351293093073</v>
      </c>
      <c r="E1980" s="1" t="n">
        <f aca="false">ABS(((D1980-B1980)/D1980)*100)</f>
        <v>1.51921355096574</v>
      </c>
    </row>
    <row r="1981" customFormat="false" ht="12.8" hidden="false" customHeight="false" outlineLevel="0" collapsed="false">
      <c r="A1981" s="1" t="n">
        <v>1978.213943</v>
      </c>
      <c r="B1981" s="1" t="n">
        <v>3.0875</v>
      </c>
      <c r="C1981" s="1" t="n">
        <v>1978</v>
      </c>
      <c r="D1981" s="0" t="n">
        <v>3.13568120968144</v>
      </c>
      <c r="E1981" s="1" t="n">
        <f aca="false">ABS(((D1981-B1981)/D1981)*100)</f>
        <v>1.53654681262509</v>
      </c>
    </row>
    <row r="1982" customFormat="false" ht="12.8" hidden="false" customHeight="false" outlineLevel="0" collapsed="false">
      <c r="A1982" s="1" t="n">
        <v>1979.214688</v>
      </c>
      <c r="B1982" s="1" t="n">
        <v>3.0877</v>
      </c>
      <c r="C1982" s="1" t="n">
        <v>1979</v>
      </c>
      <c r="D1982" s="0" t="n">
        <v>3.1347939649151</v>
      </c>
      <c r="E1982" s="1" t="n">
        <f aca="false">ABS(((D1982-B1982)/D1982)*100)</f>
        <v>1.50229857024669</v>
      </c>
    </row>
    <row r="1983" customFormat="false" ht="12.8" hidden="false" customHeight="false" outlineLevel="0" collapsed="false">
      <c r="A1983" s="1" t="n">
        <v>1980.212462</v>
      </c>
      <c r="B1983" s="1" t="n">
        <v>3.0872</v>
      </c>
      <c r="C1983" s="1" t="n">
        <v>1980</v>
      </c>
      <c r="D1983" s="0" t="n">
        <v>3.13543009694299</v>
      </c>
      <c r="E1983" s="1" t="n">
        <f aca="false">ABS(((D1983-B1983)/D1983)*100)</f>
        <v>1.53822906114248</v>
      </c>
    </row>
    <row r="1984" customFormat="false" ht="12.8" hidden="false" customHeight="false" outlineLevel="0" collapsed="false">
      <c r="A1984" s="1" t="n">
        <v>1981.213714</v>
      </c>
      <c r="B1984" s="1" t="n">
        <v>3.0877</v>
      </c>
      <c r="C1984" s="1" t="n">
        <v>1981</v>
      </c>
      <c r="D1984" s="0" t="n">
        <v>3.13464366177442</v>
      </c>
      <c r="E1984" s="1" t="n">
        <f aca="false">ABS(((D1984-B1984)/D1984)*100)</f>
        <v>1.49757570044963</v>
      </c>
    </row>
    <row r="1985" customFormat="false" ht="12.8" hidden="false" customHeight="false" outlineLevel="0" collapsed="false">
      <c r="A1985" s="1" t="n">
        <v>1982.214316</v>
      </c>
      <c r="B1985" s="1" t="n">
        <v>3.088</v>
      </c>
      <c r="C1985" s="1" t="n">
        <v>1982</v>
      </c>
      <c r="D1985" s="0" t="n">
        <v>3.13548103519166</v>
      </c>
      <c r="E1985" s="1" t="n">
        <f aca="false">ABS(((D1985-B1985)/D1985)*100)</f>
        <v>1.51431422033021</v>
      </c>
    </row>
    <row r="1986" customFormat="false" ht="12.8" hidden="false" customHeight="false" outlineLevel="0" collapsed="false">
      <c r="A1986" s="1" t="n">
        <v>1983.215111</v>
      </c>
      <c r="B1986" s="1" t="n">
        <v>3.0872</v>
      </c>
      <c r="C1986" s="1" t="n">
        <v>1983</v>
      </c>
      <c r="D1986" s="0" t="n">
        <v>3.13537170527006</v>
      </c>
      <c r="E1986" s="1" t="n">
        <f aca="false">ABS(((D1986-B1986)/D1986)*100)</f>
        <v>1.53639535590287</v>
      </c>
    </row>
    <row r="1987" customFormat="false" ht="12.8" hidden="false" customHeight="false" outlineLevel="0" collapsed="false">
      <c r="A1987" s="1" t="n">
        <v>1984.213569</v>
      </c>
      <c r="B1987" s="1" t="n">
        <v>3.0878</v>
      </c>
      <c r="C1987" s="1" t="n">
        <v>1984</v>
      </c>
      <c r="D1987" s="0" t="n">
        <v>3.13466361226574</v>
      </c>
      <c r="E1987" s="1" t="n">
        <f aca="false">ABS(((D1987-B1987)/D1987)*100)</f>
        <v>1.49501248179744</v>
      </c>
    </row>
    <row r="1988" customFormat="false" ht="12.8" hidden="false" customHeight="false" outlineLevel="0" collapsed="false">
      <c r="A1988" s="1" t="n">
        <v>1985.211263</v>
      </c>
      <c r="B1988" s="1" t="n">
        <v>3.088</v>
      </c>
      <c r="C1988" s="1" t="n">
        <v>1985</v>
      </c>
      <c r="D1988" s="0" t="n">
        <v>3.1341980532288</v>
      </c>
      <c r="E1988" s="1" t="n">
        <f aca="false">ABS(((D1988-B1988)/D1988)*100)</f>
        <v>1.47399916802336</v>
      </c>
    </row>
    <row r="1989" customFormat="false" ht="12.8" hidden="false" customHeight="false" outlineLevel="0" collapsed="false">
      <c r="A1989" s="1" t="n">
        <v>1986.212079</v>
      </c>
      <c r="B1989" s="1" t="n">
        <v>3.0876</v>
      </c>
      <c r="C1989" s="1" t="n">
        <v>1986</v>
      </c>
      <c r="D1989" s="0" t="n">
        <v>3.13462528124985</v>
      </c>
      <c r="E1989" s="1" t="n">
        <f aca="false">ABS(((D1989-B1989)/D1989)*100)</f>
        <v>1.50018828506025</v>
      </c>
    </row>
    <row r="1990" customFormat="false" ht="12.8" hidden="false" customHeight="false" outlineLevel="0" collapsed="false">
      <c r="A1990" s="1" t="n">
        <v>1987.211952</v>
      </c>
      <c r="B1990" s="1" t="n">
        <v>3.0869</v>
      </c>
      <c r="C1990" s="1" t="n">
        <v>1987</v>
      </c>
      <c r="D1990" s="0" t="n">
        <v>3.13488266101638</v>
      </c>
      <c r="E1990" s="1" t="n">
        <f aca="false">ABS(((D1990-B1990)/D1990)*100)</f>
        <v>1.53060468938963</v>
      </c>
    </row>
    <row r="1991" customFormat="false" ht="12.8" hidden="false" customHeight="false" outlineLevel="0" collapsed="false">
      <c r="A1991" s="1" t="n">
        <v>1988.213386</v>
      </c>
      <c r="B1991" s="1" t="n">
        <v>3.0873</v>
      </c>
      <c r="C1991" s="1" t="n">
        <v>1988</v>
      </c>
      <c r="D1991" s="0" t="n">
        <v>3.1333910968555</v>
      </c>
      <c r="E1991" s="1" t="n">
        <f aca="false">ABS(((D1991-B1991)/D1991)*100)</f>
        <v>1.47096533534405</v>
      </c>
    </row>
    <row r="1992" customFormat="false" ht="12.8" hidden="false" customHeight="false" outlineLevel="0" collapsed="false">
      <c r="A1992" s="1" t="n">
        <v>1989.21619</v>
      </c>
      <c r="B1992" s="1" t="n">
        <v>3.0873</v>
      </c>
      <c r="C1992" s="1" t="n">
        <v>1989</v>
      </c>
      <c r="D1992" s="0" t="n">
        <v>3.13438961262553</v>
      </c>
      <c r="E1992" s="1" t="n">
        <f aca="false">ABS(((D1992-B1992)/D1992)*100)</f>
        <v>1.50235351839622</v>
      </c>
    </row>
    <row r="1993" customFormat="false" ht="12.8" hidden="false" customHeight="false" outlineLevel="0" collapsed="false">
      <c r="A1993" s="1" t="n">
        <v>1990.215594</v>
      </c>
      <c r="B1993" s="1" t="n">
        <v>3.0856</v>
      </c>
      <c r="C1993" s="1" t="n">
        <v>1990</v>
      </c>
      <c r="D1993" s="0" t="n">
        <v>3.13429296424106</v>
      </c>
      <c r="E1993" s="1" t="n">
        <f aca="false">ABS(((D1993-B1993)/D1993)*100)</f>
        <v>1.55355497385183</v>
      </c>
    </row>
    <row r="1994" customFormat="false" ht="12.8" hidden="false" customHeight="false" outlineLevel="0" collapsed="false">
      <c r="A1994" s="1" t="n">
        <v>1991.213375</v>
      </c>
      <c r="B1994" s="1" t="n">
        <v>3.0872</v>
      </c>
      <c r="C1994" s="1" t="n">
        <v>1991</v>
      </c>
      <c r="D1994" s="0" t="n">
        <v>3.1349995625813</v>
      </c>
      <c r="E1994" s="1" t="n">
        <f aca="false">ABS(((D1994-B1994)/D1994)*100)</f>
        <v>1.52470715313082</v>
      </c>
    </row>
    <row r="1995" customFormat="false" ht="12.8" hidden="false" customHeight="false" outlineLevel="0" collapsed="false">
      <c r="A1995" s="1" t="n">
        <v>1992.214257</v>
      </c>
      <c r="B1995" s="1" t="n">
        <v>3.0872</v>
      </c>
      <c r="C1995" s="1" t="n">
        <v>1992</v>
      </c>
      <c r="D1995" s="0" t="n">
        <v>3.13396602378528</v>
      </c>
      <c r="E1995" s="1" t="n">
        <f aca="false">ABS(((D1995-B1995)/D1995)*100)</f>
        <v>1.4922313589347</v>
      </c>
    </row>
    <row r="1996" customFormat="false" ht="12.8" hidden="false" customHeight="false" outlineLevel="0" collapsed="false">
      <c r="A1996" s="1" t="n">
        <v>1993.213408</v>
      </c>
      <c r="B1996" s="1" t="n">
        <v>3.0868</v>
      </c>
      <c r="C1996" s="1" t="n">
        <v>1993</v>
      </c>
      <c r="D1996" s="0" t="n">
        <v>3.13489545677834</v>
      </c>
      <c r="E1996" s="1" t="n">
        <f aca="false">ABS(((D1996-B1996)/D1996)*100)</f>
        <v>1.53419651281655</v>
      </c>
    </row>
    <row r="1997" customFormat="false" ht="12.8" hidden="false" customHeight="false" outlineLevel="0" collapsed="false">
      <c r="A1997" s="1" t="n">
        <v>1994.216086</v>
      </c>
      <c r="B1997" s="1" t="n">
        <v>3.0874</v>
      </c>
      <c r="C1997" s="1" t="n">
        <v>1994</v>
      </c>
      <c r="D1997" s="0" t="n">
        <v>3.13418487715041</v>
      </c>
      <c r="E1997" s="1" t="n">
        <f aca="false">ABS(((D1997-B1997)/D1997)*100)</f>
        <v>1.49272869930202</v>
      </c>
    </row>
    <row r="1998" customFormat="false" ht="12.8" hidden="false" customHeight="false" outlineLevel="0" collapsed="false">
      <c r="A1998" s="1" t="n">
        <v>1995.213153</v>
      </c>
      <c r="B1998" s="1" t="n">
        <v>3.0866</v>
      </c>
      <c r="C1998" s="1" t="n">
        <v>1995</v>
      </c>
      <c r="D1998" s="0" t="n">
        <v>3.13415806559129</v>
      </c>
      <c r="E1998" s="1" t="n">
        <f aca="false">ABS(((D1998-B1998)/D1998)*100)</f>
        <v>1.51741120249849</v>
      </c>
    </row>
    <row r="1999" customFormat="false" ht="12.8" hidden="false" customHeight="false" outlineLevel="0" collapsed="false">
      <c r="A1999" s="1" t="n">
        <v>1996.214862</v>
      </c>
      <c r="B1999" s="1" t="n">
        <v>3.0855</v>
      </c>
      <c r="C1999" s="1" t="n">
        <v>1996</v>
      </c>
      <c r="D1999" s="0" t="n">
        <v>3.13371267509137</v>
      </c>
      <c r="E1999" s="1" t="n">
        <f aca="false">ABS(((D1999-B1999)/D1999)*100)</f>
        <v>1.53851613374102</v>
      </c>
    </row>
    <row r="2000" customFormat="false" ht="12.8" hidden="false" customHeight="false" outlineLevel="0" collapsed="false">
      <c r="A2000" s="1" t="n">
        <v>1997.216164</v>
      </c>
      <c r="B2000" s="1" t="n">
        <v>3.0866</v>
      </c>
      <c r="C2000" s="1" t="n">
        <v>1997</v>
      </c>
      <c r="D2000" s="0" t="n">
        <v>3.13542864291551</v>
      </c>
      <c r="E2000" s="1" t="n">
        <f aca="false">ABS(((D2000-B2000)/D2000)*100)</f>
        <v>1.55731953989249</v>
      </c>
    </row>
    <row r="2001" customFormat="false" ht="12.8" hidden="false" customHeight="false" outlineLevel="0" collapsed="false">
      <c r="A2001" s="1" t="n">
        <v>1998.21349</v>
      </c>
      <c r="B2001" s="1" t="n">
        <v>3.0863</v>
      </c>
      <c r="C2001" s="1" t="n">
        <v>1998</v>
      </c>
      <c r="D2001" s="0" t="n">
        <v>3.13485413251558</v>
      </c>
      <c r="E2001" s="1" t="n">
        <f aca="false">ABS(((D2001-B2001)/D2001)*100)</f>
        <v>1.54884822269586</v>
      </c>
    </row>
    <row r="2002" customFormat="false" ht="12.8" hidden="false" customHeight="false" outlineLevel="0" collapsed="false">
      <c r="A2002" s="1" t="n">
        <v>1999.214406</v>
      </c>
      <c r="B2002" s="1" t="n">
        <v>3.0862</v>
      </c>
      <c r="C2002" s="1" t="n">
        <v>1999</v>
      </c>
      <c r="D2002" s="0" t="n">
        <v>3.13358395320332</v>
      </c>
      <c r="E2002" s="1" t="n">
        <f aca="false">ABS(((D2002-B2002)/D2002)*100)</f>
        <v>1.51213287759142</v>
      </c>
    </row>
    <row r="2003" customFormat="false" ht="12.8" hidden="false" customHeight="false" outlineLevel="0" collapsed="false">
      <c r="A2003" s="1" t="n">
        <v>2000.212787</v>
      </c>
      <c r="B2003" s="1" t="n">
        <v>3.0856</v>
      </c>
      <c r="C2003" s="1" t="n">
        <v>2000</v>
      </c>
      <c r="D2003" s="0" t="n">
        <v>3.13361430843058</v>
      </c>
      <c r="E2003" s="1" t="n">
        <f aca="false">ABS(((D2003-B2003)/D2003)*100)</f>
        <v>1.5322341457724</v>
      </c>
    </row>
    <row r="2004" customFormat="false" ht="12.8" hidden="false" customHeight="false" outlineLevel="0" collapsed="false">
      <c r="A2004" s="1" t="n">
        <v>2001.21066</v>
      </c>
      <c r="B2004" s="1" t="n">
        <v>3.0869</v>
      </c>
      <c r="C2004" s="1" t="n">
        <v>2001</v>
      </c>
      <c r="D2004" s="0" t="n">
        <v>3.13425629940731</v>
      </c>
      <c r="E2004" s="1" t="n">
        <f aca="false">ABS(((D2004-B2004)/D2004)*100)</f>
        <v>1.51092619375971</v>
      </c>
    </row>
    <row r="2005" customFormat="false" ht="12.8" hidden="false" customHeight="false" outlineLevel="0" collapsed="false">
      <c r="A2005" s="1" t="n">
        <v>2002.212973</v>
      </c>
      <c r="B2005" s="1" t="n">
        <v>3.0857</v>
      </c>
      <c r="C2005" s="1" t="n">
        <v>2002</v>
      </c>
      <c r="D2005" s="0" t="n">
        <v>3.13421060462349</v>
      </c>
      <c r="E2005" s="1" t="n">
        <f aca="false">ABS(((D2005-B2005)/D2005)*100)</f>
        <v>1.54777743882075</v>
      </c>
    </row>
    <row r="2006" customFormat="false" ht="12.8" hidden="false" customHeight="false" outlineLevel="0" collapsed="false">
      <c r="A2006" s="1" t="n">
        <v>2003.213116</v>
      </c>
      <c r="B2006" s="1" t="n">
        <v>3.086</v>
      </c>
      <c r="C2006" s="1" t="n">
        <v>2003</v>
      </c>
      <c r="D2006" s="0" t="n">
        <v>3.13435183977903</v>
      </c>
      <c r="E2006" s="1" t="n">
        <f aca="false">ABS(((D2006-B2006)/D2006)*100)</f>
        <v>1.54264237873304</v>
      </c>
    </row>
    <row r="2007" customFormat="false" ht="12.8" hidden="false" customHeight="false" outlineLevel="0" collapsed="false">
      <c r="A2007" s="1" t="n">
        <v>2004.212712</v>
      </c>
      <c r="B2007" s="1" t="n">
        <v>3.086</v>
      </c>
      <c r="C2007" s="1" t="n">
        <v>2004</v>
      </c>
      <c r="D2007" s="0" t="n">
        <v>3.13435652516179</v>
      </c>
      <c r="E2007" s="1" t="n">
        <f aca="false">ABS(((D2007-B2007)/D2007)*100)</f>
        <v>1.54278955739718</v>
      </c>
    </row>
    <row r="2008" customFormat="false" ht="12.8" hidden="false" customHeight="false" outlineLevel="0" collapsed="false">
      <c r="A2008" s="1" t="n">
        <v>2005.212565</v>
      </c>
      <c r="B2008" s="1" t="n">
        <v>3.0851</v>
      </c>
      <c r="C2008" s="1" t="n">
        <v>2005</v>
      </c>
      <c r="D2008" s="0" t="n">
        <v>3.13334313610665</v>
      </c>
      <c r="E2008" s="1" t="n">
        <f aca="false">ABS(((D2008-B2008)/D2008)*100)</f>
        <v>1.53966973966971</v>
      </c>
    </row>
    <row r="2009" customFormat="false" ht="12.8" hidden="false" customHeight="false" outlineLevel="0" collapsed="false">
      <c r="A2009" s="1" t="n">
        <v>2006.212182</v>
      </c>
      <c r="B2009" s="1" t="n">
        <v>3.0859</v>
      </c>
      <c r="C2009" s="1" t="n">
        <v>2006</v>
      </c>
      <c r="D2009" s="0" t="n">
        <v>3.133989166633</v>
      </c>
      <c r="E2009" s="1" t="n">
        <f aca="false">ABS(((D2009-B2009)/D2009)*100)</f>
        <v>1.53443946600072</v>
      </c>
    </row>
    <row r="2010" customFormat="false" ht="12.8" hidden="false" customHeight="false" outlineLevel="0" collapsed="false">
      <c r="A2010" s="1" t="n">
        <v>2007.214029</v>
      </c>
      <c r="B2010" s="1" t="n">
        <v>3.085</v>
      </c>
      <c r="C2010" s="1" t="n">
        <v>2007</v>
      </c>
      <c r="D2010" s="0" t="n">
        <v>3.1334320061335</v>
      </c>
      <c r="E2010" s="1" t="n">
        <f aca="false">ABS(((D2010-B2010)/D2010)*100)</f>
        <v>1.54565364873712</v>
      </c>
    </row>
    <row r="2011" customFormat="false" ht="12.8" hidden="false" customHeight="false" outlineLevel="0" collapsed="false">
      <c r="A2011" s="1" t="n">
        <v>2008.212514</v>
      </c>
      <c r="B2011" s="1" t="n">
        <v>3.0858</v>
      </c>
      <c r="C2011" s="1" t="n">
        <v>2008</v>
      </c>
      <c r="D2011" s="0" t="n">
        <v>3.13407535200969</v>
      </c>
      <c r="E2011" s="1" t="n">
        <f aca="false">ABS(((D2011-B2011)/D2011)*100)</f>
        <v>1.54033794939657</v>
      </c>
    </row>
    <row r="2012" customFormat="false" ht="12.8" hidden="false" customHeight="false" outlineLevel="0" collapsed="false">
      <c r="A2012" s="1" t="n">
        <v>2009.218248</v>
      </c>
      <c r="B2012" s="1" t="n">
        <v>3.0866</v>
      </c>
      <c r="C2012" s="1" t="n">
        <v>2009</v>
      </c>
      <c r="D2012" s="0" t="n">
        <v>3.13387623068348</v>
      </c>
      <c r="E2012" s="1" t="n">
        <f aca="false">ABS(((D2012-B2012)/D2012)*100)</f>
        <v>1.50855449301415</v>
      </c>
    </row>
    <row r="2013" customFormat="false" ht="12.8" hidden="false" customHeight="false" outlineLevel="0" collapsed="false">
      <c r="A2013" s="1" t="n">
        <v>2010.212587</v>
      </c>
      <c r="B2013" s="1" t="n">
        <v>3.0852</v>
      </c>
      <c r="C2013" s="1" t="n">
        <v>2010</v>
      </c>
      <c r="D2013" s="0" t="n">
        <v>3.13401247085306</v>
      </c>
      <c r="E2013" s="1" t="n">
        <f aca="false">ABS(((D2013-B2013)/D2013)*100)</f>
        <v>1.55750723097055</v>
      </c>
    </row>
    <row r="2014" customFormat="false" ht="12.8" hidden="false" customHeight="false" outlineLevel="0" collapsed="false">
      <c r="A2014" s="1" t="n">
        <v>2011.213611</v>
      </c>
      <c r="B2014" s="1" t="n">
        <v>3.0855</v>
      </c>
      <c r="C2014" s="1" t="n">
        <v>2011</v>
      </c>
      <c r="D2014" s="0" t="n">
        <v>3.13378802750517</v>
      </c>
      <c r="E2014" s="1" t="n">
        <f aca="false">ABS(((D2014-B2014)/D2014)*100)</f>
        <v>1.54088365522315</v>
      </c>
    </row>
    <row r="2015" customFormat="false" ht="12.8" hidden="false" customHeight="false" outlineLevel="0" collapsed="false">
      <c r="A2015" s="1" t="n">
        <v>2012.21393</v>
      </c>
      <c r="B2015" s="1" t="n">
        <v>3.0862</v>
      </c>
      <c r="C2015" s="1" t="n">
        <v>2012</v>
      </c>
      <c r="D2015" s="0" t="n">
        <v>3.13313944530467</v>
      </c>
      <c r="E2015" s="1" t="n">
        <f aca="false">ABS(((D2015-B2015)/D2015)*100)</f>
        <v>1.49816010822668</v>
      </c>
    </row>
    <row r="2016" customFormat="false" ht="12.8" hidden="false" customHeight="false" outlineLevel="0" collapsed="false">
      <c r="A2016" s="1" t="n">
        <v>2013.21507</v>
      </c>
      <c r="B2016" s="1" t="n">
        <v>3.0847</v>
      </c>
      <c r="C2016" s="1" t="n">
        <v>2013</v>
      </c>
      <c r="D2016" s="0" t="n">
        <v>3.13283490678268</v>
      </c>
      <c r="E2016" s="1" t="n">
        <f aca="false">ABS(((D2016-B2016)/D2016)*100)</f>
        <v>1.53646483823525</v>
      </c>
    </row>
    <row r="2017" customFormat="false" ht="12.8" hidden="false" customHeight="false" outlineLevel="0" collapsed="false">
      <c r="A2017" s="1" t="n">
        <v>2014.215091</v>
      </c>
      <c r="B2017" s="1" t="n">
        <v>3.085</v>
      </c>
      <c r="C2017" s="1" t="n">
        <v>2014</v>
      </c>
      <c r="D2017" s="0" t="n">
        <v>3.13465595542042</v>
      </c>
      <c r="E2017" s="1" t="n">
        <f aca="false">ABS(((D2017-B2017)/D2017)*100)</f>
        <v>1.58409586655131</v>
      </c>
    </row>
    <row r="2018" customFormat="false" ht="12.8" hidden="false" customHeight="false" outlineLevel="0" collapsed="false">
      <c r="A2018" s="1" t="n">
        <v>2015.212386</v>
      </c>
      <c r="B2018" s="1" t="n">
        <v>3.0848</v>
      </c>
      <c r="C2018" s="1" t="n">
        <v>2015</v>
      </c>
      <c r="D2018" s="0" t="n">
        <v>3.13291654164754</v>
      </c>
      <c r="E2018" s="1" t="n">
        <f aca="false">ABS(((D2018-B2018)/D2018)*100)</f>
        <v>1.5358386030365</v>
      </c>
    </row>
    <row r="2019" customFormat="false" ht="12.8" hidden="false" customHeight="false" outlineLevel="0" collapsed="false">
      <c r="A2019" s="1" t="n">
        <v>2016.213508</v>
      </c>
      <c r="B2019" s="1" t="n">
        <v>3.0853</v>
      </c>
      <c r="C2019" s="1" t="n">
        <v>2016</v>
      </c>
      <c r="D2019" s="0" t="n">
        <v>3.13277783584871</v>
      </c>
      <c r="E2019" s="1" t="n">
        <f aca="false">ABS(((D2019-B2019)/D2019)*100)</f>
        <v>1.51551876119059</v>
      </c>
    </row>
    <row r="2020" customFormat="false" ht="12.8" hidden="false" customHeight="false" outlineLevel="0" collapsed="false">
      <c r="A2020" s="1" t="n">
        <v>2017.21449</v>
      </c>
      <c r="B2020" s="1" t="n">
        <v>3.0853</v>
      </c>
      <c r="C2020" s="1" t="n">
        <v>2017</v>
      </c>
      <c r="D2020" s="0" t="n">
        <v>3.13333555403749</v>
      </c>
      <c r="E2020" s="1" t="n">
        <f aca="false">ABS(((D2020-B2020)/D2020)*100)</f>
        <v>1.53304851041546</v>
      </c>
    </row>
    <row r="2021" customFormat="false" ht="12.8" hidden="false" customHeight="false" outlineLevel="0" collapsed="false">
      <c r="A2021" s="1" t="n">
        <v>2018.216359</v>
      </c>
      <c r="B2021" s="1" t="n">
        <v>3.0839</v>
      </c>
      <c r="C2021" s="1" t="n">
        <v>2018</v>
      </c>
      <c r="D2021" s="0" t="n">
        <v>3.13485721187426</v>
      </c>
      <c r="E2021" s="1" t="n">
        <f aca="false">ABS(((D2021-B2021)/D2021)*100)</f>
        <v>1.6255034417914</v>
      </c>
    </row>
    <row r="2022" customFormat="false" ht="12.8" hidden="false" customHeight="false" outlineLevel="0" collapsed="false">
      <c r="A2022" s="1" t="n">
        <v>2019.216123</v>
      </c>
      <c r="B2022" s="1" t="n">
        <v>3.0851</v>
      </c>
      <c r="C2022" s="1" t="n">
        <v>2019</v>
      </c>
      <c r="D2022" s="0" t="n">
        <v>3.13349482439944</v>
      </c>
      <c r="E2022" s="1" t="n">
        <f aca="false">ABS(((D2022-B2022)/D2022)*100)</f>
        <v>1.54443607254772</v>
      </c>
    </row>
    <row r="2023" customFormat="false" ht="12.8" hidden="false" customHeight="false" outlineLevel="0" collapsed="false">
      <c r="A2023" s="1" t="n">
        <v>2020.216003</v>
      </c>
      <c r="B2023" s="1" t="n">
        <v>3.0858</v>
      </c>
      <c r="C2023" s="1" t="n">
        <v>2020</v>
      </c>
      <c r="D2023" s="0" t="n">
        <v>3.1331947097387</v>
      </c>
      <c r="E2023" s="1" t="n">
        <f aca="false">ABS(((D2023-B2023)/D2023)*100)</f>
        <v>1.51266404195658</v>
      </c>
    </row>
    <row r="2024" customFormat="false" ht="12.8" hidden="false" customHeight="false" outlineLevel="0" collapsed="false">
      <c r="A2024" s="1" t="n">
        <v>2021.213326</v>
      </c>
      <c r="B2024" s="1" t="n">
        <v>3.0831</v>
      </c>
      <c r="C2024" s="1" t="n">
        <v>2021</v>
      </c>
      <c r="D2024" s="0" t="n">
        <v>3.13321462551661</v>
      </c>
      <c r="E2024" s="1" t="n">
        <f aca="false">ABS(((D2024-B2024)/D2024)*100)</f>
        <v>1.59946353845271</v>
      </c>
    </row>
    <row r="2025" customFormat="false" ht="12.8" hidden="false" customHeight="false" outlineLevel="0" collapsed="false">
      <c r="A2025" s="1" t="n">
        <v>2022.213854</v>
      </c>
      <c r="B2025" s="1" t="n">
        <v>3.084</v>
      </c>
      <c r="C2025" s="1" t="n">
        <v>2022</v>
      </c>
      <c r="D2025" s="0" t="n">
        <v>3.13343643133326</v>
      </c>
      <c r="E2025" s="1" t="n">
        <f aca="false">ABS(((D2025-B2025)/D2025)*100)</f>
        <v>1.57770653455474</v>
      </c>
    </row>
    <row r="2026" customFormat="false" ht="12.8" hidden="false" customHeight="false" outlineLevel="0" collapsed="false">
      <c r="A2026" s="1" t="n">
        <v>2023.21157</v>
      </c>
      <c r="B2026" s="1" t="n">
        <v>3.083</v>
      </c>
      <c r="C2026" s="1" t="n">
        <v>2023</v>
      </c>
      <c r="D2026" s="0" t="n">
        <v>3.13338775601391</v>
      </c>
      <c r="E2026" s="1" t="n">
        <f aca="false">ABS(((D2026-B2026)/D2026)*100)</f>
        <v>1.60809194193095</v>
      </c>
    </row>
    <row r="2027" customFormat="false" ht="12.8" hidden="false" customHeight="false" outlineLevel="0" collapsed="false">
      <c r="A2027" s="1" t="n">
        <v>2024.215019</v>
      </c>
      <c r="B2027" s="1" t="n">
        <v>3.0852</v>
      </c>
      <c r="C2027" s="1" t="n">
        <v>2024</v>
      </c>
      <c r="D2027" s="0" t="n">
        <v>3.1329677660226</v>
      </c>
      <c r="E2027" s="1" t="n">
        <f aca="false">ABS(((D2027-B2027)/D2027)*100)</f>
        <v>1.5246810561107</v>
      </c>
    </row>
    <row r="2028" customFormat="false" ht="12.8" hidden="false" customHeight="false" outlineLevel="0" collapsed="false">
      <c r="A2028" s="1" t="n">
        <v>2025.213987</v>
      </c>
      <c r="B2028" s="1" t="n">
        <v>3.0837</v>
      </c>
      <c r="C2028" s="1" t="n">
        <v>2025</v>
      </c>
      <c r="D2028" s="0" t="n">
        <v>3.13265046663696</v>
      </c>
      <c r="E2028" s="1" t="n">
        <f aca="false">ABS(((D2028-B2028)/D2028)*100)</f>
        <v>1.56258948000389</v>
      </c>
    </row>
    <row r="2029" customFormat="false" ht="12.8" hidden="false" customHeight="false" outlineLevel="0" collapsed="false">
      <c r="A2029" s="1" t="n">
        <v>2026.211348</v>
      </c>
      <c r="B2029" s="1" t="n">
        <v>3.0833</v>
      </c>
      <c r="C2029" s="1" t="n">
        <v>2026</v>
      </c>
      <c r="D2029" s="0" t="n">
        <v>3.13313747956007</v>
      </c>
      <c r="E2029" s="1" t="n">
        <f aca="false">ABS(((D2029-B2029)/D2029)*100)</f>
        <v>1.59065728475699</v>
      </c>
    </row>
    <row r="2030" customFormat="false" ht="12.8" hidden="false" customHeight="false" outlineLevel="0" collapsed="false">
      <c r="A2030" s="1" t="n">
        <v>2027.212623</v>
      </c>
      <c r="B2030" s="1" t="n">
        <v>3.0846</v>
      </c>
      <c r="C2030" s="1" t="n">
        <v>2027</v>
      </c>
      <c r="D2030" s="0" t="n">
        <v>3.13270944064005</v>
      </c>
      <c r="E2030" s="1" t="n">
        <f aca="false">ABS(((D2030-B2030)/D2030)*100)</f>
        <v>1.53571346311082</v>
      </c>
    </row>
    <row r="2031" customFormat="false" ht="12.8" hidden="false" customHeight="false" outlineLevel="0" collapsed="false">
      <c r="A2031" s="1" t="n">
        <v>2028.21395</v>
      </c>
      <c r="B2031" s="1" t="n">
        <v>3.082</v>
      </c>
      <c r="C2031" s="1" t="n">
        <v>2028</v>
      </c>
      <c r="D2031" s="0" t="n">
        <v>3.13280274389181</v>
      </c>
      <c r="E2031" s="1" t="n">
        <f aca="false">ABS(((D2031-B2031)/D2031)*100)</f>
        <v>1.62163877029468</v>
      </c>
    </row>
    <row r="2032" customFormat="false" ht="12.8" hidden="false" customHeight="false" outlineLevel="0" collapsed="false">
      <c r="A2032" s="1" t="n">
        <v>2029.213598</v>
      </c>
      <c r="B2032" s="1" t="n">
        <v>3.0827</v>
      </c>
      <c r="C2032" s="1" t="n">
        <v>2029</v>
      </c>
      <c r="D2032" s="0" t="n">
        <v>3.1331271526851</v>
      </c>
      <c r="E2032" s="1" t="n">
        <f aca="false">ABS(((D2032-B2032)/D2032)*100)</f>
        <v>1.60948312110109</v>
      </c>
    </row>
    <row r="2033" customFormat="false" ht="12.8" hidden="false" customHeight="false" outlineLevel="0" collapsed="false">
      <c r="A2033" s="1" t="n">
        <v>2030.213335</v>
      </c>
      <c r="B2033" s="1" t="n">
        <v>3.0838</v>
      </c>
      <c r="C2033" s="1" t="n">
        <v>2030</v>
      </c>
      <c r="D2033" s="0" t="n">
        <v>3.13350986281681</v>
      </c>
      <c r="E2033" s="1" t="n">
        <f aca="false">ABS(((D2033-B2033)/D2033)*100)</f>
        <v>1.58639560726068</v>
      </c>
    </row>
    <row r="2034" customFormat="false" ht="12.8" hidden="false" customHeight="false" outlineLevel="0" collapsed="false">
      <c r="A2034" s="1" t="n">
        <v>2031.216443</v>
      </c>
      <c r="B2034" s="1" t="n">
        <v>3.0845</v>
      </c>
      <c r="C2034" s="1" t="n">
        <v>2031</v>
      </c>
      <c r="D2034" s="0" t="n">
        <v>3.13299428012426</v>
      </c>
      <c r="E2034" s="1" t="n">
        <f aca="false">ABS(((D2034-B2034)/D2034)*100)</f>
        <v>1.54785728246972</v>
      </c>
    </row>
    <row r="2035" customFormat="false" ht="12.8" hidden="false" customHeight="false" outlineLevel="0" collapsed="false">
      <c r="A2035" s="1" t="n">
        <v>2032.214194</v>
      </c>
      <c r="B2035" s="1" t="n">
        <v>3.0825</v>
      </c>
      <c r="C2035" s="1" t="n">
        <v>2032</v>
      </c>
      <c r="D2035" s="0" t="n">
        <v>3.13238098637084</v>
      </c>
      <c r="E2035" s="1" t="n">
        <f aca="false">ABS(((D2035-B2035)/D2035)*100)</f>
        <v>1.59243037765444</v>
      </c>
    </row>
    <row r="2036" customFormat="false" ht="12.8" hidden="false" customHeight="false" outlineLevel="0" collapsed="false">
      <c r="A2036" s="1" t="n">
        <v>2033.214127</v>
      </c>
      <c r="B2036" s="1" t="n">
        <v>3.083</v>
      </c>
      <c r="C2036" s="1" t="n">
        <v>2033</v>
      </c>
      <c r="D2036" s="0" t="n">
        <v>3.13253996285252</v>
      </c>
      <c r="E2036" s="1" t="n">
        <f aca="false">ABS(((D2036-B2036)/D2036)*100)</f>
        <v>1.58146307597003</v>
      </c>
    </row>
    <row r="2037" customFormat="false" ht="12.8" hidden="false" customHeight="false" outlineLevel="0" collapsed="false">
      <c r="A2037" s="1" t="n">
        <v>2034.215818</v>
      </c>
      <c r="B2037" s="1" t="n">
        <v>3.0834</v>
      </c>
      <c r="C2037" s="1" t="n">
        <v>2034</v>
      </c>
      <c r="D2037" s="0" t="n">
        <v>3.13168007553436</v>
      </c>
      <c r="E2037" s="1" t="n">
        <f aca="false">ABS(((D2037-B2037)/D2037)*100)</f>
        <v>1.54166691264327</v>
      </c>
    </row>
    <row r="2038" customFormat="false" ht="12.8" hidden="false" customHeight="false" outlineLevel="0" collapsed="false">
      <c r="A2038" s="1" t="n">
        <v>2035.215399</v>
      </c>
      <c r="B2038" s="1" t="n">
        <v>3.0839</v>
      </c>
      <c r="C2038" s="1" t="n">
        <v>2035</v>
      </c>
      <c r="D2038" s="0" t="n">
        <v>3.13309463575309</v>
      </c>
      <c r="E2038" s="1" t="n">
        <f aca="false">ABS(((D2038-B2038)/D2038)*100)</f>
        <v>1.5701611815906</v>
      </c>
    </row>
    <row r="2039" customFormat="false" ht="12.8" hidden="false" customHeight="false" outlineLevel="0" collapsed="false">
      <c r="A2039" s="1" t="n">
        <v>2036.215783</v>
      </c>
      <c r="B2039" s="1" t="n">
        <v>3.0835</v>
      </c>
      <c r="C2039" s="1" t="n">
        <v>2036</v>
      </c>
      <c r="D2039" s="0" t="n">
        <v>3.13329613256456</v>
      </c>
      <c r="E2039" s="1" t="n">
        <f aca="false">ABS(((D2039-B2039)/D2039)*100)</f>
        <v>1.5892571419288</v>
      </c>
    </row>
    <row r="2040" customFormat="false" ht="12.8" hidden="false" customHeight="false" outlineLevel="0" collapsed="false">
      <c r="A2040" s="1" t="n">
        <v>2037.215234</v>
      </c>
      <c r="B2040" s="1" t="n">
        <v>3.0832</v>
      </c>
      <c r="C2040" s="1" t="n">
        <v>2037</v>
      </c>
      <c r="D2040" s="0" t="n">
        <v>3.13142584146528</v>
      </c>
      <c r="E2040" s="1" t="n">
        <f aca="false">ABS(((D2040-B2040)/D2040)*100)</f>
        <v>1.54006014853319</v>
      </c>
    </row>
    <row r="2041" customFormat="false" ht="12.8" hidden="false" customHeight="false" outlineLevel="0" collapsed="false">
      <c r="A2041" s="1" t="n">
        <v>2038.217728</v>
      </c>
      <c r="B2041" s="1" t="n">
        <v>3.0836</v>
      </c>
      <c r="C2041" s="1" t="n">
        <v>2038</v>
      </c>
      <c r="D2041" s="0" t="n">
        <v>3.13277136952549</v>
      </c>
      <c r="E2041" s="1" t="n">
        <f aca="false">ABS(((D2041-B2041)/D2041)*100)</f>
        <v>1.56958053191526</v>
      </c>
    </row>
    <row r="2042" customFormat="false" ht="12.8" hidden="false" customHeight="false" outlineLevel="0" collapsed="false">
      <c r="A2042" s="1" t="n">
        <v>2039.217187</v>
      </c>
      <c r="B2042" s="1" t="n">
        <v>3.0829</v>
      </c>
      <c r="C2042" s="1" t="n">
        <v>2039</v>
      </c>
      <c r="D2042" s="0" t="n">
        <v>3.13342491514944</v>
      </c>
      <c r="E2042" s="1" t="n">
        <f aca="false">ABS(((D2042-B2042)/D2042)*100)</f>
        <v>1.61245016292427</v>
      </c>
    </row>
    <row r="2043" customFormat="false" ht="12.8" hidden="false" customHeight="false" outlineLevel="0" collapsed="false">
      <c r="A2043" s="1" t="n">
        <v>2040.21188</v>
      </c>
      <c r="B2043" s="1" t="n">
        <v>3.0827</v>
      </c>
      <c r="C2043" s="1" t="n">
        <v>2040</v>
      </c>
      <c r="D2043" s="0" t="n">
        <v>3.13299003526211</v>
      </c>
      <c r="E2043" s="1" t="n">
        <f aca="false">ABS(((D2043-B2043)/D2043)*100)</f>
        <v>1.60517699373716</v>
      </c>
    </row>
    <row r="2044" customFormat="false" ht="12.8" hidden="false" customHeight="false" outlineLevel="0" collapsed="false">
      <c r="A2044" s="1" t="n">
        <v>2041.213428</v>
      </c>
      <c r="B2044" s="1" t="n">
        <v>3.0824</v>
      </c>
      <c r="C2044" s="1" t="n">
        <v>2041</v>
      </c>
      <c r="D2044" s="0" t="n">
        <v>3.13260363893768</v>
      </c>
      <c r="E2044" s="1" t="n">
        <f aca="false">ABS(((D2044-B2044)/D2044)*100)</f>
        <v>1.60261701524103</v>
      </c>
    </row>
    <row r="2045" customFormat="false" ht="12.8" hidden="false" customHeight="false" outlineLevel="0" collapsed="false">
      <c r="A2045" s="1" t="n">
        <v>2042.213468</v>
      </c>
      <c r="B2045" s="1" t="n">
        <v>3.0825</v>
      </c>
      <c r="C2045" s="1" t="n">
        <v>2042</v>
      </c>
      <c r="D2045" s="0" t="n">
        <v>3.13203653763137</v>
      </c>
      <c r="E2045" s="1" t="n">
        <f aca="false">ABS(((D2045-B2045)/D2045)*100)</f>
        <v>1.58160791025858</v>
      </c>
    </row>
    <row r="2046" customFormat="false" ht="12.8" hidden="false" customHeight="false" outlineLevel="0" collapsed="false">
      <c r="A2046" s="1" t="n">
        <v>2043.213685</v>
      </c>
      <c r="B2046" s="1" t="n">
        <v>3.0833</v>
      </c>
      <c r="C2046" s="1" t="n">
        <v>2043</v>
      </c>
      <c r="D2046" s="0" t="n">
        <v>3.13184281326389</v>
      </c>
      <c r="E2046" s="1" t="n">
        <f aca="false">ABS(((D2046-B2046)/D2046)*100)</f>
        <v>1.54997604152743</v>
      </c>
    </row>
    <row r="2047" customFormat="false" ht="12.8" hidden="false" customHeight="false" outlineLevel="0" collapsed="false">
      <c r="A2047" s="1" t="n">
        <v>2044.214256</v>
      </c>
      <c r="B2047" s="1" t="n">
        <v>3.0821</v>
      </c>
      <c r="C2047" s="1" t="n">
        <v>2044</v>
      </c>
      <c r="D2047" s="0" t="n">
        <v>3.1318047825716</v>
      </c>
      <c r="E2047" s="1" t="n">
        <f aca="false">ABS(((D2047-B2047)/D2047)*100)</f>
        <v>1.58709709009327</v>
      </c>
    </row>
    <row r="2048" customFormat="false" ht="12.8" hidden="false" customHeight="false" outlineLevel="0" collapsed="false">
      <c r="A2048" s="1" t="n">
        <v>2045.21377</v>
      </c>
      <c r="B2048" s="1" t="n">
        <v>3.0818</v>
      </c>
      <c r="C2048" s="1" t="n">
        <v>2045</v>
      </c>
      <c r="D2048" s="0" t="n">
        <v>3.13204023785314</v>
      </c>
      <c r="E2048" s="1" t="n">
        <f aca="false">ABS(((D2048-B2048)/D2048)*100)</f>
        <v>1.60407383168146</v>
      </c>
    </row>
    <row r="2049" customFormat="false" ht="12.8" hidden="false" customHeight="false" outlineLevel="0" collapsed="false">
      <c r="A2049" s="1" t="n">
        <v>2046.216505</v>
      </c>
      <c r="B2049" s="1" t="n">
        <v>3.0818</v>
      </c>
      <c r="C2049" s="1" t="n">
        <v>2046</v>
      </c>
      <c r="D2049" s="0" t="n">
        <v>3.13130414746469</v>
      </c>
      <c r="E2049" s="1" t="n">
        <f aca="false">ABS(((D2049-B2049)/D2049)*100)</f>
        <v>1.58094343868742</v>
      </c>
    </row>
    <row r="2050" customFormat="false" ht="12.8" hidden="false" customHeight="false" outlineLevel="0" collapsed="false">
      <c r="A2050" s="1" t="n">
        <v>2047.21583</v>
      </c>
      <c r="B2050" s="1" t="n">
        <v>3.0816</v>
      </c>
      <c r="C2050" s="1" t="n">
        <v>2047</v>
      </c>
      <c r="D2050" s="0" t="n">
        <v>3.13178976013775</v>
      </c>
      <c r="E2050" s="1" t="n">
        <f aca="false">ABS(((D2050-B2050)/D2050)*100)</f>
        <v>1.60259033912742</v>
      </c>
    </row>
    <row r="2051" customFormat="false" ht="12.8" hidden="false" customHeight="false" outlineLevel="0" collapsed="false">
      <c r="A2051" s="1" t="n">
        <v>2048.212436</v>
      </c>
      <c r="B2051" s="1" t="n">
        <v>3.082</v>
      </c>
      <c r="C2051" s="1" t="n">
        <v>2048</v>
      </c>
      <c r="D2051" s="0" t="n">
        <v>3.13154199374842</v>
      </c>
      <c r="E2051" s="1" t="n">
        <f aca="false">ABS(((D2051-B2051)/D2051)*100)</f>
        <v>1.58203191422389</v>
      </c>
    </row>
    <row r="2052" customFormat="false" ht="12.8" hidden="false" customHeight="false" outlineLevel="0" collapsed="false">
      <c r="A2052" s="1" t="n">
        <v>2049.214332</v>
      </c>
      <c r="B2052" s="1" t="n">
        <v>3.0816</v>
      </c>
      <c r="C2052" s="1" t="n">
        <v>2049</v>
      </c>
      <c r="D2052" s="0" t="n">
        <v>3.13243820259918</v>
      </c>
      <c r="E2052" s="1" t="n">
        <f aca="false">ABS(((D2052-B2052)/D2052)*100)</f>
        <v>1.62295947473111</v>
      </c>
    </row>
    <row r="2053" customFormat="false" ht="12.8" hidden="false" customHeight="false" outlineLevel="0" collapsed="false">
      <c r="A2053" s="1" t="n">
        <v>2050.214097</v>
      </c>
      <c r="B2053" s="1" t="n">
        <v>3.0812</v>
      </c>
      <c r="C2053" s="1" t="n">
        <v>2050</v>
      </c>
      <c r="D2053" s="0" t="n">
        <v>3.13199977554248</v>
      </c>
      <c r="E2053" s="1" t="n">
        <f aca="false">ABS(((D2053-B2053)/D2053)*100)</f>
        <v>1.62195974403214</v>
      </c>
    </row>
    <row r="2054" customFormat="false" ht="12.8" hidden="false" customHeight="false" outlineLevel="0" collapsed="false">
      <c r="A2054" s="1" t="n">
        <v>2051.212903</v>
      </c>
      <c r="B2054" s="1" t="n">
        <v>3.081</v>
      </c>
      <c r="C2054" s="1" t="n">
        <v>2051</v>
      </c>
      <c r="D2054" s="0" t="n">
        <v>3.13067265456058</v>
      </c>
      <c r="E2054" s="1" t="n">
        <f aca="false">ABS(((D2054-B2054)/D2054)*100)</f>
        <v>1.58664478984159</v>
      </c>
    </row>
    <row r="2055" customFormat="false" ht="12.8" hidden="false" customHeight="false" outlineLevel="0" collapsed="false">
      <c r="A2055" s="1" t="n">
        <v>2052.216651</v>
      </c>
      <c r="B2055" s="1" t="n">
        <v>3.0803</v>
      </c>
      <c r="C2055" s="1" t="n">
        <v>2052</v>
      </c>
      <c r="D2055" s="0" t="n">
        <v>3.13104152220113</v>
      </c>
      <c r="E2055" s="1" t="n">
        <f aca="false">ABS(((D2055-B2055)/D2055)*100)</f>
        <v>1.62059563379599</v>
      </c>
    </row>
    <row r="2056" customFormat="false" ht="12.8" hidden="false" customHeight="false" outlineLevel="0" collapsed="false">
      <c r="A2056" s="1" t="n">
        <v>2053.215397</v>
      </c>
      <c r="B2056" s="1" t="n">
        <v>3.0821</v>
      </c>
      <c r="C2056" s="1" t="n">
        <v>2053</v>
      </c>
      <c r="D2056" s="0" t="n">
        <v>3.13095997256689</v>
      </c>
      <c r="E2056" s="1" t="n">
        <f aca="false">ABS(((D2056-B2056)/D2056)*100)</f>
        <v>1.56054286848115</v>
      </c>
    </row>
    <row r="2057" customFormat="false" ht="12.8" hidden="false" customHeight="false" outlineLevel="0" collapsed="false">
      <c r="A2057" s="1" t="n">
        <v>2054.213295</v>
      </c>
      <c r="B2057" s="1" t="n">
        <v>3.0812</v>
      </c>
      <c r="C2057" s="1" t="n">
        <v>2054</v>
      </c>
      <c r="D2057" s="0" t="n">
        <v>3.13150660518247</v>
      </c>
      <c r="E2057" s="1" t="n">
        <f aca="false">ABS(((D2057-B2057)/D2057)*100)</f>
        <v>1.60646651995603</v>
      </c>
    </row>
    <row r="2058" customFormat="false" ht="12.8" hidden="false" customHeight="false" outlineLevel="0" collapsed="false">
      <c r="A2058" s="1" t="n">
        <v>2055.21596</v>
      </c>
      <c r="B2058" s="1" t="n">
        <v>3.0808</v>
      </c>
      <c r="C2058" s="1" t="n">
        <v>2055</v>
      </c>
      <c r="D2058" s="0" t="n">
        <v>3.13088979291603</v>
      </c>
      <c r="E2058" s="1" t="n">
        <f aca="false">ABS(((D2058-B2058)/D2058)*100)</f>
        <v>1.59985806684628</v>
      </c>
    </row>
    <row r="2059" customFormat="false" ht="12.8" hidden="false" customHeight="false" outlineLevel="0" collapsed="false">
      <c r="A2059" s="1" t="n">
        <v>2056.217406</v>
      </c>
      <c r="B2059" s="1" t="n">
        <v>3.0811</v>
      </c>
      <c r="C2059" s="1" t="n">
        <v>2056</v>
      </c>
      <c r="D2059" s="0" t="n">
        <v>3.13063567345588</v>
      </c>
      <c r="E2059" s="1" t="n">
        <f aca="false">ABS(((D2059-B2059)/D2059)*100)</f>
        <v>1.58228802782407</v>
      </c>
    </row>
    <row r="2060" customFormat="false" ht="12.8" hidden="false" customHeight="false" outlineLevel="0" collapsed="false">
      <c r="A2060" s="1" t="n">
        <v>2057.21324</v>
      </c>
      <c r="B2060" s="1" t="n">
        <v>3.0807</v>
      </c>
      <c r="C2060" s="1" t="n">
        <v>2057</v>
      </c>
      <c r="D2060" s="0" t="n">
        <v>3.13107745229921</v>
      </c>
      <c r="E2060" s="1" t="n">
        <f aca="false">ABS(((D2060-B2060)/D2060)*100)</f>
        <v>1.60894941331501</v>
      </c>
    </row>
    <row r="2061" customFormat="false" ht="12.8" hidden="false" customHeight="false" outlineLevel="0" collapsed="false">
      <c r="A2061" s="1" t="n">
        <v>2058.212119</v>
      </c>
      <c r="B2061" s="1" t="n">
        <v>3.0802</v>
      </c>
      <c r="C2061" s="1" t="n">
        <v>2058</v>
      </c>
      <c r="D2061" s="0" t="n">
        <v>3.13002568589008</v>
      </c>
      <c r="E2061" s="1" t="n">
        <f aca="false">ABS(((D2061-B2061)/D2061)*100)</f>
        <v>1.59186188518162</v>
      </c>
    </row>
    <row r="2062" customFormat="false" ht="12.8" hidden="false" customHeight="false" outlineLevel="0" collapsed="false">
      <c r="A2062" s="1" t="n">
        <v>2059.212903</v>
      </c>
      <c r="B2062" s="1" t="n">
        <v>3.0799</v>
      </c>
      <c r="C2062" s="1" t="n">
        <v>2059</v>
      </c>
      <c r="D2062" s="0" t="n">
        <v>3.13027854448767</v>
      </c>
      <c r="E2062" s="1" t="n">
        <f aca="false">ABS(((D2062-B2062)/D2062)*100)</f>
        <v>1.60939493951381</v>
      </c>
    </row>
    <row r="2063" customFormat="false" ht="12.8" hidden="false" customHeight="false" outlineLevel="0" collapsed="false">
      <c r="A2063" s="1" t="n">
        <v>2060.213679</v>
      </c>
      <c r="B2063" s="1" t="n">
        <v>3.08</v>
      </c>
      <c r="C2063" s="1" t="n">
        <v>2060</v>
      </c>
      <c r="D2063" s="0" t="n">
        <v>3.13003211608469</v>
      </c>
      <c r="E2063" s="1" t="n">
        <f aca="false">ABS(((D2063-B2063)/D2063)*100)</f>
        <v>1.59845376114787</v>
      </c>
    </row>
    <row r="2064" customFormat="false" ht="12.8" hidden="false" customHeight="false" outlineLevel="0" collapsed="false">
      <c r="A2064" s="1" t="n">
        <v>2061.212152</v>
      </c>
      <c r="B2064" s="1" t="n">
        <v>3.0808</v>
      </c>
      <c r="C2064" s="1" t="n">
        <v>2061</v>
      </c>
      <c r="D2064" s="0" t="n">
        <v>3.12988241072802</v>
      </c>
      <c r="E2064" s="1" t="n">
        <f aca="false">ABS(((D2064-B2064)/D2064)*100)</f>
        <v>1.56818705264408</v>
      </c>
    </row>
    <row r="2065" customFormat="false" ht="12.8" hidden="false" customHeight="false" outlineLevel="0" collapsed="false">
      <c r="A2065" s="1" t="n">
        <v>2062.212897</v>
      </c>
      <c r="B2065" s="1" t="n">
        <v>3.0812</v>
      </c>
      <c r="C2065" s="1" t="n">
        <v>2062</v>
      </c>
      <c r="D2065" s="0" t="n">
        <v>3.12968316736791</v>
      </c>
      <c r="E2065" s="1" t="n">
        <f aca="false">ABS(((D2065-B2065)/D2065)*100)</f>
        <v>1.54913979387526</v>
      </c>
    </row>
    <row r="2066" customFormat="false" ht="12.8" hidden="false" customHeight="false" outlineLevel="0" collapsed="false">
      <c r="A2066" s="1" t="n">
        <v>2063.213735</v>
      </c>
      <c r="B2066" s="1" t="n">
        <v>3.0796</v>
      </c>
      <c r="C2066" s="1" t="n">
        <v>2063</v>
      </c>
      <c r="D2066" s="0" t="n">
        <v>3.13022580268275</v>
      </c>
      <c r="E2066" s="1" t="n">
        <f aca="false">ABS(((D2066-B2066)/D2066)*100)</f>
        <v>1.61732110953026</v>
      </c>
    </row>
    <row r="2067" customFormat="false" ht="12.8" hidden="false" customHeight="false" outlineLevel="0" collapsed="false">
      <c r="A2067" s="1" t="n">
        <v>2064.21524</v>
      </c>
      <c r="B2067" s="1" t="n">
        <v>3.079</v>
      </c>
      <c r="C2067" s="1" t="n">
        <v>2064</v>
      </c>
      <c r="D2067" s="0" t="n">
        <v>3.13097575620442</v>
      </c>
      <c r="E2067" s="1" t="n">
        <f aca="false">ABS(((D2067-B2067)/D2067)*100)</f>
        <v>1.66004978165115</v>
      </c>
    </row>
    <row r="2068" customFormat="false" ht="12.8" hidden="false" customHeight="false" outlineLevel="0" collapsed="false">
      <c r="A2068" s="1" t="n">
        <v>2065.212658</v>
      </c>
      <c r="B2068" s="1" t="n">
        <v>3.0805</v>
      </c>
      <c r="C2068" s="1" t="n">
        <v>2065</v>
      </c>
      <c r="D2068" s="0" t="n">
        <v>3.12990233078338</v>
      </c>
      <c r="E2068" s="1" t="n">
        <f aca="false">ABS(((D2068-B2068)/D2068)*100)</f>
        <v>1.57839847900364</v>
      </c>
    </row>
    <row r="2069" customFormat="false" ht="12.8" hidden="false" customHeight="false" outlineLevel="0" collapsed="false">
      <c r="A2069" s="1" t="n">
        <v>2066.213022</v>
      </c>
      <c r="B2069" s="1" t="n">
        <v>3.0804</v>
      </c>
      <c r="C2069" s="1" t="n">
        <v>2066</v>
      </c>
      <c r="D2069" s="0" t="n">
        <v>3.12908855189696</v>
      </c>
      <c r="E2069" s="1" t="n">
        <f aca="false">ABS(((D2069-B2069)/D2069)*100)</f>
        <v>1.55599789170052</v>
      </c>
    </row>
    <row r="2070" customFormat="false" ht="12.8" hidden="false" customHeight="false" outlineLevel="0" collapsed="false">
      <c r="A2070" s="1" t="n">
        <v>2067.216406</v>
      </c>
      <c r="B2070" s="1" t="n">
        <v>3.0802</v>
      </c>
      <c r="C2070" s="1" t="n">
        <v>2067</v>
      </c>
      <c r="D2070" s="0" t="n">
        <v>3.12822907030399</v>
      </c>
      <c r="E2070" s="1" t="n">
        <f aca="false">ABS(((D2070-B2070)/D2070)*100)</f>
        <v>1.53534377517056</v>
      </c>
    </row>
    <row r="2071" customFormat="false" ht="12.8" hidden="false" customHeight="false" outlineLevel="0" collapsed="false">
      <c r="A2071" s="1" t="n">
        <v>2068.216134</v>
      </c>
      <c r="B2071" s="1" t="n">
        <v>3.0794</v>
      </c>
      <c r="C2071" s="1" t="n">
        <v>2068</v>
      </c>
      <c r="D2071" s="0" t="n">
        <v>3.12847398166208</v>
      </c>
      <c r="E2071" s="1" t="n">
        <f aca="false">ABS(((D2071-B2071)/D2071)*100)</f>
        <v>1.56862361489128</v>
      </c>
    </row>
    <row r="2072" customFormat="false" ht="12.8" hidden="false" customHeight="false" outlineLevel="0" collapsed="false">
      <c r="A2072" s="1" t="n">
        <v>2069.213447</v>
      </c>
      <c r="B2072" s="1" t="n">
        <v>3.0795</v>
      </c>
      <c r="C2072" s="1" t="n">
        <v>2069</v>
      </c>
      <c r="D2072" s="0" t="n">
        <v>3.12880026542711</v>
      </c>
      <c r="E2072" s="1" t="n">
        <f aca="false">ABS(((D2072-B2072)/D2072)*100)</f>
        <v>1.57569231797468</v>
      </c>
    </row>
    <row r="2073" customFormat="false" ht="12.8" hidden="false" customHeight="false" outlineLevel="0" collapsed="false">
      <c r="A2073" s="1" t="n">
        <v>2070.214452</v>
      </c>
      <c r="B2073" s="1" t="n">
        <v>3.0788</v>
      </c>
      <c r="C2073" s="1" t="n">
        <v>2070</v>
      </c>
      <c r="D2073" s="0" t="n">
        <v>3.12990696227164</v>
      </c>
      <c r="E2073" s="1" t="n">
        <f aca="false">ABS(((D2073-B2073)/D2073)*100)</f>
        <v>1.63285883215349</v>
      </c>
    </row>
    <row r="2074" customFormat="false" ht="12.8" hidden="false" customHeight="false" outlineLevel="0" collapsed="false">
      <c r="A2074" s="1" t="n">
        <v>2071.212767</v>
      </c>
      <c r="B2074" s="1" t="n">
        <v>3.08</v>
      </c>
      <c r="C2074" s="1" t="n">
        <v>2071</v>
      </c>
      <c r="D2074" s="0" t="n">
        <v>3.12970417803491</v>
      </c>
      <c r="E2074" s="1" t="n">
        <f aca="false">ABS(((D2074-B2074)/D2074)*100)</f>
        <v>1.58814300673361</v>
      </c>
    </row>
    <row r="2075" customFormat="false" ht="12.8" hidden="false" customHeight="false" outlineLevel="0" collapsed="false">
      <c r="A2075" s="1" t="n">
        <v>2072.214996</v>
      </c>
      <c r="B2075" s="1" t="n">
        <v>3.0798</v>
      </c>
      <c r="C2075" s="1" t="n">
        <v>2072</v>
      </c>
      <c r="D2075" s="0" t="n">
        <v>3.12907959550852</v>
      </c>
      <c r="E2075" s="1" t="n">
        <f aca="false">ABS(((D2075-B2075)/D2075)*100)</f>
        <v>1.57489108232507</v>
      </c>
    </row>
    <row r="2076" customFormat="false" ht="12.8" hidden="false" customHeight="false" outlineLevel="0" collapsed="false">
      <c r="A2076" s="1" t="n">
        <v>2073.215608</v>
      </c>
      <c r="B2076" s="1" t="n">
        <v>3.0798</v>
      </c>
      <c r="C2076" s="1" t="n">
        <v>2073</v>
      </c>
      <c r="D2076" s="0" t="n">
        <v>3.12790064317446</v>
      </c>
      <c r="E2076" s="1" t="n">
        <f aca="false">ABS(((D2076-B2076)/D2076)*100)</f>
        <v>1.53779319299743</v>
      </c>
    </row>
    <row r="2077" customFormat="false" ht="12.8" hidden="false" customHeight="false" outlineLevel="0" collapsed="false">
      <c r="A2077" s="1" t="n">
        <v>2074.214149</v>
      </c>
      <c r="B2077" s="1" t="n">
        <v>3.0795</v>
      </c>
      <c r="C2077" s="1" t="n">
        <v>2074</v>
      </c>
      <c r="D2077" s="0" t="n">
        <v>3.12882793143251</v>
      </c>
      <c r="E2077" s="1" t="n">
        <f aca="false">ABS(((D2077-B2077)/D2077)*100)</f>
        <v>1.57656261429262</v>
      </c>
    </row>
    <row r="2078" customFormat="false" ht="12.8" hidden="false" customHeight="false" outlineLevel="0" collapsed="false">
      <c r="A2078" s="1" t="n">
        <v>2075.215008</v>
      </c>
      <c r="B2078" s="1" t="n">
        <v>3.0786</v>
      </c>
      <c r="C2078" s="1" t="n">
        <v>2075</v>
      </c>
      <c r="D2078" s="0" t="n">
        <v>3.12945391177941</v>
      </c>
      <c r="E2078" s="1" t="n">
        <f aca="false">ABS(((D2078-B2078)/D2078)*100)</f>
        <v>1.62500912980369</v>
      </c>
    </row>
    <row r="2079" customFormat="false" ht="12.8" hidden="false" customHeight="false" outlineLevel="0" collapsed="false">
      <c r="A2079" s="1" t="n">
        <v>2076.213349</v>
      </c>
      <c r="B2079" s="1" t="n">
        <v>3.0793</v>
      </c>
      <c r="C2079" s="1" t="n">
        <v>2076</v>
      </c>
      <c r="D2079" s="0" t="n">
        <v>3.12854305363807</v>
      </c>
      <c r="E2079" s="1" t="n">
        <f aca="false">ABS(((D2079-B2079)/D2079)*100)</f>
        <v>1.57399315891814</v>
      </c>
    </row>
    <row r="2080" customFormat="false" ht="12.8" hidden="false" customHeight="false" outlineLevel="0" collapsed="false">
      <c r="A2080" s="1" t="n">
        <v>2077.21463</v>
      </c>
      <c r="B2080" s="1" t="n">
        <v>3.0781</v>
      </c>
      <c r="C2080" s="1" t="n">
        <v>2077</v>
      </c>
      <c r="D2080" s="0" t="n">
        <v>3.12826061875338</v>
      </c>
      <c r="E2080" s="1" t="n">
        <f aca="false">ABS(((D2080-B2080)/D2080)*100)</f>
        <v>1.60346674611047</v>
      </c>
    </row>
    <row r="2081" customFormat="false" ht="12.8" hidden="false" customHeight="false" outlineLevel="0" collapsed="false">
      <c r="A2081" s="1" t="n">
        <v>2078.213936</v>
      </c>
      <c r="B2081" s="1" t="n">
        <v>3.0788</v>
      </c>
      <c r="C2081" s="1" t="n">
        <v>2078</v>
      </c>
      <c r="D2081" s="0" t="n">
        <v>3.12794364172471</v>
      </c>
      <c r="E2081" s="1" t="n">
        <f aca="false">ABS(((D2081-B2081)/D2081)*100)</f>
        <v>1.57111659779173</v>
      </c>
    </row>
    <row r="2082" customFormat="false" ht="12.8" hidden="false" customHeight="false" outlineLevel="0" collapsed="false">
      <c r="A2082" s="1" t="n">
        <v>2079.213115</v>
      </c>
      <c r="B2082" s="1" t="n">
        <v>3.0787</v>
      </c>
      <c r="C2082" s="1" t="n">
        <v>2079</v>
      </c>
      <c r="D2082" s="0" t="n">
        <v>3.12856485862729</v>
      </c>
      <c r="E2082" s="1" t="n">
        <f aca="false">ABS(((D2082-B2082)/D2082)*100)</f>
        <v>1.59385727579799</v>
      </c>
    </row>
    <row r="2083" customFormat="false" ht="12.8" hidden="false" customHeight="false" outlineLevel="0" collapsed="false">
      <c r="A2083" s="1" t="n">
        <v>2080.21376</v>
      </c>
      <c r="B2083" s="1" t="n">
        <v>3.0773</v>
      </c>
      <c r="C2083" s="1" t="n">
        <v>2080</v>
      </c>
      <c r="D2083" s="0" t="n">
        <v>3.12893210866485</v>
      </c>
      <c r="E2083" s="1" t="n">
        <f aca="false">ABS(((D2083-B2083)/D2083)*100)</f>
        <v>1.65015113373223</v>
      </c>
    </row>
    <row r="2084" customFormat="false" ht="12.8" hidden="false" customHeight="false" outlineLevel="0" collapsed="false">
      <c r="A2084" s="1" t="n">
        <v>2081.212783</v>
      </c>
      <c r="B2084" s="1" t="n">
        <v>3.0778</v>
      </c>
      <c r="C2084" s="1" t="n">
        <v>2081</v>
      </c>
      <c r="D2084" s="0" t="n">
        <v>3.12822612247227</v>
      </c>
      <c r="E2084" s="1" t="n">
        <f aca="false">ABS(((D2084-B2084)/D2084)*100)</f>
        <v>1.6119717852243</v>
      </c>
    </row>
    <row r="2085" customFormat="false" ht="12.8" hidden="false" customHeight="false" outlineLevel="0" collapsed="false">
      <c r="A2085" s="1" t="n">
        <v>2082.214137</v>
      </c>
      <c r="B2085" s="1" t="n">
        <v>3.0772</v>
      </c>
      <c r="C2085" s="1" t="n">
        <v>2082</v>
      </c>
      <c r="D2085" s="0" t="n">
        <v>3.12742480806957</v>
      </c>
      <c r="E2085" s="1" t="n">
        <f aca="false">ABS(((D2085-B2085)/D2085)*100)</f>
        <v>1.60594774141268</v>
      </c>
    </row>
    <row r="2086" customFormat="false" ht="12.8" hidden="false" customHeight="false" outlineLevel="0" collapsed="false">
      <c r="A2086" s="1" t="n">
        <v>2083.211474</v>
      </c>
      <c r="B2086" s="1" t="n">
        <v>3.0774</v>
      </c>
      <c r="C2086" s="1" t="n">
        <v>2083</v>
      </c>
      <c r="D2086" s="0" t="n">
        <v>3.12789364322686</v>
      </c>
      <c r="E2086" s="1" t="n">
        <f aca="false">ABS(((D2086-B2086)/D2086)*100)</f>
        <v>1.61430179495377</v>
      </c>
    </row>
    <row r="2087" customFormat="false" ht="12.8" hidden="false" customHeight="false" outlineLevel="0" collapsed="false">
      <c r="A2087" s="1" t="n">
        <v>2084.214213</v>
      </c>
      <c r="B2087" s="1" t="n">
        <v>3.0781</v>
      </c>
      <c r="C2087" s="1" t="n">
        <v>2084</v>
      </c>
      <c r="D2087" s="0" t="n">
        <v>3.1274939066655</v>
      </c>
      <c r="E2087" s="1" t="n">
        <f aca="false">ABS(((D2087-B2087)/D2087)*100)</f>
        <v>1.57934461711419</v>
      </c>
    </row>
    <row r="2088" customFormat="false" ht="12.8" hidden="false" customHeight="false" outlineLevel="0" collapsed="false">
      <c r="A2088" s="1" t="n">
        <v>2085.214462</v>
      </c>
      <c r="B2088" s="1" t="n">
        <v>3.0765</v>
      </c>
      <c r="C2088" s="1" t="n">
        <v>2085</v>
      </c>
      <c r="D2088" s="0" t="n">
        <v>3.12772965192027</v>
      </c>
      <c r="E2088" s="1" t="n">
        <f aca="false">ABS(((D2088-B2088)/D2088)*100)</f>
        <v>1.63791815858567</v>
      </c>
    </row>
    <row r="2089" customFormat="false" ht="12.8" hidden="false" customHeight="false" outlineLevel="0" collapsed="false">
      <c r="A2089" s="1" t="n">
        <v>2086.216318</v>
      </c>
      <c r="B2089" s="1" t="n">
        <v>3.0778</v>
      </c>
      <c r="C2089" s="1" t="n">
        <v>2086</v>
      </c>
      <c r="D2089" s="0" t="n">
        <v>3.12837955019745</v>
      </c>
      <c r="E2089" s="1" t="n">
        <f aca="false">ABS(((D2089-B2089)/D2089)*100)</f>
        <v>1.6167971112796</v>
      </c>
    </row>
    <row r="2090" customFormat="false" ht="12.8" hidden="false" customHeight="false" outlineLevel="0" collapsed="false">
      <c r="A2090" s="1" t="n">
        <v>2087.215981</v>
      </c>
      <c r="B2090" s="1" t="n">
        <v>3.0768</v>
      </c>
      <c r="C2090" s="1" t="n">
        <v>2087</v>
      </c>
      <c r="D2090" s="0" t="n">
        <v>3.12870253563862</v>
      </c>
      <c r="E2090" s="1" t="n">
        <f aca="false">ABS(((D2090-B2090)/D2090)*100)</f>
        <v>1.65891563826879</v>
      </c>
    </row>
    <row r="2091" customFormat="false" ht="12.8" hidden="false" customHeight="false" outlineLevel="0" collapsed="false">
      <c r="A2091" s="1" t="n">
        <v>2088.213958</v>
      </c>
      <c r="B2091" s="1" t="n">
        <v>3.0775</v>
      </c>
      <c r="C2091" s="1" t="n">
        <v>2088</v>
      </c>
      <c r="D2091" s="0" t="n">
        <v>3.1273427912588</v>
      </c>
      <c r="E2091" s="1" t="n">
        <f aca="false">ABS(((D2091-B2091)/D2091)*100)</f>
        <v>1.59377447838817</v>
      </c>
    </row>
    <row r="2092" customFormat="false" ht="12.8" hidden="false" customHeight="false" outlineLevel="0" collapsed="false">
      <c r="A2092" s="1" t="n">
        <v>2089.213352</v>
      </c>
      <c r="B2092" s="1" t="n">
        <v>3.0767</v>
      </c>
      <c r="C2092" s="1" t="n">
        <v>2089</v>
      </c>
      <c r="D2092" s="0" t="n">
        <v>3.12667838785665</v>
      </c>
      <c r="E2092" s="1" t="n">
        <f aca="false">ABS(((D2092-B2092)/D2092)*100)</f>
        <v>1.59844990935925</v>
      </c>
    </row>
    <row r="2093" customFormat="false" ht="12.8" hidden="false" customHeight="false" outlineLevel="0" collapsed="false">
      <c r="A2093" s="1" t="n">
        <v>2090.214706</v>
      </c>
      <c r="B2093" s="1" t="n">
        <v>3.0771</v>
      </c>
      <c r="C2093" s="1" t="n">
        <v>2090</v>
      </c>
      <c r="D2093" s="0" t="n">
        <v>3.12779978003166</v>
      </c>
      <c r="E2093" s="1" t="n">
        <f aca="false">ABS(((D2093-B2093)/D2093)*100)</f>
        <v>1.62094071223264</v>
      </c>
    </row>
    <row r="2094" customFormat="false" ht="12.8" hidden="false" customHeight="false" outlineLevel="0" collapsed="false">
      <c r="A2094" s="1" t="n">
        <v>2091.212675</v>
      </c>
      <c r="B2094" s="1" t="n">
        <v>3.076</v>
      </c>
      <c r="C2094" s="1" t="n">
        <v>2091</v>
      </c>
      <c r="D2094" s="0" t="n">
        <v>3.12719199217088</v>
      </c>
      <c r="E2094" s="1" t="n">
        <f aca="false">ABS(((D2094-B2094)/D2094)*100)</f>
        <v>1.63699549944629</v>
      </c>
    </row>
    <row r="2095" customFormat="false" ht="12.8" hidden="false" customHeight="false" outlineLevel="0" collapsed="false">
      <c r="A2095" s="1" t="n">
        <v>2092.214365</v>
      </c>
      <c r="B2095" s="1" t="n">
        <v>3.0772</v>
      </c>
      <c r="C2095" s="1" t="n">
        <v>2092</v>
      </c>
      <c r="D2095" s="0" t="n">
        <v>3.1259468604357</v>
      </c>
      <c r="E2095" s="1" t="n">
        <f aca="false">ABS(((D2095-B2095)/D2095)*100)</f>
        <v>1.55942703481878</v>
      </c>
    </row>
    <row r="2096" customFormat="false" ht="12.8" hidden="false" customHeight="false" outlineLevel="0" collapsed="false">
      <c r="A2096" s="1" t="n">
        <v>2093.214767</v>
      </c>
      <c r="B2096" s="1" t="n">
        <v>3.0758</v>
      </c>
      <c r="C2096" s="1" t="n">
        <v>2093</v>
      </c>
      <c r="D2096" s="0" t="n">
        <v>3.1272252304464</v>
      </c>
      <c r="E2096" s="1" t="n">
        <f aca="false">ABS(((D2096-B2096)/D2096)*100)</f>
        <v>1.64443641429249</v>
      </c>
    </row>
    <row r="2097" customFormat="false" ht="12.8" hidden="false" customHeight="false" outlineLevel="0" collapsed="false">
      <c r="A2097" s="1" t="n">
        <v>2094.214728</v>
      </c>
      <c r="B2097" s="1" t="n">
        <v>3.076</v>
      </c>
      <c r="C2097" s="1" t="n">
        <v>2094</v>
      </c>
      <c r="D2097" s="0" t="n">
        <v>3.12646782072334</v>
      </c>
      <c r="E2097" s="1" t="n">
        <f aca="false">ABS(((D2097-B2097)/D2097)*100)</f>
        <v>1.61421206349287</v>
      </c>
    </row>
    <row r="2098" customFormat="false" ht="12.8" hidden="false" customHeight="false" outlineLevel="0" collapsed="false">
      <c r="A2098" s="1" t="n">
        <v>2095.214484</v>
      </c>
      <c r="B2098" s="1" t="n">
        <v>3.0766</v>
      </c>
      <c r="C2098" s="1" t="n">
        <v>2095</v>
      </c>
      <c r="D2098" s="0" t="n">
        <v>3.12573921755455</v>
      </c>
      <c r="E2098" s="1" t="n">
        <f aca="false">ABS(((D2098-B2098)/D2098)*100)</f>
        <v>1.57208308609304</v>
      </c>
    </row>
    <row r="2099" customFormat="false" ht="12.8" hidden="false" customHeight="false" outlineLevel="0" collapsed="false">
      <c r="A2099" s="1" t="n">
        <v>2096.214402</v>
      </c>
      <c r="B2099" s="1" t="n">
        <v>3.0774</v>
      </c>
      <c r="C2099" s="1" t="n">
        <v>2096</v>
      </c>
      <c r="D2099" s="0" t="n">
        <v>3.1253161066094</v>
      </c>
      <c r="E2099" s="1" t="n">
        <f aca="false">ABS(((D2099-B2099)/D2099)*100)</f>
        <v>1.53316032602482</v>
      </c>
    </row>
    <row r="2100" customFormat="false" ht="12.8" hidden="false" customHeight="false" outlineLevel="0" collapsed="false">
      <c r="A2100" s="1" t="n">
        <v>2097.21708</v>
      </c>
      <c r="B2100" s="1" t="n">
        <v>3.0761</v>
      </c>
      <c r="C2100" s="1" t="n">
        <v>2097</v>
      </c>
      <c r="D2100" s="0" t="n">
        <v>3.12541181059745</v>
      </c>
      <c r="E2100" s="1" t="n">
        <f aca="false">ABS(((D2100-B2100)/D2100)*100)</f>
        <v>1.57777002154538</v>
      </c>
    </row>
    <row r="2101" customFormat="false" ht="12.8" hidden="false" customHeight="false" outlineLevel="0" collapsed="false">
      <c r="A2101" s="1" t="n">
        <v>2098.215281</v>
      </c>
      <c r="B2101" s="1" t="n">
        <v>3.0758</v>
      </c>
      <c r="C2101" s="1" t="n">
        <v>2098</v>
      </c>
      <c r="D2101" s="0" t="n">
        <v>3.12537030687023</v>
      </c>
      <c r="E2101" s="1" t="n">
        <f aca="false">ABS(((D2101-B2101)/D2101)*100)</f>
        <v>1.58606187437242</v>
      </c>
    </row>
    <row r="2102" customFormat="false" ht="12.8" hidden="false" customHeight="false" outlineLevel="0" collapsed="false">
      <c r="A2102" s="1" t="n">
        <v>2099.217226</v>
      </c>
      <c r="B2102" s="1" t="n">
        <v>3.0761</v>
      </c>
      <c r="C2102" s="1" t="n">
        <v>2099</v>
      </c>
      <c r="D2102" s="0" t="n">
        <v>3.12519058982151</v>
      </c>
      <c r="E2102" s="1" t="n">
        <f aca="false">ABS(((D2102-B2102)/D2102)*100)</f>
        <v>1.57080307298359</v>
      </c>
    </row>
    <row r="2103" customFormat="false" ht="12.8" hidden="false" customHeight="false" outlineLevel="0" collapsed="false">
      <c r="A2103" s="1" t="n">
        <v>2100.215873</v>
      </c>
      <c r="B2103" s="1" t="n">
        <v>3.077</v>
      </c>
      <c r="C2103" s="1" t="n">
        <v>2100</v>
      </c>
      <c r="D2103" s="0" t="n">
        <v>3.12557481849453</v>
      </c>
      <c r="E2103" s="1" t="n">
        <f aca="false">ABS(((D2103-B2103)/D2103)*100)</f>
        <v>1.55410832615819</v>
      </c>
    </row>
    <row r="2104" customFormat="false" ht="12.8" hidden="false" customHeight="false" outlineLevel="0" collapsed="false">
      <c r="A2104" s="1" t="n">
        <v>2101.212584</v>
      </c>
      <c r="B2104" s="1" t="n">
        <v>3.0763</v>
      </c>
      <c r="C2104" s="1" t="n">
        <v>2101</v>
      </c>
      <c r="D2104" s="0" t="n">
        <v>3.12604046177341</v>
      </c>
      <c r="E2104" s="1" t="n">
        <f aca="false">ABS(((D2104-B2104)/D2104)*100)</f>
        <v>1.59116500191412</v>
      </c>
    </row>
    <row r="2105" customFormat="false" ht="12.8" hidden="false" customHeight="false" outlineLevel="0" collapsed="false">
      <c r="A2105" s="1" t="n">
        <v>2102.213438</v>
      </c>
      <c r="B2105" s="1" t="n">
        <v>3.076</v>
      </c>
      <c r="C2105" s="1" t="n">
        <v>2102</v>
      </c>
      <c r="D2105" s="0" t="n">
        <v>3.12560085708699</v>
      </c>
      <c r="E2105" s="1" t="n">
        <f aca="false">ABS(((D2105-B2105)/D2105)*100)</f>
        <v>1.5869223024598</v>
      </c>
    </row>
    <row r="2106" customFormat="false" ht="12.8" hidden="false" customHeight="false" outlineLevel="0" collapsed="false">
      <c r="A2106" s="1" t="n">
        <v>2103.214913</v>
      </c>
      <c r="B2106" s="1" t="n">
        <v>3.0761</v>
      </c>
      <c r="C2106" s="1" t="n">
        <v>2103</v>
      </c>
      <c r="D2106" s="0" t="n">
        <v>3.1252986719057</v>
      </c>
      <c r="E2106" s="1" t="n">
        <f aca="false">ABS(((D2106-B2106)/D2106)*100)</f>
        <v>1.57420704612863</v>
      </c>
    </row>
    <row r="2107" customFormat="false" ht="12.8" hidden="false" customHeight="false" outlineLevel="0" collapsed="false">
      <c r="A2107" s="1" t="n">
        <v>2104.213373</v>
      </c>
      <c r="B2107" s="1" t="n">
        <v>3.0759</v>
      </c>
      <c r="C2107" s="1" t="n">
        <v>2104</v>
      </c>
      <c r="D2107" s="0" t="n">
        <v>3.12538761733097</v>
      </c>
      <c r="E2107" s="1" t="n">
        <f aca="false">ABS(((D2107-B2107)/D2107)*100)</f>
        <v>1.58340735262879</v>
      </c>
    </row>
    <row r="2108" customFormat="false" ht="12.8" hidden="false" customHeight="false" outlineLevel="0" collapsed="false">
      <c r="A2108" s="1" t="n">
        <v>2105.209208</v>
      </c>
      <c r="B2108" s="1" t="n">
        <v>3.0757</v>
      </c>
      <c r="C2108" s="1" t="n">
        <v>2105</v>
      </c>
      <c r="D2108" s="0" t="n">
        <v>3.12685949527502</v>
      </c>
      <c r="E2108" s="1" t="n">
        <f aca="false">ABS(((D2108-B2108)/D2108)*100)</f>
        <v>1.63613028830774</v>
      </c>
    </row>
    <row r="2109" customFormat="false" ht="12.8" hidden="false" customHeight="false" outlineLevel="0" collapsed="false">
      <c r="A2109" s="1" t="n">
        <v>2106.213336</v>
      </c>
      <c r="B2109" s="1" t="n">
        <v>3.0768</v>
      </c>
      <c r="C2109" s="1" t="n">
        <v>2106</v>
      </c>
      <c r="D2109" s="0" t="n">
        <v>3.12545720497648</v>
      </c>
      <c r="E2109" s="1" t="n">
        <f aca="false">ABS(((D2109-B2109)/D2109)*100)</f>
        <v>1.55680279029282</v>
      </c>
    </row>
    <row r="2110" customFormat="false" ht="12.8" hidden="false" customHeight="false" outlineLevel="0" collapsed="false">
      <c r="A2110" s="1" t="n">
        <v>2107.214025</v>
      </c>
      <c r="B2110" s="1" t="n">
        <v>3.0755</v>
      </c>
      <c r="C2110" s="1" t="n">
        <v>2107</v>
      </c>
      <c r="D2110" s="0" t="n">
        <v>3.12534053134814</v>
      </c>
      <c r="E2110" s="1" t="n">
        <f aca="false">ABS(((D2110-B2110)/D2110)*100)</f>
        <v>1.59472322610036</v>
      </c>
    </row>
    <row r="2111" customFormat="false" ht="12.8" hidden="false" customHeight="false" outlineLevel="0" collapsed="false">
      <c r="A2111" s="1" t="n">
        <v>2108.21443</v>
      </c>
      <c r="B2111" s="1" t="n">
        <v>3.076</v>
      </c>
      <c r="C2111" s="1" t="n">
        <v>2108</v>
      </c>
      <c r="D2111" s="0" t="n">
        <v>3.12553225886964</v>
      </c>
      <c r="E2111" s="1" t="n">
        <f aca="false">ABS(((D2111-B2111)/D2111)*100)</f>
        <v>1.58476236260475</v>
      </c>
    </row>
    <row r="2112" customFormat="false" ht="12.8" hidden="false" customHeight="false" outlineLevel="0" collapsed="false">
      <c r="A2112" s="1" t="n">
        <v>2109.214931</v>
      </c>
      <c r="B2112" s="1" t="n">
        <v>3.0757</v>
      </c>
      <c r="C2112" s="1" t="n">
        <v>2109</v>
      </c>
      <c r="D2112" s="0" t="n">
        <v>3.12499144014956</v>
      </c>
      <c r="E2112" s="1" t="n">
        <f aca="false">ABS(((D2112-B2112)/D2112)*100)</f>
        <v>1.57733040533398</v>
      </c>
    </row>
    <row r="2113" customFormat="false" ht="12.8" hidden="false" customHeight="false" outlineLevel="0" collapsed="false">
      <c r="A2113" s="1" t="n">
        <v>2110.213584</v>
      </c>
      <c r="B2113" s="1" t="n">
        <v>3.0748</v>
      </c>
      <c r="C2113" s="1" t="n">
        <v>2110</v>
      </c>
      <c r="D2113" s="0" t="n">
        <v>3.12492421225282</v>
      </c>
      <c r="E2113" s="1" t="n">
        <f aca="false">ABS(((D2113-B2113)/D2113)*100)</f>
        <v>1.60401369275728</v>
      </c>
    </row>
    <row r="2114" customFormat="false" ht="12.8" hidden="false" customHeight="false" outlineLevel="0" collapsed="false">
      <c r="A2114" s="1" t="n">
        <v>2111.216527</v>
      </c>
      <c r="B2114" s="1" t="n">
        <v>3.0752</v>
      </c>
      <c r="C2114" s="1" t="n">
        <v>2111</v>
      </c>
      <c r="D2114" s="0" t="n">
        <v>3.12637731418503</v>
      </c>
      <c r="E2114" s="1" t="n">
        <f aca="false">ABS(((D2114-B2114)/D2114)*100)</f>
        <v>1.63695258255702</v>
      </c>
    </row>
    <row r="2115" customFormat="false" ht="12.8" hidden="false" customHeight="false" outlineLevel="0" collapsed="false">
      <c r="A2115" s="1" t="n">
        <v>2112.214497</v>
      </c>
      <c r="B2115" s="1" t="n">
        <v>3.0758</v>
      </c>
      <c r="C2115" s="1" t="n">
        <v>2112</v>
      </c>
      <c r="D2115" s="0" t="n">
        <v>3.12467849649378</v>
      </c>
      <c r="E2115" s="1" t="n">
        <f aca="false">ABS(((D2115-B2115)/D2115)*100)</f>
        <v>1.56427282194386</v>
      </c>
    </row>
    <row r="2116" customFormat="false" ht="12.8" hidden="false" customHeight="false" outlineLevel="0" collapsed="false">
      <c r="A2116" s="1" t="n">
        <v>2113.211446</v>
      </c>
      <c r="B2116" s="1" t="n">
        <v>3.0759</v>
      </c>
      <c r="C2116" s="1" t="n">
        <v>2113</v>
      </c>
      <c r="D2116" s="0" t="n">
        <v>3.12460973251908</v>
      </c>
      <c r="E2116" s="1" t="n">
        <f aca="false">ABS(((D2116-B2116)/D2116)*100)</f>
        <v>1.55890612552798</v>
      </c>
    </row>
    <row r="2117" customFormat="false" ht="12.8" hidden="false" customHeight="false" outlineLevel="0" collapsed="false">
      <c r="A2117" s="1" t="n">
        <v>2114.216268</v>
      </c>
      <c r="B2117" s="1" t="n">
        <v>3.0749</v>
      </c>
      <c r="C2117" s="1" t="n">
        <v>2114</v>
      </c>
      <c r="D2117" s="0" t="n">
        <v>3.12416878558847</v>
      </c>
      <c r="E2117" s="1" t="n">
        <f aca="false">ABS(((D2117-B2117)/D2117)*100)</f>
        <v>1.57702060835323</v>
      </c>
    </row>
    <row r="2118" customFormat="false" ht="12.8" hidden="false" customHeight="false" outlineLevel="0" collapsed="false">
      <c r="A2118" s="1" t="n">
        <v>2115.215112</v>
      </c>
      <c r="B2118" s="1" t="n">
        <v>3.0746</v>
      </c>
      <c r="C2118" s="1" t="n">
        <v>2115</v>
      </c>
      <c r="D2118" s="0" t="n">
        <v>3.12441110800585</v>
      </c>
      <c r="E2118" s="1" t="n">
        <f aca="false">ABS(((D2118-B2118)/D2118)*100)</f>
        <v>1.59425588643629</v>
      </c>
    </row>
    <row r="2119" customFormat="false" ht="12.8" hidden="false" customHeight="false" outlineLevel="0" collapsed="false">
      <c r="A2119" s="1" t="n">
        <v>2116.214406</v>
      </c>
      <c r="B2119" s="1" t="n">
        <v>3.0751</v>
      </c>
      <c r="C2119" s="1" t="n">
        <v>2116</v>
      </c>
      <c r="D2119" s="0" t="n">
        <v>3.12508172864396</v>
      </c>
      <c r="E2119" s="1" t="n">
        <f aca="false">ABS(((D2119-B2119)/D2119)*100)</f>
        <v>1.59937348792616</v>
      </c>
    </row>
    <row r="2120" customFormat="false" ht="12.8" hidden="false" customHeight="false" outlineLevel="0" collapsed="false">
      <c r="A2120" s="1" t="n">
        <v>2117.217536</v>
      </c>
      <c r="B2120" s="1" t="n">
        <v>3.0742</v>
      </c>
      <c r="C2120" s="1" t="n">
        <v>2117</v>
      </c>
      <c r="D2120" s="0" t="n">
        <v>3.12549857672936</v>
      </c>
      <c r="E2120" s="1" t="n">
        <f aca="false">ABS(((D2120-B2120)/D2120)*100)</f>
        <v>1.64129259604521</v>
      </c>
    </row>
    <row r="2121" customFormat="false" ht="12.8" hidden="false" customHeight="false" outlineLevel="0" collapsed="false">
      <c r="A2121" s="1" t="n">
        <v>2118.21097</v>
      </c>
      <c r="B2121" s="1" t="n">
        <v>3.0746</v>
      </c>
      <c r="C2121" s="1" t="n">
        <v>2118</v>
      </c>
      <c r="D2121" s="0" t="n">
        <v>3.12511644864813</v>
      </c>
      <c r="E2121" s="1" t="n">
        <f aca="false">ABS(((D2121-B2121)/D2121)*100)</f>
        <v>1.61646612144588</v>
      </c>
    </row>
    <row r="2122" customFormat="false" ht="12.8" hidden="false" customHeight="false" outlineLevel="0" collapsed="false">
      <c r="A2122" s="1" t="n">
        <v>2119.21433</v>
      </c>
      <c r="B2122" s="1" t="n">
        <v>3.0747</v>
      </c>
      <c r="C2122" s="1" t="n">
        <v>2119</v>
      </c>
      <c r="D2122" s="0" t="n">
        <v>3.12537050828019</v>
      </c>
      <c r="E2122" s="1" t="n">
        <f aca="false">ABS(((D2122-B2122)/D2122)*100)</f>
        <v>1.62126404360528</v>
      </c>
    </row>
    <row r="2123" customFormat="false" ht="12.8" hidden="false" customHeight="false" outlineLevel="0" collapsed="false">
      <c r="A2123" s="1" t="n">
        <v>2120.213319</v>
      </c>
      <c r="B2123" s="1" t="n">
        <v>3.0739</v>
      </c>
      <c r="C2123" s="1" t="n">
        <v>2120</v>
      </c>
      <c r="D2123" s="0" t="n">
        <v>3.12572711449496</v>
      </c>
      <c r="E2123" s="1" t="n">
        <f aca="false">ABS(((D2123-B2123)/D2123)*100)</f>
        <v>1.65808186692363</v>
      </c>
    </row>
    <row r="2124" customFormat="false" ht="12.8" hidden="false" customHeight="false" outlineLevel="0" collapsed="false">
      <c r="A2124" s="1" t="n">
        <v>2121.214686</v>
      </c>
      <c r="B2124" s="1" t="n">
        <v>3.0737</v>
      </c>
      <c r="C2124" s="1" t="n">
        <v>2121</v>
      </c>
      <c r="D2124" s="0" t="n">
        <v>3.12488139735331</v>
      </c>
      <c r="E2124" s="1" t="n">
        <f aca="false">ABS(((D2124-B2124)/D2124)*100)</f>
        <v>1.63786687701671</v>
      </c>
    </row>
    <row r="2125" customFormat="false" ht="12.8" hidden="false" customHeight="false" outlineLevel="0" collapsed="false">
      <c r="A2125" s="1" t="n">
        <v>2122.212067</v>
      </c>
      <c r="B2125" s="1" t="n">
        <v>3.0754</v>
      </c>
      <c r="C2125" s="1" t="n">
        <v>2122</v>
      </c>
      <c r="D2125" s="0" t="n">
        <v>3.12484119480715</v>
      </c>
      <c r="E2125" s="1" t="n">
        <f aca="false">ABS(((D2125-B2125)/D2125)*100)</f>
        <v>1.58219863746389</v>
      </c>
    </row>
    <row r="2126" customFormat="false" ht="12.8" hidden="false" customHeight="false" outlineLevel="0" collapsed="false">
      <c r="A2126" s="1" t="n">
        <v>2123.212304</v>
      </c>
      <c r="B2126" s="1" t="n">
        <v>3.0733</v>
      </c>
      <c r="C2126" s="1" t="n">
        <v>2123</v>
      </c>
      <c r="D2126" s="0" t="n">
        <v>3.12430908948948</v>
      </c>
      <c r="E2126" s="1" t="n">
        <f aca="false">ABS(((D2126-B2126)/D2126)*100)</f>
        <v>1.63265182888201</v>
      </c>
    </row>
    <row r="2127" customFormat="false" ht="12.8" hidden="false" customHeight="false" outlineLevel="0" collapsed="false">
      <c r="A2127" s="1" t="n">
        <v>2124.209804</v>
      </c>
      <c r="B2127" s="1" t="n">
        <v>3.0734</v>
      </c>
      <c r="C2127" s="1" t="n">
        <v>2124</v>
      </c>
      <c r="D2127" s="0" t="n">
        <v>3.12437845592134</v>
      </c>
      <c r="E2127" s="1" t="n">
        <f aca="false">ABS(((D2127-B2127)/D2127)*100)</f>
        <v>1.63163511208841</v>
      </c>
    </row>
    <row r="2128" customFormat="false" ht="12.8" hidden="false" customHeight="false" outlineLevel="0" collapsed="false">
      <c r="A2128" s="1" t="n">
        <v>2125.215388</v>
      </c>
      <c r="B2128" s="1" t="n">
        <v>3.0728</v>
      </c>
      <c r="C2128" s="1" t="n">
        <v>2125</v>
      </c>
      <c r="D2128" s="0" t="n">
        <v>3.12496741175533</v>
      </c>
      <c r="E2128" s="1" t="n">
        <f aca="false">ABS(((D2128-B2128)/D2128)*100)</f>
        <v>1.66937458480647</v>
      </c>
    </row>
    <row r="2129" customFormat="false" ht="12.8" hidden="false" customHeight="false" outlineLevel="0" collapsed="false">
      <c r="A2129" s="1" t="n">
        <v>2126.213257</v>
      </c>
      <c r="B2129" s="1" t="n">
        <v>3.0739</v>
      </c>
      <c r="C2129" s="1" t="n">
        <v>2126</v>
      </c>
      <c r="D2129" s="0" t="n">
        <v>3.12433519263347</v>
      </c>
      <c r="E2129" s="1" t="n">
        <f aca="false">ABS(((D2129-B2129)/D2129)*100)</f>
        <v>1.61426958133006</v>
      </c>
    </row>
    <row r="2130" customFormat="false" ht="12.8" hidden="false" customHeight="false" outlineLevel="0" collapsed="false">
      <c r="A2130" s="1" t="n">
        <v>2127.213689</v>
      </c>
      <c r="B2130" s="1" t="n">
        <v>3.0742</v>
      </c>
      <c r="C2130" s="1" t="n">
        <v>2127</v>
      </c>
      <c r="D2130" s="0" t="n">
        <v>3.12488713115872</v>
      </c>
      <c r="E2130" s="1" t="n">
        <f aca="false">ABS(((D2130-B2130)/D2130)*100)</f>
        <v>1.62204678221208</v>
      </c>
    </row>
    <row r="2131" customFormat="false" ht="12.8" hidden="false" customHeight="false" outlineLevel="0" collapsed="false">
      <c r="A2131" s="1" t="n">
        <v>2128.213578</v>
      </c>
      <c r="B2131" s="1" t="n">
        <v>3.0729</v>
      </c>
      <c r="C2131" s="1" t="n">
        <v>2128</v>
      </c>
      <c r="D2131" s="0" t="n">
        <v>3.12420785093904</v>
      </c>
      <c r="E2131" s="1" t="n">
        <f aca="false">ABS(((D2131-B2131)/D2131)*100)</f>
        <v>1.64226752466599</v>
      </c>
    </row>
    <row r="2132" customFormat="false" ht="12.8" hidden="false" customHeight="false" outlineLevel="0" collapsed="false">
      <c r="A2132" s="1" t="n">
        <v>2129.215755</v>
      </c>
      <c r="B2132" s="1" t="n">
        <v>3.0734</v>
      </c>
      <c r="C2132" s="1" t="n">
        <v>2129</v>
      </c>
      <c r="D2132" s="0" t="n">
        <v>3.1243051317036</v>
      </c>
      <c r="E2132" s="1" t="n">
        <f aca="false">ABS(((D2132-B2132)/D2132)*100)</f>
        <v>1.62932650806239</v>
      </c>
    </row>
    <row r="2133" customFormat="false" ht="12.8" hidden="false" customHeight="false" outlineLevel="0" collapsed="false">
      <c r="A2133" s="1" t="n">
        <v>2130.216179</v>
      </c>
      <c r="B2133" s="1" t="n">
        <v>3.0728</v>
      </c>
      <c r="C2133" s="1" t="n">
        <v>2130</v>
      </c>
      <c r="D2133" s="0" t="n">
        <v>3.12479879834418</v>
      </c>
      <c r="E2133" s="1" t="n">
        <f aca="false">ABS(((D2133-B2133)/D2133)*100)</f>
        <v>1.66406868729379</v>
      </c>
    </row>
    <row r="2134" customFormat="false" ht="12.8" hidden="false" customHeight="false" outlineLevel="0" collapsed="false">
      <c r="A2134" s="1" t="n">
        <v>2131.216806</v>
      </c>
      <c r="B2134" s="1" t="n">
        <v>3.0738</v>
      </c>
      <c r="C2134" s="1" t="n">
        <v>2131</v>
      </c>
      <c r="D2134" s="0" t="n">
        <v>3.12397660052185</v>
      </c>
      <c r="E2134" s="1" t="n">
        <f aca="false">ABS(((D2134-B2134)/D2134)*100)</f>
        <v>1.60617722019644</v>
      </c>
    </row>
    <row r="2135" customFormat="false" ht="12.8" hidden="false" customHeight="false" outlineLevel="0" collapsed="false">
      <c r="A2135" s="1" t="n">
        <v>2132.216171</v>
      </c>
      <c r="B2135" s="1" t="n">
        <v>3.0722</v>
      </c>
      <c r="C2135" s="1" t="n">
        <v>2132</v>
      </c>
      <c r="D2135" s="0" t="n">
        <v>3.12404414588257</v>
      </c>
      <c r="E2135" s="1" t="n">
        <f aca="false">ABS(((D2135-B2135)/D2135)*100)</f>
        <v>1.65952027121321</v>
      </c>
    </row>
    <row r="2136" customFormat="false" ht="12.8" hidden="false" customHeight="false" outlineLevel="0" collapsed="false">
      <c r="A2136" s="1" t="n">
        <v>2133.215184</v>
      </c>
      <c r="B2136" s="1" t="n">
        <v>3.073</v>
      </c>
      <c r="C2136" s="1" t="n">
        <v>2133</v>
      </c>
      <c r="D2136" s="0" t="n">
        <v>3.12435694117884</v>
      </c>
      <c r="E2136" s="1" t="n">
        <f aca="false">ABS(((D2136-B2136)/D2136)*100)</f>
        <v>1.64376036879643</v>
      </c>
    </row>
    <row r="2137" customFormat="false" ht="12.8" hidden="false" customHeight="false" outlineLevel="0" collapsed="false">
      <c r="A2137" s="1" t="n">
        <v>2134.216702</v>
      </c>
      <c r="B2137" s="1" t="n">
        <v>3.0738</v>
      </c>
      <c r="C2137" s="1" t="n">
        <v>2134</v>
      </c>
      <c r="D2137" s="0" t="n">
        <v>3.12452398142445</v>
      </c>
      <c r="E2137" s="1" t="n">
        <f aca="false">ABS(((D2137-B2137)/D2137)*100)</f>
        <v>1.62341469375835</v>
      </c>
    </row>
    <row r="2138" customFormat="false" ht="12.8" hidden="false" customHeight="false" outlineLevel="0" collapsed="false">
      <c r="A2138" s="1" t="n">
        <v>2135.215844</v>
      </c>
      <c r="B2138" s="1" t="n">
        <v>3.0735</v>
      </c>
      <c r="C2138" s="1" t="n">
        <v>2135</v>
      </c>
      <c r="D2138" s="0" t="n">
        <v>3.12442397470465</v>
      </c>
      <c r="E2138" s="1" t="n">
        <f aca="false">ABS(((D2138-B2138)/D2138)*100)</f>
        <v>1.6298676209418</v>
      </c>
    </row>
    <row r="2139" customFormat="false" ht="12.8" hidden="false" customHeight="false" outlineLevel="0" collapsed="false">
      <c r="A2139" s="1" t="n">
        <v>2136.212608</v>
      </c>
      <c r="B2139" s="1" t="n">
        <v>3.0731</v>
      </c>
      <c r="C2139" s="1" t="n">
        <v>2136</v>
      </c>
      <c r="D2139" s="0" t="n">
        <v>3.12394685881512</v>
      </c>
      <c r="E2139" s="1" t="n">
        <f aca="false">ABS(((D2139-B2139)/D2139)*100)</f>
        <v>1.6276480078924</v>
      </c>
    </row>
    <row r="2140" customFormat="false" ht="12.8" hidden="false" customHeight="false" outlineLevel="0" collapsed="false">
      <c r="A2140" s="1" t="n">
        <v>2137.216146</v>
      </c>
      <c r="B2140" s="1" t="n">
        <v>3.0733</v>
      </c>
      <c r="C2140" s="1" t="n">
        <v>2137</v>
      </c>
      <c r="D2140" s="0" t="n">
        <v>3.12409277409828</v>
      </c>
      <c r="E2140" s="1" t="n">
        <f aca="false">ABS(((D2140-B2140)/D2140)*100)</f>
        <v>1.62584077270043</v>
      </c>
    </row>
    <row r="2141" customFormat="false" ht="12.8" hidden="false" customHeight="false" outlineLevel="0" collapsed="false">
      <c r="A2141" s="1" t="n">
        <v>2138.214559</v>
      </c>
      <c r="B2141" s="1" t="n">
        <v>3.0724</v>
      </c>
      <c r="C2141" s="1" t="n">
        <v>2138</v>
      </c>
      <c r="D2141" s="0" t="n">
        <v>3.12407784929622</v>
      </c>
      <c r="E2141" s="1" t="n">
        <f aca="false">ABS(((D2141-B2141)/D2141)*100)</f>
        <v>1.65417930631471</v>
      </c>
    </row>
    <row r="2142" customFormat="false" ht="12.8" hidden="false" customHeight="false" outlineLevel="0" collapsed="false">
      <c r="A2142" s="1" t="n">
        <v>2139.213996</v>
      </c>
      <c r="B2142" s="1" t="n">
        <v>3.0724</v>
      </c>
      <c r="C2142" s="1" t="n">
        <v>2139</v>
      </c>
      <c r="D2142" s="0" t="n">
        <v>3.12441295041257</v>
      </c>
      <c r="E2142" s="1" t="n">
        <f aca="false">ABS(((D2142-B2142)/D2142)*100)</f>
        <v>1.66472714196451</v>
      </c>
    </row>
    <row r="2143" customFormat="false" ht="12.8" hidden="false" customHeight="false" outlineLevel="0" collapsed="false">
      <c r="A2143" s="1" t="n">
        <v>2140.212804</v>
      </c>
      <c r="B2143" s="1" t="n">
        <v>3.0719</v>
      </c>
      <c r="C2143" s="1" t="n">
        <v>2140</v>
      </c>
      <c r="D2143" s="0" t="n">
        <v>3.12439640842005</v>
      </c>
      <c r="E2143" s="1" t="n">
        <f aca="false">ABS(((D2143-B2143)/D2143)*100)</f>
        <v>1.68020960075911</v>
      </c>
    </row>
    <row r="2144" customFormat="false" ht="12.8" hidden="false" customHeight="false" outlineLevel="0" collapsed="false">
      <c r="A2144" s="1" t="n">
        <v>2141.212867</v>
      </c>
      <c r="B2144" s="1" t="n">
        <v>3.0723</v>
      </c>
      <c r="C2144" s="1" t="n">
        <v>2141</v>
      </c>
      <c r="D2144" s="0" t="n">
        <v>3.12405773759279</v>
      </c>
      <c r="E2144" s="1" t="n">
        <f aca="false">ABS(((D2144-B2144)/D2144)*100)</f>
        <v>1.65674715194846</v>
      </c>
    </row>
    <row r="2145" customFormat="false" ht="12.8" hidden="false" customHeight="false" outlineLevel="0" collapsed="false">
      <c r="A2145" s="1" t="n">
        <v>2142.214594</v>
      </c>
      <c r="B2145" s="1" t="n">
        <v>3.0724</v>
      </c>
      <c r="C2145" s="1" t="n">
        <v>2142</v>
      </c>
      <c r="D2145" s="0" t="n">
        <v>3.12408752749529</v>
      </c>
      <c r="E2145" s="1" t="n">
        <f aca="false">ABS(((D2145-B2145)/D2145)*100)</f>
        <v>1.65448397461303</v>
      </c>
    </row>
    <row r="2146" customFormat="false" ht="12.8" hidden="false" customHeight="false" outlineLevel="0" collapsed="false">
      <c r="A2146" s="1" t="n">
        <v>2143.21226</v>
      </c>
      <c r="B2146" s="1" t="n">
        <v>3.0724</v>
      </c>
      <c r="C2146" s="1" t="n">
        <v>2143</v>
      </c>
      <c r="D2146" s="0" t="n">
        <v>3.12455420900589</v>
      </c>
      <c r="E2146" s="1" t="n">
        <f aca="false">ABS(((D2146-B2146)/D2146)*100)</f>
        <v>1.66917280089321</v>
      </c>
    </row>
    <row r="2147" customFormat="false" ht="12.8" hidden="false" customHeight="false" outlineLevel="0" collapsed="false">
      <c r="A2147" s="1" t="n">
        <v>2144.21268</v>
      </c>
      <c r="B2147" s="1" t="n">
        <v>3.0723</v>
      </c>
      <c r="C2147" s="1" t="n">
        <v>2144</v>
      </c>
      <c r="D2147" s="0" t="n">
        <v>3.12332351203917</v>
      </c>
      <c r="E2147" s="1" t="n">
        <f aca="false">ABS(((D2147-B2147)/D2147)*100)</f>
        <v>1.63362878813216</v>
      </c>
    </row>
    <row r="2148" customFormat="false" ht="12.8" hidden="false" customHeight="false" outlineLevel="0" collapsed="false">
      <c r="A2148" s="1" t="n">
        <v>2145.213142</v>
      </c>
      <c r="B2148" s="1" t="n">
        <v>3.0715</v>
      </c>
      <c r="C2148" s="1" t="n">
        <v>2145</v>
      </c>
      <c r="D2148" s="0" t="n">
        <v>3.12423846621133</v>
      </c>
      <c r="E2148" s="1" t="n">
        <f aca="false">ABS(((D2148-B2148)/D2148)*100)</f>
        <v>1.68804227915699</v>
      </c>
    </row>
    <row r="2149" customFormat="false" ht="12.8" hidden="false" customHeight="false" outlineLevel="0" collapsed="false">
      <c r="A2149" s="1" t="n">
        <v>2146.212865</v>
      </c>
      <c r="B2149" s="1" t="n">
        <v>3.0706</v>
      </c>
      <c r="C2149" s="1" t="n">
        <v>2146</v>
      </c>
      <c r="D2149" s="0" t="n">
        <v>3.12384150197997</v>
      </c>
      <c r="E2149" s="1" t="n">
        <f aca="false">ABS(((D2149-B2149)/D2149)*100)</f>
        <v>1.70435990258221</v>
      </c>
    </row>
    <row r="2150" customFormat="false" ht="12.8" hidden="false" customHeight="false" outlineLevel="0" collapsed="false">
      <c r="A2150" s="1" t="n">
        <v>2147.213401</v>
      </c>
      <c r="B2150" s="1" t="n">
        <v>3.0699</v>
      </c>
      <c r="C2150" s="1" t="n">
        <v>2147</v>
      </c>
      <c r="D2150" s="0" t="n">
        <v>3.122605256372</v>
      </c>
      <c r="E2150" s="1" t="n">
        <f aca="false">ABS(((D2150-B2150)/D2150)*100)</f>
        <v>1.68786164259627</v>
      </c>
    </row>
    <row r="2151" customFormat="false" ht="12.8" hidden="false" customHeight="false" outlineLevel="0" collapsed="false">
      <c r="A2151" s="1" t="n">
        <v>2148.215666</v>
      </c>
      <c r="B2151" s="1" t="n">
        <v>3.071</v>
      </c>
      <c r="C2151" s="1" t="n">
        <v>2148</v>
      </c>
      <c r="D2151" s="0" t="n">
        <v>3.12316943321117</v>
      </c>
      <c r="E2151" s="1" t="n">
        <f aca="false">ABS(((D2151-B2151)/D2151)*100)</f>
        <v>1.67040035216825</v>
      </c>
    </row>
    <row r="2152" customFormat="false" ht="12.8" hidden="false" customHeight="false" outlineLevel="0" collapsed="false">
      <c r="A2152" s="1" t="n">
        <v>2149.213001</v>
      </c>
      <c r="B2152" s="1" t="n">
        <v>3.0714</v>
      </c>
      <c r="C2152" s="1" t="n">
        <v>2149</v>
      </c>
      <c r="D2152" s="0" t="n">
        <v>3.12308948582637</v>
      </c>
      <c r="E2152" s="1" t="n">
        <f aca="false">ABS(((D2152-B2152)/D2152)*100)</f>
        <v>1.6550754008475</v>
      </c>
    </row>
    <row r="2153" customFormat="false" ht="12.8" hidden="false" customHeight="false" outlineLevel="0" collapsed="false">
      <c r="A2153" s="1" t="n">
        <v>2150.212865</v>
      </c>
      <c r="B2153" s="1" t="n">
        <v>3.0718</v>
      </c>
      <c r="C2153" s="1" t="n">
        <v>2150</v>
      </c>
      <c r="D2153" s="0" t="n">
        <v>3.12294442866716</v>
      </c>
      <c r="E2153" s="1" t="n">
        <f aca="false">ABS(((D2153-B2153)/D2153)*100)</f>
        <v>1.6376989676049</v>
      </c>
    </row>
    <row r="2154" customFormat="false" ht="12.8" hidden="false" customHeight="false" outlineLevel="0" collapsed="false">
      <c r="A2154" s="1" t="n">
        <v>2151.212762</v>
      </c>
      <c r="B2154" s="1" t="n">
        <v>3.0716</v>
      </c>
      <c r="C2154" s="1" t="n">
        <v>2151</v>
      </c>
      <c r="D2154" s="0" t="n">
        <v>3.12430238605623</v>
      </c>
      <c r="E2154" s="1" t="n">
        <f aca="false">ABS(((D2154-B2154)/D2154)*100)</f>
        <v>1.68685292087721</v>
      </c>
    </row>
    <row r="2155" customFormat="false" ht="12.8" hidden="false" customHeight="false" outlineLevel="0" collapsed="false">
      <c r="A2155" s="1" t="n">
        <v>2152.216152</v>
      </c>
      <c r="B2155" s="1" t="n">
        <v>3.0709</v>
      </c>
      <c r="C2155" s="1" t="n">
        <v>2152</v>
      </c>
      <c r="D2155" s="0" t="n">
        <v>3.12417447831566</v>
      </c>
      <c r="E2155" s="1" t="n">
        <f aca="false">ABS(((D2155-B2155)/D2155)*100)</f>
        <v>1.70523377248693</v>
      </c>
    </row>
    <row r="2156" customFormat="false" ht="12.8" hidden="false" customHeight="false" outlineLevel="0" collapsed="false">
      <c r="A2156" s="1" t="n">
        <v>2153.217958</v>
      </c>
      <c r="B2156" s="1" t="n">
        <v>3.0702</v>
      </c>
      <c r="C2156" s="1" t="n">
        <v>2153</v>
      </c>
      <c r="D2156" s="0" t="n">
        <v>3.12222718336576</v>
      </c>
      <c r="E2156" s="1" t="n">
        <f aca="false">ABS(((D2156-B2156)/D2156)*100)</f>
        <v>1.66634842086254</v>
      </c>
    </row>
    <row r="2157" customFormat="false" ht="12.8" hidden="false" customHeight="false" outlineLevel="0" collapsed="false">
      <c r="A2157" s="1" t="n">
        <v>2154.216022</v>
      </c>
      <c r="B2157" s="1" t="n">
        <v>3.0712</v>
      </c>
      <c r="C2157" s="1" t="n">
        <v>2154</v>
      </c>
      <c r="D2157" s="0" t="n">
        <v>3.12295854176498</v>
      </c>
      <c r="E2157" s="1" t="n">
        <f aca="false">ABS(((D2157-B2157)/D2157)*100)</f>
        <v>1.65735603187754</v>
      </c>
    </row>
    <row r="2158" customFormat="false" ht="12.8" hidden="false" customHeight="false" outlineLevel="0" collapsed="false">
      <c r="A2158" s="1" t="n">
        <v>2155.218988</v>
      </c>
      <c r="B2158" s="1" t="n">
        <v>3.0716</v>
      </c>
      <c r="C2158" s="1" t="n">
        <v>2155</v>
      </c>
      <c r="D2158" s="0" t="n">
        <v>3.12299134574032</v>
      </c>
      <c r="E2158" s="1" t="n">
        <f aca="false">ABS(((D2158-B2158)/D2158)*100)</f>
        <v>1.64558079260807</v>
      </c>
    </row>
    <row r="2159" customFormat="false" ht="12.8" hidden="false" customHeight="false" outlineLevel="0" collapsed="false">
      <c r="A2159" s="1" t="n">
        <v>2156.214488</v>
      </c>
      <c r="B2159" s="1" t="n">
        <v>3.0712</v>
      </c>
      <c r="C2159" s="1" t="n">
        <v>2156</v>
      </c>
      <c r="D2159" s="0" t="n">
        <v>3.12223684736694</v>
      </c>
      <c r="E2159" s="1" t="n">
        <f aca="false">ABS(((D2159-B2159)/D2159)*100)</f>
        <v>1.63462446514852</v>
      </c>
    </row>
    <row r="2160" customFormat="false" ht="12.8" hidden="false" customHeight="false" outlineLevel="0" collapsed="false">
      <c r="A2160" s="1" t="n">
        <v>2157.213439</v>
      </c>
      <c r="B2160" s="1" t="n">
        <v>3.0709</v>
      </c>
      <c r="C2160" s="1" t="n">
        <v>2157</v>
      </c>
      <c r="D2160" s="0" t="n">
        <v>3.12244427036389</v>
      </c>
      <c r="E2160" s="1" t="n">
        <f aca="false">ABS(((D2160-B2160)/D2160)*100)</f>
        <v>1.65076670392837</v>
      </c>
    </row>
    <row r="2161" customFormat="false" ht="12.8" hidden="false" customHeight="false" outlineLevel="0" collapsed="false">
      <c r="A2161" s="1" t="n">
        <v>2158.214593</v>
      </c>
      <c r="B2161" s="1" t="n">
        <v>3.0708</v>
      </c>
      <c r="C2161" s="1" t="n">
        <v>2158</v>
      </c>
      <c r="D2161" s="0" t="n">
        <v>3.12281438416561</v>
      </c>
      <c r="E2161" s="1" t="n">
        <f aca="false">ABS(((D2161-B2161)/D2161)*100)</f>
        <v>1.66562522669779</v>
      </c>
    </row>
    <row r="2162" customFormat="false" ht="12.8" hidden="false" customHeight="false" outlineLevel="0" collapsed="false">
      <c r="A2162" s="1" t="n">
        <v>2159.211682</v>
      </c>
      <c r="B2162" s="1" t="n">
        <v>3.0696</v>
      </c>
      <c r="C2162" s="1" t="n">
        <v>2159</v>
      </c>
      <c r="D2162" s="0" t="n">
        <v>3.12279239433213</v>
      </c>
      <c r="E2162" s="1" t="n">
        <f aca="false">ABS(((D2162-B2162)/D2162)*100)</f>
        <v>1.70335992967948</v>
      </c>
    </row>
    <row r="2163" customFormat="false" ht="12.8" hidden="false" customHeight="false" outlineLevel="0" collapsed="false">
      <c r="A2163" s="1" t="n">
        <v>2160.213867</v>
      </c>
      <c r="B2163" s="1" t="n">
        <v>3.0698</v>
      </c>
      <c r="C2163" s="1" t="n">
        <v>2160</v>
      </c>
      <c r="D2163" s="0" t="n">
        <v>3.12145271435805</v>
      </c>
      <c r="E2163" s="1" t="n">
        <f aca="false">ABS(((D2163-B2163)/D2163)*100)</f>
        <v>1.6547652354449</v>
      </c>
    </row>
    <row r="2164" customFormat="false" ht="12.8" hidden="false" customHeight="false" outlineLevel="0" collapsed="false">
      <c r="A2164" s="1" t="n">
        <v>2161.213993</v>
      </c>
      <c r="B2164" s="1" t="n">
        <v>3.0687</v>
      </c>
      <c r="C2164" s="1" t="n">
        <v>2161</v>
      </c>
      <c r="D2164" s="0" t="n">
        <v>3.12213344712379</v>
      </c>
      <c r="E2164" s="1" t="n">
        <f aca="false">ABS(((D2164-B2164)/D2164)*100)</f>
        <v>1.71144020679243</v>
      </c>
    </row>
    <row r="2165" customFormat="false" ht="12.8" hidden="false" customHeight="false" outlineLevel="0" collapsed="false">
      <c r="A2165" s="1" t="n">
        <v>2162.213934</v>
      </c>
      <c r="B2165" s="1" t="n">
        <v>3.0693</v>
      </c>
      <c r="C2165" s="1" t="n">
        <v>2162</v>
      </c>
      <c r="D2165" s="0" t="n">
        <v>3.1222165985343</v>
      </c>
      <c r="E2165" s="1" t="n">
        <f aca="false">ABS(((D2165-B2165)/D2165)*100)</f>
        <v>1.69484072819109</v>
      </c>
    </row>
    <row r="2166" customFormat="false" ht="12.8" hidden="false" customHeight="false" outlineLevel="0" collapsed="false">
      <c r="A2166" s="1" t="n">
        <v>2163.212566</v>
      </c>
      <c r="B2166" s="1" t="n">
        <v>3.0691</v>
      </c>
      <c r="C2166" s="1" t="n">
        <v>2163</v>
      </c>
      <c r="D2166" s="0" t="n">
        <v>3.12205627524015</v>
      </c>
      <c r="E2166" s="1" t="n">
        <f aca="false">ABS(((D2166-B2166)/D2166)*100)</f>
        <v>1.69619861307822</v>
      </c>
    </row>
    <row r="2167" customFormat="false" ht="12.8" hidden="false" customHeight="false" outlineLevel="0" collapsed="false">
      <c r="A2167" s="1" t="n">
        <v>2164.213033</v>
      </c>
      <c r="B2167" s="1" t="n">
        <v>3.0696</v>
      </c>
      <c r="C2167" s="1" t="n">
        <v>2164</v>
      </c>
      <c r="D2167" s="0" t="n">
        <v>3.12254127295964</v>
      </c>
      <c r="E2167" s="1" t="n">
        <f aca="false">ABS(((D2167-B2167)/D2167)*100)</f>
        <v>1.69545470601444</v>
      </c>
    </row>
    <row r="2168" customFormat="false" ht="12.8" hidden="false" customHeight="false" outlineLevel="0" collapsed="false">
      <c r="A2168" s="1" t="n">
        <v>2165.210741</v>
      </c>
      <c r="B2168" s="1" t="n">
        <v>3.0688</v>
      </c>
      <c r="C2168" s="1" t="n">
        <v>2165</v>
      </c>
      <c r="D2168" s="0" t="n">
        <v>3.12156145613579</v>
      </c>
      <c r="E2168" s="1" t="n">
        <f aca="false">ABS(((D2168-B2168)/D2168)*100)</f>
        <v>1.69022640999379</v>
      </c>
    </row>
    <row r="2169" customFormat="false" ht="12.8" hidden="false" customHeight="false" outlineLevel="0" collapsed="false">
      <c r="A2169" s="1" t="n">
        <v>2166.216585</v>
      </c>
      <c r="B2169" s="1" t="n">
        <v>3.0687</v>
      </c>
      <c r="C2169" s="1" t="n">
        <v>2166</v>
      </c>
      <c r="D2169" s="0" t="n">
        <v>3.12148343958873</v>
      </c>
      <c r="E2169" s="1" t="n">
        <f aca="false">ABS(((D2169-B2169)/D2169)*100)</f>
        <v>1.69097291753316</v>
      </c>
    </row>
    <row r="2170" customFormat="false" ht="12.8" hidden="false" customHeight="false" outlineLevel="0" collapsed="false">
      <c r="A2170" s="1" t="n">
        <v>2167.216134</v>
      </c>
      <c r="B2170" s="1" t="n">
        <v>3.0694</v>
      </c>
      <c r="C2170" s="1" t="n">
        <v>2167</v>
      </c>
      <c r="D2170" s="0" t="n">
        <v>3.12100270750502</v>
      </c>
      <c r="E2170" s="1" t="n">
        <f aca="false">ABS(((D2170-B2170)/D2170)*100)</f>
        <v>1.65340156164975</v>
      </c>
    </row>
    <row r="2171" customFormat="false" ht="12.8" hidden="false" customHeight="false" outlineLevel="0" collapsed="false">
      <c r="A2171" s="1" t="n">
        <v>2168.21536</v>
      </c>
      <c r="B2171" s="1" t="n">
        <v>3.0696</v>
      </c>
      <c r="C2171" s="1" t="n">
        <v>2168</v>
      </c>
      <c r="D2171" s="0" t="n">
        <v>3.12152089749348</v>
      </c>
      <c r="E2171" s="1" t="n">
        <f aca="false">ABS(((D2171-B2171)/D2171)*100)</f>
        <v>1.66332051581546</v>
      </c>
    </row>
    <row r="2172" customFormat="false" ht="12.8" hidden="false" customHeight="false" outlineLevel="0" collapsed="false">
      <c r="A2172" s="1" t="n">
        <v>2169.2191</v>
      </c>
      <c r="B2172" s="1" t="n">
        <v>3.0705</v>
      </c>
      <c r="C2172" s="1" t="n">
        <v>2169</v>
      </c>
      <c r="D2172" s="0" t="n">
        <v>3.12112196777194</v>
      </c>
      <c r="E2172" s="1" t="n">
        <f aca="false">ABS(((D2172-B2172)/D2172)*100)</f>
        <v>1.62191571795825</v>
      </c>
    </row>
    <row r="2173" customFormat="false" ht="12.8" hidden="false" customHeight="false" outlineLevel="0" collapsed="false">
      <c r="A2173" s="1" t="n">
        <v>2170.214934</v>
      </c>
      <c r="B2173" s="1" t="n">
        <v>3.0697</v>
      </c>
      <c r="C2173" s="1" t="n">
        <v>2170</v>
      </c>
      <c r="D2173" s="0" t="n">
        <v>3.12092699968567</v>
      </c>
      <c r="E2173" s="1" t="n">
        <f aca="false">ABS(((D2173-B2173)/D2173)*100)</f>
        <v>1.64140332954998</v>
      </c>
    </row>
    <row r="2174" customFormat="false" ht="12.8" hidden="false" customHeight="false" outlineLevel="0" collapsed="false">
      <c r="A2174" s="1" t="n">
        <v>2171.212709</v>
      </c>
      <c r="B2174" s="1" t="n">
        <v>3.0678</v>
      </c>
      <c r="C2174" s="1" t="n">
        <v>2171</v>
      </c>
      <c r="D2174" s="0" t="n">
        <v>3.1218738666777</v>
      </c>
      <c r="E2174" s="1" t="n">
        <f aca="false">ABS(((D2174-B2174)/D2174)*100)</f>
        <v>1.73209645831233</v>
      </c>
    </row>
    <row r="2175" customFormat="false" ht="12.8" hidden="false" customHeight="false" outlineLevel="0" collapsed="false">
      <c r="A2175" s="1" t="n">
        <v>2172.212365</v>
      </c>
      <c r="B2175" s="1" t="n">
        <v>3.0693</v>
      </c>
      <c r="C2175" s="1" t="n">
        <v>2172</v>
      </c>
      <c r="D2175" s="0" t="n">
        <v>3.1207254651551</v>
      </c>
      <c r="E2175" s="1" t="n">
        <f aca="false">ABS(((D2175-B2175)/D2175)*100)</f>
        <v>1.64786892436714</v>
      </c>
    </row>
    <row r="2176" customFormat="false" ht="12.8" hidden="false" customHeight="false" outlineLevel="0" collapsed="false">
      <c r="A2176" s="1" t="n">
        <v>2173.212739</v>
      </c>
      <c r="B2176" s="1" t="n">
        <v>3.0679</v>
      </c>
      <c r="C2176" s="1" t="n">
        <v>2173</v>
      </c>
      <c r="D2176" s="0" t="n">
        <v>3.12134484996093</v>
      </c>
      <c r="E2176" s="1" t="n">
        <f aca="false">ABS(((D2176-B2176)/D2176)*100)</f>
        <v>1.71223791442318</v>
      </c>
    </row>
    <row r="2177" customFormat="false" ht="12.8" hidden="false" customHeight="false" outlineLevel="0" collapsed="false">
      <c r="A2177" s="1" t="n">
        <v>2174.211065</v>
      </c>
      <c r="B2177" s="1" t="n">
        <v>3.0684</v>
      </c>
      <c r="C2177" s="1" t="n">
        <v>2174</v>
      </c>
      <c r="D2177" s="0" t="n">
        <v>3.12087623564936</v>
      </c>
      <c r="E2177" s="1" t="n">
        <f aca="false">ABS(((D2177-B2177)/D2177)*100)</f>
        <v>1.68145840100702</v>
      </c>
    </row>
    <row r="2178" customFormat="false" ht="12.8" hidden="false" customHeight="false" outlineLevel="0" collapsed="false">
      <c r="A2178" s="1" t="n">
        <v>2175.216807</v>
      </c>
      <c r="B2178" s="1" t="n">
        <v>3.0689</v>
      </c>
      <c r="C2178" s="1" t="n">
        <v>2175</v>
      </c>
      <c r="D2178" s="0" t="n">
        <v>3.12112885969934</v>
      </c>
      <c r="E2178" s="1" t="n">
        <f aca="false">ABS(((D2178-B2178)/D2178)*100)</f>
        <v>1.67339645516501</v>
      </c>
    </row>
    <row r="2179" customFormat="false" ht="12.8" hidden="false" customHeight="false" outlineLevel="0" collapsed="false">
      <c r="A2179" s="1" t="n">
        <v>2176.213636</v>
      </c>
      <c r="B2179" s="1" t="n">
        <v>3.0687</v>
      </c>
      <c r="C2179" s="1" t="n">
        <v>2176</v>
      </c>
      <c r="D2179" s="0" t="n">
        <v>3.120756134336</v>
      </c>
      <c r="E2179" s="1" t="n">
        <f aca="false">ABS(((D2179-B2179)/D2179)*100)</f>
        <v>1.66806158812773</v>
      </c>
    </row>
    <row r="2180" customFormat="false" ht="12.8" hidden="false" customHeight="false" outlineLevel="0" collapsed="false">
      <c r="A2180" s="1" t="n">
        <v>2177.214905</v>
      </c>
      <c r="B2180" s="1" t="n">
        <v>3.0688</v>
      </c>
      <c r="C2180" s="1" t="n">
        <v>2177</v>
      </c>
      <c r="D2180" s="0" t="n">
        <v>3.12026445782628</v>
      </c>
      <c r="E2180" s="1" t="n">
        <f aca="false">ABS(((D2180-B2180)/D2180)*100)</f>
        <v>1.64936204997609</v>
      </c>
    </row>
    <row r="2181" customFormat="false" ht="12.8" hidden="false" customHeight="false" outlineLevel="0" collapsed="false">
      <c r="A2181" s="1" t="n">
        <v>2178.211645</v>
      </c>
      <c r="B2181" s="1" t="n">
        <v>3.067</v>
      </c>
      <c r="C2181" s="1" t="n">
        <v>2178</v>
      </c>
      <c r="D2181" s="0" t="n">
        <v>3.11936580934302</v>
      </c>
      <c r="E2181" s="1" t="n">
        <f aca="false">ABS(((D2181-B2181)/D2181)*100)</f>
        <v>1.67873255474471</v>
      </c>
    </row>
    <row r="2182" customFormat="false" ht="12.8" hidden="false" customHeight="false" outlineLevel="0" collapsed="false">
      <c r="A2182" s="1" t="n">
        <v>2179.213115</v>
      </c>
      <c r="B2182" s="1" t="n">
        <v>3.0681</v>
      </c>
      <c r="C2182" s="1" t="n">
        <v>2179</v>
      </c>
      <c r="D2182" s="0" t="n">
        <v>3.11991032908757</v>
      </c>
      <c r="E2182" s="1" t="n">
        <f aca="false">ABS(((D2182-B2182)/D2182)*100)</f>
        <v>1.66063519853554</v>
      </c>
    </row>
    <row r="2183" customFormat="false" ht="12.8" hidden="false" customHeight="false" outlineLevel="0" collapsed="false">
      <c r="A2183" s="1" t="n">
        <v>2180.216434</v>
      </c>
      <c r="B2183" s="1" t="n">
        <v>3.0685</v>
      </c>
      <c r="C2183" s="1" t="n">
        <v>2180</v>
      </c>
      <c r="D2183" s="0" t="n">
        <v>3.11949144587138</v>
      </c>
      <c r="E2183" s="1" t="n">
        <f aca="false">ABS(((D2183-B2183)/D2183)*100)</f>
        <v>1.63460765179753</v>
      </c>
    </row>
    <row r="2184" customFormat="false" ht="12.8" hidden="false" customHeight="false" outlineLevel="0" collapsed="false">
      <c r="A2184" s="1" t="n">
        <v>2181.215423</v>
      </c>
      <c r="B2184" s="1" t="n">
        <v>3.0679</v>
      </c>
      <c r="C2184" s="1" t="n">
        <v>2181</v>
      </c>
      <c r="D2184" s="0" t="n">
        <v>3.11960486720181</v>
      </c>
      <c r="E2184" s="1" t="n">
        <f aca="false">ABS(((D2184-B2184)/D2184)*100)</f>
        <v>1.65741718592034</v>
      </c>
    </row>
    <row r="2185" customFormat="false" ht="12.8" hidden="false" customHeight="false" outlineLevel="0" collapsed="false">
      <c r="A2185" s="1" t="n">
        <v>2182.215436</v>
      </c>
      <c r="B2185" s="1" t="n">
        <v>3.0683</v>
      </c>
      <c r="C2185" s="1" t="n">
        <v>2182</v>
      </c>
      <c r="D2185" s="0" t="n">
        <v>3.11945824559689</v>
      </c>
      <c r="E2185" s="1" t="n">
        <f aca="false">ABS(((D2185-B2185)/D2185)*100)</f>
        <v>1.63997212237417</v>
      </c>
    </row>
    <row r="2186" customFormat="false" ht="12.8" hidden="false" customHeight="false" outlineLevel="0" collapsed="false">
      <c r="A2186" s="1" t="n">
        <v>2183.214061</v>
      </c>
      <c r="B2186" s="1" t="n">
        <v>3.0683</v>
      </c>
      <c r="C2186" s="1" t="n">
        <v>2183</v>
      </c>
      <c r="D2186" s="0" t="n">
        <v>3.11952627011303</v>
      </c>
      <c r="E2186" s="1" t="n">
        <f aca="false">ABS(((D2186-B2186)/D2186)*100)</f>
        <v>1.64211696512407</v>
      </c>
    </row>
    <row r="2187" customFormat="false" ht="12.8" hidden="false" customHeight="false" outlineLevel="0" collapsed="false">
      <c r="A2187" s="1" t="n">
        <v>2184.215557</v>
      </c>
      <c r="B2187" s="1" t="n">
        <v>3.0675</v>
      </c>
      <c r="C2187" s="1" t="n">
        <v>2184</v>
      </c>
      <c r="D2187" s="0" t="n">
        <v>3.11999422089612</v>
      </c>
      <c r="E2187" s="1" t="n">
        <f aca="false">ABS(((D2187-B2187)/D2187)*100)</f>
        <v>1.6825101964785</v>
      </c>
    </row>
    <row r="2188" customFormat="false" ht="12.8" hidden="false" customHeight="false" outlineLevel="0" collapsed="false">
      <c r="A2188" s="1" t="n">
        <v>2185.213134</v>
      </c>
      <c r="B2188" s="1" t="n">
        <v>3.0672</v>
      </c>
      <c r="C2188" s="1" t="n">
        <v>2185</v>
      </c>
      <c r="D2188" s="0" t="n">
        <v>3.11974691895834</v>
      </c>
      <c r="E2188" s="1" t="n">
        <f aca="false">ABS(((D2188-B2188)/D2188)*100)</f>
        <v>1.68433274632055</v>
      </c>
    </row>
    <row r="2189" customFormat="false" ht="12.8" hidden="false" customHeight="false" outlineLevel="0" collapsed="false">
      <c r="A2189" s="1" t="n">
        <v>2186.216084</v>
      </c>
      <c r="B2189" s="1" t="n">
        <v>3.0677</v>
      </c>
      <c r="C2189" s="1" t="n">
        <v>2186</v>
      </c>
      <c r="D2189" s="0" t="n">
        <v>3.12014264641892</v>
      </c>
      <c r="E2189" s="1" t="n">
        <f aca="false">ABS(((D2189-B2189)/D2189)*100)</f>
        <v>1.68077720674447</v>
      </c>
    </row>
    <row r="2190" customFormat="false" ht="12.8" hidden="false" customHeight="false" outlineLevel="0" collapsed="false">
      <c r="A2190" s="1" t="n">
        <v>2187.213141</v>
      </c>
      <c r="B2190" s="1" t="n">
        <v>3.0672</v>
      </c>
      <c r="C2190" s="1" t="n">
        <v>2187</v>
      </c>
      <c r="D2190" s="0" t="n">
        <v>3.12006494498927</v>
      </c>
      <c r="E2190" s="1" t="n">
        <f aca="false">ABS(((D2190-B2190)/D2190)*100)</f>
        <v>1.69435399330945</v>
      </c>
    </row>
    <row r="2191" customFormat="false" ht="12.8" hidden="false" customHeight="false" outlineLevel="0" collapsed="false">
      <c r="A2191" s="1" t="n">
        <v>2188.214629</v>
      </c>
      <c r="B2191" s="1" t="n">
        <v>3.0673</v>
      </c>
      <c r="C2191" s="1" t="n">
        <v>2188</v>
      </c>
      <c r="D2191" s="0" t="n">
        <v>3.11976126989823</v>
      </c>
      <c r="E2191" s="1" t="n">
        <f aca="false">ABS(((D2191-B2191)/D2191)*100)</f>
        <v>1.68157962612122</v>
      </c>
    </row>
    <row r="2192" customFormat="false" ht="12.8" hidden="false" customHeight="false" outlineLevel="0" collapsed="false">
      <c r="A2192" s="1" t="n">
        <v>2189.214354</v>
      </c>
      <c r="B2192" s="1" t="n">
        <v>3.0663</v>
      </c>
      <c r="C2192" s="1" t="n">
        <v>2189</v>
      </c>
      <c r="D2192" s="0" t="n">
        <v>3.11932085871715</v>
      </c>
      <c r="E2192" s="1" t="n">
        <f aca="false">ABS(((D2192-B2192)/D2192)*100)</f>
        <v>1.69975648926845</v>
      </c>
    </row>
    <row r="2193" customFormat="false" ht="12.8" hidden="false" customHeight="false" outlineLevel="0" collapsed="false">
      <c r="A2193" s="1" t="n">
        <v>2190.213479</v>
      </c>
      <c r="B2193" s="1" t="n">
        <v>3.0677</v>
      </c>
      <c r="C2193" s="1" t="n">
        <v>2190</v>
      </c>
      <c r="D2193" s="0" t="n">
        <v>3.11925287241006</v>
      </c>
      <c r="E2193" s="1" t="n">
        <f aca="false">ABS(((D2193-B2193)/D2193)*100)</f>
        <v>1.65273142379843</v>
      </c>
    </row>
    <row r="2194" customFormat="false" ht="12.8" hidden="false" customHeight="false" outlineLevel="0" collapsed="false">
      <c r="A2194" s="1" t="n">
        <v>2191.214123</v>
      </c>
      <c r="B2194" s="1" t="n">
        <v>3.0661</v>
      </c>
      <c r="C2194" s="1" t="n">
        <v>2191</v>
      </c>
      <c r="D2194" s="0" t="n">
        <v>3.11884372297071</v>
      </c>
      <c r="E2194" s="1" t="n">
        <f aca="false">ABS(((D2194-B2194)/D2194)*100)</f>
        <v>1.69113067712382</v>
      </c>
    </row>
    <row r="2195" customFormat="false" ht="12.8" hidden="false" customHeight="false" outlineLevel="0" collapsed="false">
      <c r="A2195" s="1" t="n">
        <v>2192.212567</v>
      </c>
      <c r="B2195" s="1" t="n">
        <v>3.0663</v>
      </c>
      <c r="C2195" s="1" t="n">
        <v>2192</v>
      </c>
      <c r="D2195" s="0" t="n">
        <v>3.11728854022995</v>
      </c>
      <c r="E2195" s="1" t="n">
        <f aca="false">ABS(((D2195-B2195)/D2195)*100)</f>
        <v>1.63566957539914</v>
      </c>
    </row>
    <row r="2196" customFormat="false" ht="12.8" hidden="false" customHeight="false" outlineLevel="0" collapsed="false">
      <c r="A2196" s="1" t="n">
        <v>2193.21267</v>
      </c>
      <c r="B2196" s="1" t="n">
        <v>3.0652</v>
      </c>
      <c r="C2196" s="1" t="n">
        <v>2193</v>
      </c>
      <c r="D2196" s="0" t="n">
        <v>3.11804091945177</v>
      </c>
      <c r="E2196" s="1" t="n">
        <f aca="false">ABS(((D2196-B2196)/D2196)*100)</f>
        <v>1.694683322535</v>
      </c>
    </row>
    <row r="2197" customFormat="false" ht="12.8" hidden="false" customHeight="false" outlineLevel="0" collapsed="false">
      <c r="A2197" s="1" t="n">
        <v>2194.212796</v>
      </c>
      <c r="B2197" s="1" t="n">
        <v>3.0668</v>
      </c>
      <c r="C2197" s="1" t="n">
        <v>2194</v>
      </c>
      <c r="D2197" s="0" t="n">
        <v>3.11886052850021</v>
      </c>
      <c r="E2197" s="1" t="n">
        <f aca="false">ABS(((D2197-B2197)/D2197)*100)</f>
        <v>1.66921630590643</v>
      </c>
    </row>
    <row r="2198" customFormat="false" ht="12.8" hidden="false" customHeight="false" outlineLevel="0" collapsed="false">
      <c r="A2198" s="1" t="n">
        <v>2195.212638</v>
      </c>
      <c r="B2198" s="1" t="n">
        <v>3.0667</v>
      </c>
      <c r="C2198" s="1" t="n">
        <v>2195</v>
      </c>
      <c r="D2198" s="0" t="n">
        <v>3.11900172486596</v>
      </c>
      <c r="E2198" s="1" t="n">
        <f aca="false">ABS(((D2198-B2198)/D2198)*100)</f>
        <v>1.67687386797476</v>
      </c>
    </row>
    <row r="2199" customFormat="false" ht="12.8" hidden="false" customHeight="false" outlineLevel="0" collapsed="false">
      <c r="A2199" s="1" t="n">
        <v>2196.212049</v>
      </c>
      <c r="B2199" s="1" t="n">
        <v>3.0668</v>
      </c>
      <c r="C2199" s="1" t="n">
        <v>2196</v>
      </c>
      <c r="D2199" s="0" t="n">
        <v>3.11838040942932</v>
      </c>
      <c r="E2199" s="1" t="n">
        <f aca="false">ABS(((D2199-B2199)/D2199)*100)</f>
        <v>1.65407688149126</v>
      </c>
    </row>
    <row r="2200" customFormat="false" ht="12.8" hidden="false" customHeight="false" outlineLevel="0" collapsed="false">
      <c r="A2200" s="1" t="n">
        <v>2197.211717</v>
      </c>
      <c r="B2200" s="1" t="n">
        <v>3.0659</v>
      </c>
      <c r="C2200" s="1" t="n">
        <v>2197</v>
      </c>
      <c r="D2200" s="0" t="n">
        <v>3.11783830723481</v>
      </c>
      <c r="E2200" s="1" t="n">
        <f aca="false">ABS(((D2200-B2200)/D2200)*100)</f>
        <v>1.6658435145367</v>
      </c>
    </row>
    <row r="2201" customFormat="false" ht="12.8" hidden="false" customHeight="false" outlineLevel="0" collapsed="false">
      <c r="A2201" s="1" t="n">
        <v>2198.21155</v>
      </c>
      <c r="B2201" s="1" t="n">
        <v>3.0667</v>
      </c>
      <c r="C2201" s="1" t="n">
        <v>2198</v>
      </c>
      <c r="D2201" s="0" t="n">
        <v>3.11819907893357</v>
      </c>
      <c r="E2201" s="1" t="n">
        <f aca="false">ABS(((D2201-B2201)/D2201)*100)</f>
        <v>1.65156481770173</v>
      </c>
    </row>
    <row r="2202" customFormat="false" ht="12.8" hidden="false" customHeight="false" outlineLevel="0" collapsed="false">
      <c r="A2202" s="1" t="n">
        <v>2199.215043</v>
      </c>
      <c r="B2202" s="1" t="n">
        <v>3.0662</v>
      </c>
      <c r="C2202" s="1" t="n">
        <v>2199</v>
      </c>
      <c r="D2202" s="0" t="n">
        <v>3.11771758963033</v>
      </c>
      <c r="E2202" s="1" t="n">
        <f aca="false">ABS(((D2202-B2202)/D2202)*100)</f>
        <v>1.65241360544265</v>
      </c>
    </row>
    <row r="2203" customFormat="false" ht="12.8" hidden="false" customHeight="false" outlineLevel="0" collapsed="false">
      <c r="A2203" s="1" t="n">
        <v>2200.213889</v>
      </c>
      <c r="B2203" s="1" t="n">
        <v>3.0659</v>
      </c>
      <c r="C2203" s="1" t="n">
        <v>2200</v>
      </c>
      <c r="D2203" s="0" t="n">
        <v>3.11797627281764</v>
      </c>
      <c r="E2203" s="1" t="n">
        <f aca="false">ABS(((D2203-B2203)/D2203)*100)</f>
        <v>1.67019464745884</v>
      </c>
    </row>
    <row r="2204" customFormat="false" ht="12.8" hidden="false" customHeight="false" outlineLevel="0" collapsed="false">
      <c r="A2204" s="1" t="n">
        <v>2201.215134</v>
      </c>
      <c r="B2204" s="1" t="n">
        <v>3.0641</v>
      </c>
      <c r="C2204" s="1" t="n">
        <v>2201</v>
      </c>
      <c r="D2204" s="0" t="n">
        <v>3.11775077434144</v>
      </c>
      <c r="E2204" s="1" t="n">
        <f aca="false">ABS(((D2204-B2204)/D2204)*100)</f>
        <v>1.72081664714743</v>
      </c>
    </row>
    <row r="2205" customFormat="false" ht="12.8" hidden="false" customHeight="false" outlineLevel="0" collapsed="false">
      <c r="A2205" s="1" t="n">
        <v>2202.214951</v>
      </c>
      <c r="B2205" s="1" t="n">
        <v>3.0659</v>
      </c>
      <c r="C2205" s="1" t="n">
        <v>2202</v>
      </c>
      <c r="D2205" s="0" t="n">
        <v>3.11682331128768</v>
      </c>
      <c r="E2205" s="1" t="n">
        <f aca="false">ABS(((D2205-B2205)/D2205)*100)</f>
        <v>1.63382091962876</v>
      </c>
    </row>
    <row r="2206" customFormat="false" ht="12.8" hidden="false" customHeight="false" outlineLevel="0" collapsed="false">
      <c r="A2206" s="1" t="n">
        <v>2203.214403</v>
      </c>
      <c r="B2206" s="1" t="n">
        <v>3.0645</v>
      </c>
      <c r="C2206" s="1" t="n">
        <v>2203</v>
      </c>
      <c r="D2206" s="0" t="n">
        <v>3.11767400856875</v>
      </c>
      <c r="E2206" s="1" t="n">
        <f aca="false">ABS(((D2206-B2206)/D2206)*100)</f>
        <v>1.70556666356398</v>
      </c>
    </row>
    <row r="2207" customFormat="false" ht="12.8" hidden="false" customHeight="false" outlineLevel="0" collapsed="false">
      <c r="A2207" s="1" t="n">
        <v>2204.217562</v>
      </c>
      <c r="B2207" s="1" t="n">
        <v>3.066</v>
      </c>
      <c r="C2207" s="1" t="n">
        <v>2204</v>
      </c>
      <c r="D2207" s="0" t="n">
        <v>3.11882756443634</v>
      </c>
      <c r="E2207" s="1" t="n">
        <f aca="false">ABS(((D2207-B2207)/D2207)*100)</f>
        <v>1.69382767546145</v>
      </c>
    </row>
    <row r="2208" customFormat="false" ht="12.8" hidden="false" customHeight="false" outlineLevel="0" collapsed="false">
      <c r="A2208" s="1" t="n">
        <v>2205.21203</v>
      </c>
      <c r="B2208" s="1" t="n">
        <v>3.0659</v>
      </c>
      <c r="C2208" s="1" t="n">
        <v>2205</v>
      </c>
      <c r="D2208" s="0" t="n">
        <v>3.11755925033499</v>
      </c>
      <c r="E2208" s="1" t="n">
        <f aca="false">ABS(((D2208-B2208)/D2208)*100)</f>
        <v>1.65704149261776</v>
      </c>
    </row>
    <row r="2209" customFormat="false" ht="12.8" hidden="false" customHeight="false" outlineLevel="0" collapsed="false">
      <c r="A2209" s="1" t="n">
        <v>2206.215008</v>
      </c>
      <c r="B2209" s="1" t="n">
        <v>3.065</v>
      </c>
      <c r="C2209" s="1" t="n">
        <v>2206</v>
      </c>
      <c r="D2209" s="0" t="n">
        <v>3.11839932642427</v>
      </c>
      <c r="E2209" s="1" t="n">
        <f aca="false">ABS(((D2209-B2209)/D2209)*100)</f>
        <v>1.71239539374516</v>
      </c>
    </row>
    <row r="2210" customFormat="false" ht="12.8" hidden="false" customHeight="false" outlineLevel="0" collapsed="false">
      <c r="A2210" s="1" t="n">
        <v>2207.216136</v>
      </c>
      <c r="B2210" s="1" t="n">
        <v>3.0657</v>
      </c>
      <c r="C2210" s="1" t="n">
        <v>2207</v>
      </c>
      <c r="D2210" s="0" t="n">
        <v>3.11775969225365</v>
      </c>
      <c r="E2210" s="1" t="n">
        <f aca="false">ABS(((D2210-B2210)/D2210)*100)</f>
        <v>1.66977886021805</v>
      </c>
    </row>
    <row r="2211" customFormat="false" ht="12.8" hidden="false" customHeight="false" outlineLevel="0" collapsed="false">
      <c r="A2211" s="1" t="n">
        <v>2208.217122</v>
      </c>
      <c r="B2211" s="1" t="n">
        <v>3.0648</v>
      </c>
      <c r="C2211" s="1" t="n">
        <v>2208</v>
      </c>
      <c r="D2211" s="0" t="n">
        <v>3.11711743399065</v>
      </c>
      <c r="E2211" s="1" t="n">
        <f aca="false">ABS(((D2211-B2211)/D2211)*100)</f>
        <v>1.6783914978678</v>
      </c>
    </row>
    <row r="2212" customFormat="false" ht="12.8" hidden="false" customHeight="false" outlineLevel="0" collapsed="false">
      <c r="A2212" s="1" t="n">
        <v>2209.217907</v>
      </c>
      <c r="B2212" s="1" t="n">
        <v>3.0647</v>
      </c>
      <c r="C2212" s="1" t="n">
        <v>2209</v>
      </c>
      <c r="D2212" s="0" t="n">
        <v>3.11759365645749</v>
      </c>
      <c r="E2212" s="1" t="n">
        <f aca="false">ABS(((D2212-B2212)/D2212)*100)</f>
        <v>1.69661804218552</v>
      </c>
    </row>
    <row r="2213" customFormat="false" ht="12.8" hidden="false" customHeight="false" outlineLevel="0" collapsed="false">
      <c r="A2213" s="1" t="n">
        <v>2210.214248</v>
      </c>
      <c r="B2213" s="1" t="n">
        <v>3.0646</v>
      </c>
      <c r="C2213" s="1" t="n">
        <v>2210</v>
      </c>
      <c r="D2213" s="0" t="n">
        <v>3.11621252640872</v>
      </c>
      <c r="E2213" s="1" t="n">
        <f aca="false">ABS(((D2213-B2213)/D2213)*100)</f>
        <v>1.65625822922289</v>
      </c>
    </row>
    <row r="2214" customFormat="false" ht="12.8" hidden="false" customHeight="false" outlineLevel="0" collapsed="false">
      <c r="A2214" s="1" t="n">
        <v>2211.21165</v>
      </c>
      <c r="B2214" s="1" t="n">
        <v>3.0647</v>
      </c>
      <c r="C2214" s="1" t="n">
        <v>2211</v>
      </c>
      <c r="D2214" s="0" t="n">
        <v>3.11621309935897</v>
      </c>
      <c r="E2214" s="1" t="n">
        <f aca="false">ABS(((D2214-B2214)/D2214)*100)</f>
        <v>1.65306728764993</v>
      </c>
    </row>
    <row r="2215" customFormat="false" ht="12.8" hidden="false" customHeight="false" outlineLevel="0" collapsed="false">
      <c r="A2215" s="1" t="n">
        <v>2212.213923</v>
      </c>
      <c r="B2215" s="1" t="n">
        <v>3.0646</v>
      </c>
      <c r="C2215" s="1" t="n">
        <v>2212</v>
      </c>
      <c r="D2215" s="0" t="n">
        <v>3.11597333818485</v>
      </c>
      <c r="E2215" s="1" t="n">
        <f aca="false">ABS(((D2215-B2215)/D2215)*100)</f>
        <v>1.64870917075236</v>
      </c>
    </row>
    <row r="2216" customFormat="false" ht="12.8" hidden="false" customHeight="false" outlineLevel="0" collapsed="false">
      <c r="A2216" s="1" t="n">
        <v>2213.212264</v>
      </c>
      <c r="B2216" s="1" t="n">
        <v>3.0639</v>
      </c>
      <c r="C2216" s="1" t="n">
        <v>2213</v>
      </c>
      <c r="D2216" s="0" t="n">
        <v>3.11587648604031</v>
      </c>
      <c r="E2216" s="1" t="n">
        <f aca="false">ABS(((D2216-B2216)/D2216)*100)</f>
        <v>1.66811766362297</v>
      </c>
    </row>
    <row r="2217" customFormat="false" ht="12.8" hidden="false" customHeight="false" outlineLevel="0" collapsed="false">
      <c r="A2217" s="1" t="n">
        <v>2214.214616</v>
      </c>
      <c r="B2217" s="1" t="n">
        <v>3.0649</v>
      </c>
      <c r="C2217" s="1" t="n">
        <v>2214</v>
      </c>
      <c r="D2217" s="0" t="n">
        <v>3.11685109591546</v>
      </c>
      <c r="E2217" s="1" t="n">
        <f aca="false">ABS(((D2217-B2217)/D2217)*100)</f>
        <v>1.66678145078993</v>
      </c>
    </row>
    <row r="2218" customFormat="false" ht="12.8" hidden="false" customHeight="false" outlineLevel="0" collapsed="false">
      <c r="A2218" s="1" t="n">
        <v>2215.213782</v>
      </c>
      <c r="B2218" s="1" t="n">
        <v>3.0634</v>
      </c>
      <c r="C2218" s="1" t="n">
        <v>2215</v>
      </c>
      <c r="D2218" s="0" t="n">
        <v>3.11631503060146</v>
      </c>
      <c r="E2218" s="1" t="n">
        <f aca="false">ABS(((D2218-B2218)/D2218)*100)</f>
        <v>1.69800004434218</v>
      </c>
    </row>
    <row r="2219" customFormat="false" ht="12.8" hidden="false" customHeight="false" outlineLevel="0" collapsed="false">
      <c r="A2219" s="1" t="n">
        <v>2216.214154</v>
      </c>
      <c r="B2219" s="1" t="n">
        <v>3.0654</v>
      </c>
      <c r="C2219" s="1" t="n">
        <v>2216</v>
      </c>
      <c r="D2219" s="0" t="n">
        <v>3.11522591106004</v>
      </c>
      <c r="E2219" s="1" t="n">
        <f aca="false">ABS(((D2219-B2219)/D2219)*100)</f>
        <v>1.59943171001311</v>
      </c>
    </row>
    <row r="2220" customFormat="false" ht="12.8" hidden="false" customHeight="false" outlineLevel="0" collapsed="false">
      <c r="A2220" s="1" t="n">
        <v>2217.214927</v>
      </c>
      <c r="B2220" s="1" t="n">
        <v>3.0638</v>
      </c>
      <c r="C2220" s="1" t="n">
        <v>2217</v>
      </c>
      <c r="D2220" s="0" t="n">
        <v>3.11525781732378</v>
      </c>
      <c r="E2220" s="1" t="n">
        <f aca="false">ABS(((D2220-B2220)/D2220)*100)</f>
        <v>1.65179963718023</v>
      </c>
    </row>
    <row r="2221" customFormat="false" ht="12.8" hidden="false" customHeight="false" outlineLevel="0" collapsed="false">
      <c r="A2221" s="1" t="n">
        <v>2218.215134</v>
      </c>
      <c r="B2221" s="1" t="n">
        <v>3.0627</v>
      </c>
      <c r="C2221" s="1" t="n">
        <v>2218</v>
      </c>
      <c r="D2221" s="0" t="n">
        <v>3.11649027610856</v>
      </c>
      <c r="E2221" s="1" t="n">
        <f aca="false">ABS(((D2221-B2221)/D2221)*100)</f>
        <v>1.72598889593597</v>
      </c>
    </row>
    <row r="2222" customFormat="false" ht="12.8" hidden="false" customHeight="false" outlineLevel="0" collapsed="false">
      <c r="A2222" s="1" t="n">
        <v>2219.214113</v>
      </c>
      <c r="B2222" s="1" t="n">
        <v>3.0633</v>
      </c>
      <c r="C2222" s="1" t="n">
        <v>2219</v>
      </c>
      <c r="D2222" s="0" t="n">
        <v>3.1158970359307</v>
      </c>
      <c r="E2222" s="1" t="n">
        <f aca="false">ABS(((D2222-B2222)/D2222)*100)</f>
        <v>1.68802227173046</v>
      </c>
    </row>
    <row r="2223" customFormat="false" ht="12.8" hidden="false" customHeight="false" outlineLevel="0" collapsed="false">
      <c r="A2223" s="1" t="n">
        <v>2220.21371</v>
      </c>
      <c r="B2223" s="1" t="n">
        <v>3.0634</v>
      </c>
      <c r="C2223" s="1" t="n">
        <v>2220</v>
      </c>
      <c r="D2223" s="0" t="n">
        <v>3.11587148682342</v>
      </c>
      <c r="E2223" s="1" t="n">
        <f aca="false">ABS(((D2223-B2223)/D2223)*100)</f>
        <v>1.68400677130993</v>
      </c>
    </row>
    <row r="2224" customFormat="false" ht="12.8" hidden="false" customHeight="false" outlineLevel="0" collapsed="false">
      <c r="A2224" s="1" t="n">
        <v>2221.213911</v>
      </c>
      <c r="B2224" s="1" t="n">
        <v>3.0636</v>
      </c>
      <c r="C2224" s="1" t="n">
        <v>2221</v>
      </c>
      <c r="D2224" s="0" t="n">
        <v>3.11550076735003</v>
      </c>
      <c r="E2224" s="1" t="n">
        <f aca="false">ABS(((D2224-B2224)/D2224)*100)</f>
        <v>1.66588844701767</v>
      </c>
    </row>
    <row r="2225" customFormat="false" ht="12.8" hidden="false" customHeight="false" outlineLevel="0" collapsed="false">
      <c r="A2225" s="1" t="n">
        <v>2222.214517</v>
      </c>
      <c r="B2225" s="1" t="n">
        <v>3.063</v>
      </c>
      <c r="C2225" s="1" t="n">
        <v>2222</v>
      </c>
      <c r="D2225" s="0" t="n">
        <v>3.11581486000501</v>
      </c>
      <c r="E2225" s="1" t="n">
        <f aca="false">ABS(((D2225-B2225)/D2225)*100)</f>
        <v>1.69505770971662</v>
      </c>
    </row>
    <row r="2226" customFormat="false" ht="12.8" hidden="false" customHeight="false" outlineLevel="0" collapsed="false">
      <c r="A2226" s="1" t="n">
        <v>2223.215558</v>
      </c>
      <c r="B2226" s="1" t="n">
        <v>3.0631</v>
      </c>
      <c r="C2226" s="1" t="n">
        <v>2223</v>
      </c>
      <c r="D2226" s="0" t="n">
        <v>3.1159827706214</v>
      </c>
      <c r="E2226" s="1" t="n">
        <f aca="false">ABS(((D2226-B2226)/D2226)*100)</f>
        <v>1.69714579682534</v>
      </c>
    </row>
    <row r="2227" customFormat="false" ht="12.8" hidden="false" customHeight="false" outlineLevel="0" collapsed="false">
      <c r="A2227" s="1" t="n">
        <v>2224.214093</v>
      </c>
      <c r="B2227" s="1" t="n">
        <v>3.0632</v>
      </c>
      <c r="C2227" s="1" t="n">
        <v>2224</v>
      </c>
      <c r="D2227" s="0" t="n">
        <v>3.11629059770419</v>
      </c>
      <c r="E2227" s="1" t="n">
        <f aca="false">ABS(((D2227-B2227)/D2227)*100)</f>
        <v>1.70364720617832</v>
      </c>
    </row>
    <row r="2228" customFormat="false" ht="12.8" hidden="false" customHeight="false" outlineLevel="0" collapsed="false">
      <c r="A2228" s="1" t="n">
        <v>2225.217405</v>
      </c>
      <c r="B2228" s="1" t="n">
        <v>3.0618</v>
      </c>
      <c r="C2228" s="1" t="n">
        <v>2225</v>
      </c>
      <c r="D2228" s="0" t="n">
        <v>3.1161111514457</v>
      </c>
      <c r="E2228" s="1" t="n">
        <f aca="false">ABS(((D2228-B2228)/D2228)*100)</f>
        <v>1.74291444708257</v>
      </c>
    </row>
    <row r="2229" customFormat="false" ht="12.8" hidden="false" customHeight="false" outlineLevel="0" collapsed="false">
      <c r="A2229" s="1" t="n">
        <v>2226.215731</v>
      </c>
      <c r="B2229" s="1" t="n">
        <v>3.0633</v>
      </c>
      <c r="C2229" s="1" t="n">
        <v>2226</v>
      </c>
      <c r="D2229" s="0" t="n">
        <v>3.11498629820512</v>
      </c>
      <c r="E2229" s="1" t="n">
        <f aca="false">ABS(((D2229-B2229)/D2229)*100)</f>
        <v>1.65927850902276</v>
      </c>
    </row>
    <row r="2230" customFormat="false" ht="12.8" hidden="false" customHeight="false" outlineLevel="0" collapsed="false">
      <c r="A2230" s="1" t="n">
        <v>2227.213661</v>
      </c>
      <c r="B2230" s="1" t="n">
        <v>3.0632</v>
      </c>
      <c r="C2230" s="1" t="n">
        <v>2227</v>
      </c>
      <c r="D2230" s="0" t="n">
        <v>3.11496894898194</v>
      </c>
      <c r="E2230" s="1" t="n">
        <f aca="false">ABS(((D2230-B2230)/D2230)*100)</f>
        <v>1.66194109250631</v>
      </c>
    </row>
    <row r="2231" customFormat="false" ht="12.8" hidden="false" customHeight="false" outlineLevel="0" collapsed="false">
      <c r="A2231" s="1" t="n">
        <v>2228.216083</v>
      </c>
      <c r="B2231" s="1" t="n">
        <v>3.0632</v>
      </c>
      <c r="C2231" s="1" t="n">
        <v>2228</v>
      </c>
      <c r="D2231" s="0" t="n">
        <v>3.11649101718254</v>
      </c>
      <c r="E2231" s="1" t="n">
        <f aca="false">ABS(((D2231-B2231)/D2231)*100)</f>
        <v>1.70996857968548</v>
      </c>
    </row>
    <row r="2232" customFormat="false" ht="12.8" hidden="false" customHeight="false" outlineLevel="0" collapsed="false">
      <c r="A2232" s="1" t="n">
        <v>2229.214942</v>
      </c>
      <c r="B2232" s="1" t="n">
        <v>3.0634</v>
      </c>
      <c r="C2232" s="1" t="n">
        <v>2229</v>
      </c>
      <c r="D2232" s="0" t="n">
        <v>3.11477638226713</v>
      </c>
      <c r="E2232" s="1" t="n">
        <f aca="false">ABS(((D2232-B2232)/D2232)*100)</f>
        <v>1.64944047218371</v>
      </c>
    </row>
    <row r="2233" customFormat="false" ht="12.8" hidden="false" customHeight="false" outlineLevel="0" collapsed="false">
      <c r="A2233" s="1" t="n">
        <v>2230.214187</v>
      </c>
      <c r="B2233" s="1" t="n">
        <v>3.0619</v>
      </c>
      <c r="C2233" s="1" t="n">
        <v>2230</v>
      </c>
      <c r="D2233" s="0" t="n">
        <v>3.11357147203031</v>
      </c>
      <c r="E2233" s="1" t="n">
        <f aca="false">ABS(((D2233-B2233)/D2233)*100)</f>
        <v>1.65955631641919</v>
      </c>
    </row>
    <row r="2234" customFormat="false" ht="12.8" hidden="false" customHeight="false" outlineLevel="0" collapsed="false">
      <c r="A2234" s="1" t="n">
        <v>2231.21552</v>
      </c>
      <c r="B2234" s="1" t="n">
        <v>3.0631</v>
      </c>
      <c r="C2234" s="1" t="n">
        <v>2231</v>
      </c>
      <c r="D2234" s="0" t="n">
        <v>3.11498126753906</v>
      </c>
      <c r="E2234" s="1" t="n">
        <f aca="false">ABS(((D2234-B2234)/D2234)*100)</f>
        <v>1.66554027402072</v>
      </c>
    </row>
    <row r="2235" customFormat="false" ht="12.8" hidden="false" customHeight="false" outlineLevel="0" collapsed="false">
      <c r="A2235" s="1" t="n">
        <v>2232.215431</v>
      </c>
      <c r="B2235" s="1" t="n">
        <v>3.0619</v>
      </c>
      <c r="C2235" s="1" t="n">
        <v>2232</v>
      </c>
      <c r="D2235" s="0" t="n">
        <v>3.11414893657094</v>
      </c>
      <c r="E2235" s="1" t="n">
        <f aca="false">ABS(((D2235-B2235)/D2235)*100)</f>
        <v>1.67779183446738</v>
      </c>
    </row>
    <row r="2236" customFormat="false" ht="12.8" hidden="false" customHeight="false" outlineLevel="0" collapsed="false">
      <c r="A2236" s="1" t="n">
        <v>2233.212445</v>
      </c>
      <c r="B2236" s="1" t="n">
        <v>3.0632</v>
      </c>
      <c r="C2236" s="1" t="n">
        <v>2233</v>
      </c>
      <c r="D2236" s="0" t="n">
        <v>3.11397617774343</v>
      </c>
      <c r="E2236" s="1" t="n">
        <f aca="false">ABS(((D2236-B2236)/D2236)*100)</f>
        <v>1.63058979404985</v>
      </c>
    </row>
    <row r="2237" customFormat="false" ht="12.8" hidden="false" customHeight="false" outlineLevel="0" collapsed="false">
      <c r="A2237" s="1" t="n">
        <v>2234.213211</v>
      </c>
      <c r="B2237" s="1" t="n">
        <v>3.0618</v>
      </c>
      <c r="C2237" s="1" t="n">
        <v>2234</v>
      </c>
      <c r="D2237" s="0" t="n">
        <v>3.11537928006797</v>
      </c>
      <c r="E2237" s="1" t="n">
        <f aca="false">ABS(((D2237-B2237)/D2237)*100)</f>
        <v>1.71983168825602</v>
      </c>
    </row>
    <row r="2238" customFormat="false" ht="12.8" hidden="false" customHeight="false" outlineLevel="0" collapsed="false">
      <c r="A2238" s="1" t="n">
        <v>2235.211164</v>
      </c>
      <c r="B2238" s="1" t="n">
        <v>3.0618</v>
      </c>
      <c r="C2238" s="1" t="n">
        <v>2235</v>
      </c>
      <c r="D2238" s="0" t="n">
        <v>3.11569039733774</v>
      </c>
      <c r="E2238" s="1" t="n">
        <f aca="false">ABS(((D2238-B2238)/D2238)*100)</f>
        <v>1.72964545462513</v>
      </c>
    </row>
    <row r="2239" customFormat="false" ht="12.8" hidden="false" customHeight="false" outlineLevel="0" collapsed="false">
      <c r="A2239" s="1" t="n">
        <v>2236.212565</v>
      </c>
      <c r="B2239" s="1" t="n">
        <v>3.0627</v>
      </c>
      <c r="C2239" s="1" t="n">
        <v>2236</v>
      </c>
      <c r="D2239" s="0" t="n">
        <v>3.11574909871173</v>
      </c>
      <c r="E2239" s="1" t="n">
        <f aca="false">ABS(((D2239-B2239)/D2239)*100)</f>
        <v>1.70261137951269</v>
      </c>
    </row>
    <row r="2240" customFormat="false" ht="12.8" hidden="false" customHeight="false" outlineLevel="0" collapsed="false">
      <c r="A2240" s="1" t="n">
        <v>2237.21507</v>
      </c>
      <c r="B2240" s="1" t="n">
        <v>3.0609</v>
      </c>
      <c r="C2240" s="1" t="n">
        <v>2237</v>
      </c>
      <c r="D2240" s="0" t="n">
        <v>3.11491098672734</v>
      </c>
      <c r="E2240" s="1" t="n">
        <f aca="false">ABS(((D2240-B2240)/D2240)*100)</f>
        <v>1.73394960425784</v>
      </c>
    </row>
    <row r="2241" customFormat="false" ht="12.8" hidden="false" customHeight="false" outlineLevel="0" collapsed="false">
      <c r="A2241" s="1" t="n">
        <v>2238.21622</v>
      </c>
      <c r="B2241" s="1" t="n">
        <v>3.0622</v>
      </c>
      <c r="C2241" s="1" t="n">
        <v>2238</v>
      </c>
      <c r="D2241" s="0" t="n">
        <v>3.11513885572349</v>
      </c>
      <c r="E2241" s="1" t="n">
        <f aca="false">ABS(((D2241-B2241)/D2241)*100)</f>
        <v>1.69940597114077</v>
      </c>
    </row>
    <row r="2242" customFormat="false" ht="12.8" hidden="false" customHeight="false" outlineLevel="0" collapsed="false">
      <c r="A2242" s="1" t="n">
        <v>2239.214167</v>
      </c>
      <c r="B2242" s="1" t="n">
        <v>3.0625</v>
      </c>
      <c r="C2242" s="1" t="n">
        <v>2239</v>
      </c>
      <c r="D2242" s="0" t="n">
        <v>3.1153368345093</v>
      </c>
      <c r="E2242" s="1" t="n">
        <f aca="false">ABS(((D2242-B2242)/D2242)*100)</f>
        <v>1.69602316911643</v>
      </c>
    </row>
    <row r="2243" customFormat="false" ht="12.8" hidden="false" customHeight="false" outlineLevel="0" collapsed="false">
      <c r="A2243" s="1" t="n">
        <v>2240.213363</v>
      </c>
      <c r="B2243" s="1" t="n">
        <v>3.0629</v>
      </c>
      <c r="C2243" s="1" t="n">
        <v>2240</v>
      </c>
      <c r="D2243" s="0" t="n">
        <v>3.11421098422364</v>
      </c>
      <c r="E2243" s="1" t="n">
        <f aca="false">ABS(((D2243-B2243)/D2243)*100)</f>
        <v>1.64763994744032</v>
      </c>
    </row>
    <row r="2244" customFormat="false" ht="12.8" hidden="false" customHeight="false" outlineLevel="0" collapsed="false">
      <c r="A2244" s="1" t="n">
        <v>2241.216138</v>
      </c>
      <c r="B2244" s="1" t="n">
        <v>3.062</v>
      </c>
      <c r="C2244" s="1" t="n">
        <v>2241</v>
      </c>
      <c r="D2244" s="0" t="n">
        <v>3.11462881913592</v>
      </c>
      <c r="E2244" s="1" t="n">
        <f aca="false">ABS(((D2244-B2244)/D2244)*100)</f>
        <v>1.68973005106018</v>
      </c>
    </row>
    <row r="2245" customFormat="false" ht="12.8" hidden="false" customHeight="false" outlineLevel="0" collapsed="false">
      <c r="A2245" s="1" t="n">
        <v>2242.217843</v>
      </c>
      <c r="B2245" s="1" t="n">
        <v>3.0614</v>
      </c>
      <c r="C2245" s="1" t="n">
        <v>2242</v>
      </c>
      <c r="D2245" s="0" t="n">
        <v>3.11496795103068</v>
      </c>
      <c r="E2245" s="1" t="n">
        <f aca="false">ABS(((D2245-B2245)/D2245)*100)</f>
        <v>1.71969509390809</v>
      </c>
    </row>
    <row r="2246" customFormat="false" ht="12.8" hidden="false" customHeight="false" outlineLevel="0" collapsed="false">
      <c r="A2246" s="1" t="n">
        <v>2243.21382</v>
      </c>
      <c r="B2246" s="1" t="n">
        <v>3.0621</v>
      </c>
      <c r="C2246" s="1" t="n">
        <v>2243</v>
      </c>
      <c r="D2246" s="0" t="n">
        <v>3.11438402993886</v>
      </c>
      <c r="E2246" s="1" t="n">
        <f aca="false">ABS(((D2246-B2246)/D2246)*100)</f>
        <v>1.67879199983833</v>
      </c>
    </row>
    <row r="2247" customFormat="false" ht="12.8" hidden="false" customHeight="false" outlineLevel="0" collapsed="false">
      <c r="A2247" s="1" t="n">
        <v>2244.214493</v>
      </c>
      <c r="B2247" s="1" t="n">
        <v>3.0599</v>
      </c>
      <c r="C2247" s="1" t="n">
        <v>2244</v>
      </c>
      <c r="D2247" s="0" t="n">
        <v>3.11387220647182</v>
      </c>
      <c r="E2247" s="1" t="n">
        <f aca="false">ABS(((D2247-B2247)/D2247)*100)</f>
        <v>1.73328264273791</v>
      </c>
    </row>
    <row r="2248" customFormat="false" ht="12.8" hidden="false" customHeight="false" outlineLevel="0" collapsed="false">
      <c r="A2248" s="1" t="n">
        <v>2245.215165</v>
      </c>
      <c r="B2248" s="1" t="n">
        <v>3.061</v>
      </c>
      <c r="C2248" s="1" t="n">
        <v>2245</v>
      </c>
      <c r="D2248" s="0" t="n">
        <v>3.11324428580373</v>
      </c>
      <c r="E2248" s="1" t="n">
        <f aca="false">ABS(((D2248-B2248)/D2248)*100)</f>
        <v>1.67812998298775</v>
      </c>
    </row>
    <row r="2249" customFormat="false" ht="12.8" hidden="false" customHeight="false" outlineLevel="0" collapsed="false">
      <c r="A2249" s="1" t="n">
        <v>2246.216915</v>
      </c>
      <c r="B2249" s="1" t="n">
        <v>3.0608</v>
      </c>
      <c r="C2249" s="1" t="n">
        <v>2246</v>
      </c>
      <c r="D2249" s="0" t="n">
        <v>3.11375109474451</v>
      </c>
      <c r="E2249" s="1" t="n">
        <f aca="false">ABS(((D2249-B2249)/D2249)*100)</f>
        <v>1.70055643926981</v>
      </c>
    </row>
    <row r="2250" customFormat="false" ht="12.8" hidden="false" customHeight="false" outlineLevel="0" collapsed="false">
      <c r="A2250" s="1" t="n">
        <v>2247.216771</v>
      </c>
      <c r="B2250" s="1" t="n">
        <v>3.0598</v>
      </c>
      <c r="C2250" s="1" t="n">
        <v>2247</v>
      </c>
      <c r="D2250" s="0" t="n">
        <v>3.11424902847472</v>
      </c>
      <c r="E2250" s="1" t="n">
        <f aca="false">ABS(((D2250-B2250)/D2250)*100)</f>
        <v>1.74838389534287</v>
      </c>
    </row>
    <row r="2251" customFormat="false" ht="12.8" hidden="false" customHeight="false" outlineLevel="0" collapsed="false">
      <c r="A2251" s="1" t="n">
        <v>2248.215314</v>
      </c>
      <c r="B2251" s="1" t="n">
        <v>3.0606</v>
      </c>
      <c r="C2251" s="1" t="n">
        <v>2248</v>
      </c>
      <c r="D2251" s="0" t="n">
        <v>3.11412998333534</v>
      </c>
      <c r="E2251" s="1" t="n">
        <f aca="false">ABS(((D2251-B2251)/D2251)*100)</f>
        <v>1.71893863203519</v>
      </c>
    </row>
    <row r="2252" customFormat="false" ht="12.8" hidden="false" customHeight="false" outlineLevel="0" collapsed="false">
      <c r="A2252" s="1" t="n">
        <v>2249.215313</v>
      </c>
      <c r="B2252" s="1" t="n">
        <v>3.0594</v>
      </c>
      <c r="C2252" s="1" t="n">
        <v>2249</v>
      </c>
      <c r="D2252" s="0" t="n">
        <v>3.11367319463063</v>
      </c>
      <c r="E2252" s="1" t="n">
        <f aca="false">ABS(((D2252-B2252)/D2252)*100)</f>
        <v>1.74306008492537</v>
      </c>
    </row>
    <row r="2253" customFormat="false" ht="12.8" hidden="false" customHeight="false" outlineLevel="0" collapsed="false">
      <c r="A2253" s="1" t="n">
        <v>2250.215137</v>
      </c>
      <c r="B2253" s="1" t="n">
        <v>3.0605</v>
      </c>
      <c r="C2253" s="1" t="n">
        <v>2250</v>
      </c>
      <c r="D2253" s="0" t="n">
        <v>3.11371884234635</v>
      </c>
      <c r="E2253" s="1" t="n">
        <f aca="false">ABS(((D2253-B2253)/D2253)*100)</f>
        <v>1.70917301917478</v>
      </c>
    </row>
    <row r="2254" customFormat="false" ht="12.8" hidden="false" customHeight="false" outlineLevel="0" collapsed="false">
      <c r="A2254" s="1" t="n">
        <v>2251.212749</v>
      </c>
      <c r="B2254" s="1" t="n">
        <v>3.0607</v>
      </c>
      <c r="C2254" s="1" t="n">
        <v>2251</v>
      </c>
      <c r="D2254" s="0" t="n">
        <v>3.11353681736025</v>
      </c>
      <c r="E2254" s="1" t="n">
        <f aca="false">ABS(((D2254-B2254)/D2254)*100)</f>
        <v>1.69700313372387</v>
      </c>
    </row>
    <row r="2255" customFormat="false" ht="12.8" hidden="false" customHeight="false" outlineLevel="0" collapsed="false">
      <c r="A2255" s="1" t="n">
        <v>2252.21437</v>
      </c>
      <c r="B2255" s="1" t="n">
        <v>3.0611</v>
      </c>
      <c r="C2255" s="1" t="n">
        <v>2252</v>
      </c>
      <c r="D2255" s="0" t="n">
        <v>3.11420026298682</v>
      </c>
      <c r="E2255" s="1" t="n">
        <f aca="false">ABS(((D2255-B2255)/D2255)*100)</f>
        <v>1.70510110149088</v>
      </c>
    </row>
    <row r="2256" customFormat="false" ht="12.8" hidden="false" customHeight="false" outlineLevel="0" collapsed="false">
      <c r="A2256" s="1" t="n">
        <v>2253.209918</v>
      </c>
      <c r="B2256" s="1" t="n">
        <v>3.0614</v>
      </c>
      <c r="C2256" s="1" t="n">
        <v>2253</v>
      </c>
      <c r="D2256" s="0" t="n">
        <v>3.11320315576923</v>
      </c>
      <c r="E2256" s="1" t="n">
        <f aca="false">ABS(((D2256-B2256)/D2256)*100)</f>
        <v>1.66398250217735</v>
      </c>
    </row>
    <row r="2257" customFormat="false" ht="12.8" hidden="false" customHeight="false" outlineLevel="0" collapsed="false">
      <c r="A2257" s="1" t="n">
        <v>2254.213006</v>
      </c>
      <c r="B2257" s="1" t="n">
        <v>3.0592</v>
      </c>
      <c r="C2257" s="1" t="n">
        <v>2254</v>
      </c>
      <c r="D2257" s="0" t="n">
        <v>3.11446090193647</v>
      </c>
      <c r="E2257" s="1" t="n">
        <f aca="false">ABS(((D2257-B2257)/D2257)*100)</f>
        <v>1.77433281959354</v>
      </c>
    </row>
    <row r="2258" customFormat="false" ht="12.8" hidden="false" customHeight="false" outlineLevel="0" collapsed="false">
      <c r="A2258" s="1" t="n">
        <v>2255.217715</v>
      </c>
      <c r="B2258" s="1" t="n">
        <v>3.06</v>
      </c>
      <c r="C2258" s="1" t="n">
        <v>2255</v>
      </c>
      <c r="D2258" s="0" t="n">
        <v>3.11374402902778</v>
      </c>
      <c r="E2258" s="1" t="n">
        <f aca="false">ABS(((D2258-B2258)/D2258)*100)</f>
        <v>1.72602592013842</v>
      </c>
    </row>
    <row r="2259" customFormat="false" ht="12.8" hidden="false" customHeight="false" outlineLevel="0" collapsed="false">
      <c r="A2259" s="1" t="n">
        <v>2256.216272</v>
      </c>
      <c r="B2259" s="1" t="n">
        <v>3.0594</v>
      </c>
      <c r="C2259" s="1" t="n">
        <v>2256</v>
      </c>
      <c r="D2259" s="0" t="n">
        <v>3.11298260760253</v>
      </c>
      <c r="E2259" s="1" t="n">
        <f aca="false">ABS(((D2259-B2259)/D2259)*100)</f>
        <v>1.72126267174359</v>
      </c>
    </row>
    <row r="2260" customFormat="false" ht="12.8" hidden="false" customHeight="false" outlineLevel="0" collapsed="false">
      <c r="A2260" s="1" t="n">
        <v>2257.21651</v>
      </c>
      <c r="B2260" s="1" t="n">
        <v>3.0591</v>
      </c>
      <c r="C2260" s="1" t="n">
        <v>2257</v>
      </c>
      <c r="D2260" s="0" t="n">
        <v>3.11276751749311</v>
      </c>
      <c r="E2260" s="1" t="n">
        <f aca="false">ABS(((D2260-B2260)/D2260)*100)</f>
        <v>1.72410940397912</v>
      </c>
    </row>
    <row r="2261" customFormat="false" ht="12.8" hidden="false" customHeight="false" outlineLevel="0" collapsed="false">
      <c r="A2261" s="1" t="n">
        <v>2258.214918</v>
      </c>
      <c r="B2261" s="1" t="n">
        <v>3.06</v>
      </c>
      <c r="C2261" s="1" t="n">
        <v>2258</v>
      </c>
      <c r="D2261" s="0" t="n">
        <v>3.11344149964045</v>
      </c>
      <c r="E2261" s="1" t="n">
        <f aca="false">ABS(((D2261-B2261)/D2261)*100)</f>
        <v>1.71647675559732</v>
      </c>
    </row>
    <row r="2262" customFormat="false" ht="12.8" hidden="false" customHeight="false" outlineLevel="0" collapsed="false">
      <c r="A2262" s="1" t="n">
        <v>2259.213351</v>
      </c>
      <c r="B2262" s="1" t="n">
        <v>3.0596</v>
      </c>
      <c r="C2262" s="1" t="n">
        <v>2259</v>
      </c>
      <c r="D2262" s="0" t="n">
        <v>3.11335208409387</v>
      </c>
      <c r="E2262" s="1" t="n">
        <f aca="false">ABS(((D2262-B2262)/D2262)*100)</f>
        <v>1.72650193881037</v>
      </c>
    </row>
    <row r="2263" customFormat="false" ht="12.8" hidden="false" customHeight="false" outlineLevel="0" collapsed="false">
      <c r="A2263" s="1" t="n">
        <v>2260.212987</v>
      </c>
      <c r="B2263" s="1" t="n">
        <v>3.0589</v>
      </c>
      <c r="C2263" s="1" t="n">
        <v>2260</v>
      </c>
      <c r="D2263" s="0" t="n">
        <v>3.11276646607637</v>
      </c>
      <c r="E2263" s="1" t="n">
        <f aca="false">ABS(((D2263-B2263)/D2263)*100)</f>
        <v>1.73050136151922</v>
      </c>
    </row>
    <row r="2264" customFormat="false" ht="12.8" hidden="false" customHeight="false" outlineLevel="0" collapsed="false">
      <c r="A2264" s="1" t="n">
        <v>2261.211516</v>
      </c>
      <c r="B2264" s="1" t="n">
        <v>3.0588</v>
      </c>
      <c r="C2264" s="1" t="n">
        <v>2261</v>
      </c>
      <c r="D2264" s="0" t="n">
        <v>3.11214620689283</v>
      </c>
      <c r="E2264" s="1" t="n">
        <f aca="false">ABS(((D2264-B2264)/D2264)*100)</f>
        <v>1.71412920044305</v>
      </c>
    </row>
    <row r="2265" customFormat="false" ht="12.8" hidden="false" customHeight="false" outlineLevel="0" collapsed="false">
      <c r="A2265" s="1" t="n">
        <v>2262.215994</v>
      </c>
      <c r="B2265" s="1" t="n">
        <v>3.0582</v>
      </c>
      <c r="C2265" s="1" t="n">
        <v>2262</v>
      </c>
      <c r="D2265" s="0" t="n">
        <v>3.11231460394847</v>
      </c>
      <c r="E2265" s="1" t="n">
        <f aca="false">ABS(((D2265-B2265)/D2265)*100)</f>
        <v>1.73872538077649</v>
      </c>
    </row>
    <row r="2266" customFormat="false" ht="12.8" hidden="false" customHeight="false" outlineLevel="0" collapsed="false">
      <c r="A2266" s="1" t="n">
        <v>2263.215388</v>
      </c>
      <c r="B2266" s="1" t="n">
        <v>3.0588</v>
      </c>
      <c r="C2266" s="1" t="n">
        <v>2263</v>
      </c>
      <c r="D2266" s="0" t="n">
        <v>3.1130314982471</v>
      </c>
      <c r="E2266" s="1" t="n">
        <f aca="false">ABS(((D2266-B2266)/D2266)*100)</f>
        <v>1.74207997181004</v>
      </c>
    </row>
    <row r="2267" customFormat="false" ht="12.8" hidden="false" customHeight="false" outlineLevel="0" collapsed="false">
      <c r="A2267" s="1" t="n">
        <v>2264.216532</v>
      </c>
      <c r="B2267" s="1" t="n">
        <v>3.0577</v>
      </c>
      <c r="C2267" s="1" t="n">
        <v>2264</v>
      </c>
      <c r="D2267" s="0" t="n">
        <v>3.11292825200042</v>
      </c>
      <c r="E2267" s="1" t="n">
        <f aca="false">ABS(((D2267-B2267)/D2267)*100)</f>
        <v>1.77415756257557</v>
      </c>
    </row>
    <row r="2268" customFormat="false" ht="12.8" hidden="false" customHeight="false" outlineLevel="0" collapsed="false">
      <c r="A2268" s="1" t="n">
        <v>2265.215473</v>
      </c>
      <c r="B2268" s="1" t="n">
        <v>3.0593</v>
      </c>
      <c r="C2268" s="1" t="n">
        <v>2265</v>
      </c>
      <c r="D2268" s="0" t="n">
        <v>3.11261182041899</v>
      </c>
      <c r="E2268" s="1" t="n">
        <f aca="false">ABS(((D2268-B2268)/D2268)*100)</f>
        <v>1.71276803838047</v>
      </c>
    </row>
    <row r="2269" customFormat="false" ht="12.8" hidden="false" customHeight="false" outlineLevel="0" collapsed="false">
      <c r="A2269" s="1" t="n">
        <v>2266.215031</v>
      </c>
      <c r="B2269" s="1" t="n">
        <v>3.0586</v>
      </c>
      <c r="C2269" s="1" t="n">
        <v>2266</v>
      </c>
      <c r="D2269" s="0" t="n">
        <v>3.11289444321714</v>
      </c>
      <c r="E2269" s="1" t="n">
        <f aca="false">ABS(((D2269-B2269)/D2269)*100)</f>
        <v>1.74417874449441</v>
      </c>
    </row>
    <row r="2270" customFormat="false" ht="12.8" hidden="false" customHeight="false" outlineLevel="0" collapsed="false">
      <c r="A2270" s="1" t="n">
        <v>2267.213819</v>
      </c>
      <c r="B2270" s="1" t="n">
        <v>3.0575</v>
      </c>
      <c r="C2270" s="1" t="n">
        <v>2267</v>
      </c>
      <c r="D2270" s="0" t="n">
        <v>3.11157763007235</v>
      </c>
      <c r="E2270" s="1" t="n">
        <f aca="false">ABS(((D2270-B2270)/D2270)*100)</f>
        <v>1.73794892821259</v>
      </c>
    </row>
    <row r="2271" customFormat="false" ht="12.8" hidden="false" customHeight="false" outlineLevel="0" collapsed="false">
      <c r="A2271" s="1" t="n">
        <v>2268.212592</v>
      </c>
      <c r="B2271" s="1" t="n">
        <v>3.0593</v>
      </c>
      <c r="C2271" s="1" t="n">
        <v>2268</v>
      </c>
      <c r="D2271" s="0" t="n">
        <v>3.11269063607414</v>
      </c>
      <c r="E2271" s="1" t="n">
        <f aca="false">ABS(((D2271-B2271)/D2271)*100)</f>
        <v>1.71525674461117</v>
      </c>
    </row>
    <row r="2272" customFormat="false" ht="12.8" hidden="false" customHeight="false" outlineLevel="0" collapsed="false">
      <c r="A2272" s="1" t="n">
        <v>2269.214377</v>
      </c>
      <c r="B2272" s="1" t="n">
        <v>3.0587</v>
      </c>
      <c r="C2272" s="1" t="n">
        <v>2269</v>
      </c>
      <c r="D2272" s="0" t="n">
        <v>3.11277128959231</v>
      </c>
      <c r="E2272" s="1" t="n">
        <f aca="false">ABS(((D2272-B2272)/D2272)*100)</f>
        <v>1.73707878163433</v>
      </c>
    </row>
    <row r="2273" customFormat="false" ht="12.8" hidden="false" customHeight="false" outlineLevel="0" collapsed="false">
      <c r="A2273" s="1" t="n">
        <v>2270.213143</v>
      </c>
      <c r="B2273" s="1" t="n">
        <v>3.059</v>
      </c>
      <c r="C2273" s="1" t="n">
        <v>2270</v>
      </c>
      <c r="D2273" s="0" t="n">
        <v>3.11179425893271</v>
      </c>
      <c r="E2273" s="1" t="n">
        <f aca="false">ABS(((D2273-B2273)/D2273)*100)</f>
        <v>1.69658578105412</v>
      </c>
    </row>
    <row r="2274" customFormat="false" ht="12.8" hidden="false" customHeight="false" outlineLevel="0" collapsed="false">
      <c r="A2274" s="1" t="n">
        <v>2271.212387</v>
      </c>
      <c r="B2274" s="1" t="n">
        <v>3.0572</v>
      </c>
      <c r="C2274" s="1" t="n">
        <v>2271</v>
      </c>
      <c r="D2274" s="0" t="n">
        <v>3.11288925443058</v>
      </c>
      <c r="E2274" s="1" t="n">
        <f aca="false">ABS(((D2274-B2274)/D2274)*100)</f>
        <v>1.78898925977914</v>
      </c>
    </row>
    <row r="2275" customFormat="false" ht="12.8" hidden="false" customHeight="false" outlineLevel="0" collapsed="false">
      <c r="A2275" s="1" t="n">
        <v>2272.213681</v>
      </c>
      <c r="B2275" s="1" t="n">
        <v>3.057</v>
      </c>
      <c r="C2275" s="1" t="n">
        <v>2272</v>
      </c>
      <c r="D2275" s="0" t="n">
        <v>3.11204879038658</v>
      </c>
      <c r="E2275" s="1" t="n">
        <f aca="false">ABS(((D2275-B2275)/D2275)*100)</f>
        <v>1.76889226661969</v>
      </c>
    </row>
    <row r="2276" customFormat="false" ht="12.8" hidden="false" customHeight="false" outlineLevel="0" collapsed="false">
      <c r="A2276" s="1" t="n">
        <v>2273.212503</v>
      </c>
      <c r="B2276" s="1" t="n">
        <v>3.0576</v>
      </c>
      <c r="C2276" s="1" t="n">
        <v>2273</v>
      </c>
      <c r="D2276" s="0" t="n">
        <v>3.1124738059191</v>
      </c>
      <c r="E2276" s="1" t="n">
        <f aca="false">ABS(((D2276-B2276)/D2276)*100)</f>
        <v>1.76302868203237</v>
      </c>
    </row>
    <row r="2277" customFormat="false" ht="12.8" hidden="false" customHeight="false" outlineLevel="0" collapsed="false">
      <c r="A2277" s="1" t="n">
        <v>2274.215072</v>
      </c>
      <c r="B2277" s="1" t="n">
        <v>3.0569</v>
      </c>
      <c r="C2277" s="1" t="n">
        <v>2274</v>
      </c>
      <c r="D2277" s="0" t="n">
        <v>3.11181289989959</v>
      </c>
      <c r="E2277" s="1" t="n">
        <f aca="false">ABS(((D2277-B2277)/D2277)*100)</f>
        <v>1.76465943377771</v>
      </c>
    </row>
    <row r="2278" customFormat="false" ht="12.8" hidden="false" customHeight="false" outlineLevel="0" collapsed="false">
      <c r="A2278" s="1" t="n">
        <v>2275.21417</v>
      </c>
      <c r="B2278" s="1" t="n">
        <v>3.0574</v>
      </c>
      <c r="C2278" s="1" t="n">
        <v>2275</v>
      </c>
      <c r="D2278" s="0" t="n">
        <v>3.11192778751536</v>
      </c>
      <c r="E2278" s="1" t="n">
        <f aca="false">ABS(((D2278-B2278)/D2278)*100)</f>
        <v>1.75221892147113</v>
      </c>
    </row>
    <row r="2279" customFormat="false" ht="12.8" hidden="false" customHeight="false" outlineLevel="0" collapsed="false">
      <c r="A2279" s="1" t="n">
        <v>2276.212708</v>
      </c>
      <c r="B2279" s="1" t="n">
        <v>3.0571</v>
      </c>
      <c r="C2279" s="1" t="n">
        <v>2276</v>
      </c>
      <c r="D2279" s="0" t="n">
        <v>3.11166589855197</v>
      </c>
      <c r="E2279" s="1" t="n">
        <f aca="false">ABS(((D2279-B2279)/D2279)*100)</f>
        <v>1.75359117369772</v>
      </c>
    </row>
    <row r="2280" customFormat="false" ht="12.8" hidden="false" customHeight="false" outlineLevel="0" collapsed="false">
      <c r="A2280" s="1" t="n">
        <v>2277.217302</v>
      </c>
      <c r="B2280" s="1" t="n">
        <v>3.0575</v>
      </c>
      <c r="C2280" s="1" t="n">
        <v>2277</v>
      </c>
      <c r="D2280" s="0" t="n">
        <v>3.11267418377943</v>
      </c>
      <c r="E2280" s="1" t="n">
        <f aca="false">ABS(((D2280-B2280)/D2280)*100)</f>
        <v>1.77256534162641</v>
      </c>
    </row>
    <row r="2281" customFormat="false" ht="12.8" hidden="false" customHeight="false" outlineLevel="0" collapsed="false">
      <c r="A2281" s="1" t="n">
        <v>2278.217114</v>
      </c>
      <c r="B2281" s="1" t="n">
        <v>3.0566</v>
      </c>
      <c r="C2281" s="1" t="n">
        <v>2278</v>
      </c>
      <c r="D2281" s="0" t="n">
        <v>3.11236043060046</v>
      </c>
      <c r="E2281" s="1" t="n">
        <f aca="false">ABS(((D2281-B2281)/D2281)*100)</f>
        <v>1.7915801156005</v>
      </c>
    </row>
    <row r="2282" customFormat="false" ht="12.8" hidden="false" customHeight="false" outlineLevel="0" collapsed="false">
      <c r="A2282" s="1" t="n">
        <v>2279.215875</v>
      </c>
      <c r="B2282" s="1" t="n">
        <v>3.057</v>
      </c>
      <c r="C2282" s="1" t="n">
        <v>2279</v>
      </c>
      <c r="D2282" s="0" t="n">
        <v>3.11183964215616</v>
      </c>
      <c r="E2282" s="1" t="n">
        <f aca="false">ABS(((D2282-B2282)/D2282)*100)</f>
        <v>1.76229010689523</v>
      </c>
    </row>
    <row r="2283" customFormat="false" ht="12.8" hidden="false" customHeight="false" outlineLevel="0" collapsed="false">
      <c r="A2283" s="1" t="n">
        <v>2280.214661</v>
      </c>
      <c r="B2283" s="1" t="n">
        <v>3.0553</v>
      </c>
      <c r="C2283" s="1" t="n">
        <v>2280</v>
      </c>
      <c r="D2283" s="0" t="n">
        <v>3.11136958458548</v>
      </c>
      <c r="E2283" s="1" t="n">
        <f aca="false">ABS(((D2283-B2283)/D2283)*100)</f>
        <v>1.80208692863954</v>
      </c>
    </row>
    <row r="2284" customFormat="false" ht="12.8" hidden="false" customHeight="false" outlineLevel="0" collapsed="false">
      <c r="A2284" s="1" t="n">
        <v>2281.212992</v>
      </c>
      <c r="B2284" s="1" t="n">
        <v>3.0565</v>
      </c>
      <c r="C2284" s="1" t="n">
        <v>2281</v>
      </c>
      <c r="D2284" s="0" t="n">
        <v>3.11154723834152</v>
      </c>
      <c r="E2284" s="1" t="n">
        <f aca="false">ABS(((D2284-B2284)/D2284)*100)</f>
        <v>1.76912751518628</v>
      </c>
    </row>
    <row r="2285" customFormat="false" ht="12.8" hidden="false" customHeight="false" outlineLevel="0" collapsed="false">
      <c r="A2285" s="1" t="n">
        <v>2282.215921</v>
      </c>
      <c r="B2285" s="1" t="n">
        <v>3.0572</v>
      </c>
      <c r="C2285" s="1" t="n">
        <v>2282</v>
      </c>
      <c r="D2285" s="0" t="n">
        <v>3.11173438651898</v>
      </c>
      <c r="E2285" s="1" t="n">
        <f aca="false">ABS(((D2285-B2285)/D2285)*100)</f>
        <v>1.75253989399752</v>
      </c>
    </row>
    <row r="2286" customFormat="false" ht="12.8" hidden="false" customHeight="false" outlineLevel="0" collapsed="false">
      <c r="A2286" s="1" t="n">
        <v>2283.216228</v>
      </c>
      <c r="B2286" s="1" t="n">
        <v>3.0558</v>
      </c>
      <c r="C2286" s="1" t="n">
        <v>2283</v>
      </c>
      <c r="D2286" s="0" t="n">
        <v>3.11274042484596</v>
      </c>
      <c r="E2286" s="1" t="n">
        <f aca="false">ABS(((D2286-B2286)/D2286)*100)</f>
        <v>1.82926993820157</v>
      </c>
    </row>
    <row r="2287" customFormat="false" ht="12.8" hidden="false" customHeight="false" outlineLevel="0" collapsed="false">
      <c r="A2287" s="1" t="n">
        <v>2284.216505</v>
      </c>
      <c r="B2287" s="1" t="n">
        <v>3.057</v>
      </c>
      <c r="C2287" s="1" t="n">
        <v>2284</v>
      </c>
      <c r="D2287" s="0" t="n">
        <v>3.11128116478996</v>
      </c>
      <c r="E2287" s="1" t="n">
        <f aca="false">ABS(((D2287-B2287)/D2287)*100)</f>
        <v>1.74465636228092</v>
      </c>
    </row>
    <row r="2288" customFormat="false" ht="12.8" hidden="false" customHeight="false" outlineLevel="0" collapsed="false">
      <c r="A2288" s="1" t="n">
        <v>2285.217588</v>
      </c>
      <c r="B2288" s="1" t="n">
        <v>3.0566</v>
      </c>
      <c r="C2288" s="1" t="n">
        <v>2285</v>
      </c>
      <c r="D2288" s="0" t="n">
        <v>3.11132163472111</v>
      </c>
      <c r="E2288" s="1" t="n">
        <f aca="false">ABS(((D2288-B2288)/D2288)*100)</f>
        <v>1.75879067308382</v>
      </c>
    </row>
    <row r="2289" customFormat="false" ht="12.8" hidden="false" customHeight="false" outlineLevel="0" collapsed="false">
      <c r="A2289" s="1" t="n">
        <v>2286.21595</v>
      </c>
      <c r="B2289" s="1" t="n">
        <v>3.0568</v>
      </c>
      <c r="C2289" s="1" t="n">
        <v>2286</v>
      </c>
      <c r="D2289" s="0" t="n">
        <v>3.1107846665047</v>
      </c>
      <c r="E2289" s="1" t="n">
        <f aca="false">ABS(((D2289-B2289)/D2289)*100)</f>
        <v>1.73540351686771</v>
      </c>
    </row>
    <row r="2290" customFormat="false" ht="12.8" hidden="false" customHeight="false" outlineLevel="0" collapsed="false">
      <c r="A2290" s="1" t="n">
        <v>2287.214601</v>
      </c>
      <c r="B2290" s="1" t="n">
        <v>3.0563</v>
      </c>
      <c r="C2290" s="1" t="n">
        <v>2287</v>
      </c>
      <c r="D2290" s="0" t="n">
        <v>3.11044783976954</v>
      </c>
      <c r="E2290" s="1" t="n">
        <f aca="false">ABS(((D2290-B2290)/D2290)*100)</f>
        <v>1.74083741502481</v>
      </c>
    </row>
    <row r="2291" customFormat="false" ht="12.8" hidden="false" customHeight="false" outlineLevel="0" collapsed="false">
      <c r="A2291" s="1" t="n">
        <v>2288.216351</v>
      </c>
      <c r="B2291" s="1" t="n">
        <v>3.0559</v>
      </c>
      <c r="C2291" s="1" t="n">
        <v>2288</v>
      </c>
      <c r="D2291" s="0" t="n">
        <v>3.11084122540049</v>
      </c>
      <c r="E2291" s="1" t="n">
        <f aca="false">ABS(((D2291-B2291)/D2291)*100)</f>
        <v>1.76612116850844</v>
      </c>
    </row>
    <row r="2292" customFormat="false" ht="12.8" hidden="false" customHeight="false" outlineLevel="0" collapsed="false">
      <c r="A2292" s="1" t="n">
        <v>2289.215021</v>
      </c>
      <c r="B2292" s="1" t="n">
        <v>3.0561</v>
      </c>
      <c r="C2292" s="1" t="n">
        <v>2289</v>
      </c>
      <c r="D2292" s="0" t="n">
        <v>3.11257469885894</v>
      </c>
      <c r="E2292" s="1" t="n">
        <f aca="false">ABS(((D2292-B2292)/D2292)*100)</f>
        <v>1.81440461106516</v>
      </c>
    </row>
    <row r="2293" customFormat="false" ht="12.8" hidden="false" customHeight="false" outlineLevel="0" collapsed="false">
      <c r="A2293" s="1" t="n">
        <v>2290.212763</v>
      </c>
      <c r="B2293" s="1" t="n">
        <v>3.0554</v>
      </c>
      <c r="C2293" s="1" t="n">
        <v>2290</v>
      </c>
      <c r="D2293" s="0" t="n">
        <v>3.11165618114501</v>
      </c>
      <c r="E2293" s="1" t="n">
        <f aca="false">ABS(((D2293-B2293)/D2293)*100)</f>
        <v>1.80791764481847</v>
      </c>
    </row>
    <row r="2294" customFormat="false" ht="12.8" hidden="false" customHeight="false" outlineLevel="0" collapsed="false">
      <c r="A2294" s="1" t="n">
        <v>2291.211999</v>
      </c>
      <c r="B2294" s="1" t="n">
        <v>3.0552</v>
      </c>
      <c r="C2294" s="1" t="n">
        <v>2291</v>
      </c>
      <c r="D2294" s="0" t="n">
        <v>3.1113223734312</v>
      </c>
      <c r="E2294" s="1" t="n">
        <f aca="false">ABS(((D2294-B2294)/D2294)*100)</f>
        <v>1.80381094258991</v>
      </c>
    </row>
    <row r="2295" customFormat="false" ht="12.8" hidden="false" customHeight="false" outlineLevel="0" collapsed="false">
      <c r="A2295" s="1" t="n">
        <v>2292.216392</v>
      </c>
      <c r="B2295" s="1" t="n">
        <v>3.0554</v>
      </c>
      <c r="C2295" s="1" t="n">
        <v>2292</v>
      </c>
      <c r="D2295" s="0" t="n">
        <v>3.11196588745803</v>
      </c>
      <c r="E2295" s="1" t="n">
        <f aca="false">ABS(((D2295-B2295)/D2295)*100)</f>
        <v>1.81768983027758</v>
      </c>
    </row>
    <row r="2296" customFormat="false" ht="12.8" hidden="false" customHeight="false" outlineLevel="0" collapsed="false">
      <c r="A2296" s="1" t="n">
        <v>2293.212082</v>
      </c>
      <c r="B2296" s="1" t="n">
        <v>3.0559</v>
      </c>
      <c r="C2296" s="1" t="n">
        <v>2293</v>
      </c>
      <c r="D2296" s="0" t="n">
        <v>3.11079294898191</v>
      </c>
      <c r="E2296" s="1" t="n">
        <f aca="false">ABS(((D2296-B2296)/D2296)*100)</f>
        <v>1.76459667622281</v>
      </c>
    </row>
    <row r="2297" customFormat="false" ht="12.8" hidden="false" customHeight="false" outlineLevel="0" collapsed="false">
      <c r="A2297" s="1" t="n">
        <v>2294.214858</v>
      </c>
      <c r="B2297" s="1" t="n">
        <v>3.0542</v>
      </c>
      <c r="C2297" s="1" t="n">
        <v>2294</v>
      </c>
      <c r="D2297" s="0" t="n">
        <v>3.11101493426118</v>
      </c>
      <c r="E2297" s="1" t="n">
        <f aca="false">ABS(((D2297-B2297)/D2297)*100)</f>
        <v>1.82625077223141</v>
      </c>
    </row>
    <row r="2298" customFormat="false" ht="12.8" hidden="false" customHeight="false" outlineLevel="0" collapsed="false">
      <c r="A2298" s="1" t="n">
        <v>2295.213539</v>
      </c>
      <c r="B2298" s="1" t="n">
        <v>3.0548</v>
      </c>
      <c r="C2298" s="1" t="n">
        <v>2295</v>
      </c>
      <c r="D2298" s="0" t="n">
        <v>3.11002206036669</v>
      </c>
      <c r="E2298" s="1" t="n">
        <f aca="false">ABS(((D2298-B2298)/D2298)*100)</f>
        <v>1.77561635560164</v>
      </c>
    </row>
    <row r="2299" customFormat="false" ht="12.8" hidden="false" customHeight="false" outlineLevel="0" collapsed="false">
      <c r="A2299" s="1" t="n">
        <v>2296.213779</v>
      </c>
      <c r="B2299" s="1" t="n">
        <v>3.0547</v>
      </c>
      <c r="C2299" s="1" t="n">
        <v>2296</v>
      </c>
      <c r="D2299" s="0" t="n">
        <v>3.11068213805312</v>
      </c>
      <c r="E2299" s="1" t="n">
        <f aca="false">ABS(((D2299-B2299)/D2299)*100)</f>
        <v>1.7996740125997</v>
      </c>
    </row>
    <row r="2300" customFormat="false" ht="12.8" hidden="false" customHeight="false" outlineLevel="0" collapsed="false">
      <c r="A2300" s="1" t="n">
        <v>2297.214771</v>
      </c>
      <c r="B2300" s="1" t="n">
        <v>3.0541</v>
      </c>
      <c r="C2300" s="1" t="n">
        <v>2297</v>
      </c>
      <c r="D2300" s="0" t="n">
        <v>3.1111918607854</v>
      </c>
      <c r="E2300" s="1" t="n">
        <f aca="false">ABS(((D2300-B2300)/D2300)*100)</f>
        <v>1.83504789611373</v>
      </c>
    </row>
    <row r="2301" customFormat="false" ht="12.8" hidden="false" customHeight="false" outlineLevel="0" collapsed="false">
      <c r="A2301" s="1" t="n">
        <v>2298.21229</v>
      </c>
      <c r="B2301" s="1" t="n">
        <v>3.0549</v>
      </c>
      <c r="C2301" s="1" t="n">
        <v>2298</v>
      </c>
      <c r="D2301" s="0" t="n">
        <v>3.11152856715155</v>
      </c>
      <c r="E2301" s="1" t="n">
        <f aca="false">ABS(((D2301-B2301)/D2301)*100)</f>
        <v>1.81995973777591</v>
      </c>
    </row>
    <row r="2302" customFormat="false" ht="12.8" hidden="false" customHeight="false" outlineLevel="0" collapsed="false">
      <c r="A2302" s="1" t="n">
        <v>2299.214039</v>
      </c>
      <c r="B2302" s="1" t="n">
        <v>3.0547</v>
      </c>
      <c r="C2302" s="1" t="n">
        <v>2299</v>
      </c>
      <c r="D2302" s="0" t="n">
        <v>3.11074003253545</v>
      </c>
      <c r="E2302" s="1" t="n">
        <f aca="false">ABS(((D2302-B2302)/D2302)*100)</f>
        <v>1.80150163463746</v>
      </c>
    </row>
    <row r="2303" customFormat="false" ht="12.8" hidden="false" customHeight="false" outlineLevel="0" collapsed="false">
      <c r="A2303" s="1" t="n">
        <v>2300.216147</v>
      </c>
      <c r="B2303" s="1" t="n">
        <v>3.0539</v>
      </c>
      <c r="C2303" s="1" t="n">
        <v>2300</v>
      </c>
      <c r="D2303" s="0" t="n">
        <v>3.11074676400376</v>
      </c>
      <c r="E2303" s="1" t="n">
        <f aca="false">ABS(((D2303-B2303)/D2303)*100)</f>
        <v>1.82743142777045</v>
      </c>
    </row>
    <row r="2304" customFormat="false" ht="12.8" hidden="false" customHeight="false" outlineLevel="0" collapsed="false">
      <c r="A2304" s="1" t="n">
        <v>2301.214513</v>
      </c>
      <c r="B2304" s="1" t="n">
        <v>3.0542</v>
      </c>
      <c r="C2304" s="1" t="n">
        <v>2301</v>
      </c>
      <c r="D2304" s="0" t="n">
        <v>3.11080471069219</v>
      </c>
      <c r="E2304" s="1" t="n">
        <f aca="false">ABS(((D2304-B2304)/D2304)*100)</f>
        <v>1.81961633585138</v>
      </c>
    </row>
    <row r="2305" customFormat="false" ht="12.8" hidden="false" customHeight="false" outlineLevel="0" collapsed="false">
      <c r="A2305" s="1" t="n">
        <v>2302.217616</v>
      </c>
      <c r="B2305" s="1" t="n">
        <v>3.0546</v>
      </c>
      <c r="C2305" s="1" t="n">
        <v>2302</v>
      </c>
      <c r="D2305" s="0" t="n">
        <v>3.10982911657738</v>
      </c>
      <c r="E2305" s="1" t="n">
        <f aca="false">ABS(((D2305-B2305)/D2305)*100)</f>
        <v>1.77595342081587</v>
      </c>
    </row>
    <row r="2306" customFormat="false" ht="12.8" hidden="false" customHeight="false" outlineLevel="0" collapsed="false">
      <c r="A2306" s="1" t="n">
        <v>2303.21533</v>
      </c>
      <c r="B2306" s="1" t="n">
        <v>3.0533</v>
      </c>
      <c r="C2306" s="1" t="n">
        <v>2303</v>
      </c>
      <c r="D2306" s="0" t="n">
        <v>3.10953916132912</v>
      </c>
      <c r="E2306" s="1" t="n">
        <f aca="false">ABS(((D2306-B2306)/D2306)*100)</f>
        <v>1.80860115957119</v>
      </c>
    </row>
    <row r="2307" customFormat="false" ht="12.8" hidden="false" customHeight="false" outlineLevel="0" collapsed="false">
      <c r="A2307" s="1" t="n">
        <v>2304.215648</v>
      </c>
      <c r="B2307" s="1" t="n">
        <v>3.0519</v>
      </c>
      <c r="C2307" s="1" t="n">
        <v>2304</v>
      </c>
      <c r="D2307" s="0" t="n">
        <v>3.10988370255164</v>
      </c>
      <c r="E2307" s="1" t="n">
        <f aca="false">ABS(((D2307-B2307)/D2307)*100)</f>
        <v>1.86449745706133</v>
      </c>
    </row>
    <row r="2308" customFormat="false" ht="12.8" hidden="false" customHeight="false" outlineLevel="0" collapsed="false">
      <c r="A2308" s="1" t="n">
        <v>2305.215386</v>
      </c>
      <c r="B2308" s="1" t="n">
        <v>3.0544</v>
      </c>
      <c r="C2308" s="1" t="n">
        <v>2305</v>
      </c>
      <c r="D2308" s="0" t="n">
        <v>3.11072160207529</v>
      </c>
      <c r="E2308" s="1" t="n">
        <f aca="false">ABS(((D2308-B2308)/D2308)*100)</f>
        <v>1.81056389095432</v>
      </c>
    </row>
    <row r="2309" customFormat="false" ht="12.8" hidden="false" customHeight="false" outlineLevel="0" collapsed="false">
      <c r="A2309" s="1" t="n">
        <v>2306.213168</v>
      </c>
      <c r="B2309" s="1" t="n">
        <v>3.053</v>
      </c>
      <c r="C2309" s="1" t="n">
        <v>2306</v>
      </c>
      <c r="D2309" s="0" t="n">
        <v>3.11097355390493</v>
      </c>
      <c r="E2309" s="1" t="n">
        <f aca="false">ABS(((D2309-B2309)/D2309)*100)</f>
        <v>1.86351805633835</v>
      </c>
    </row>
    <row r="2310" customFormat="false" ht="12.8" hidden="false" customHeight="false" outlineLevel="0" collapsed="false">
      <c r="A2310" s="1" t="n">
        <v>2307.214468</v>
      </c>
      <c r="B2310" s="1" t="n">
        <v>3.0535</v>
      </c>
      <c r="C2310" s="1" t="n">
        <v>2307</v>
      </c>
      <c r="D2310" s="0" t="n">
        <v>3.11032814691391</v>
      </c>
      <c r="E2310" s="1" t="n">
        <f aca="false">ABS(((D2310-B2310)/D2310)*100)</f>
        <v>1.82707882350916</v>
      </c>
    </row>
    <row r="2311" customFormat="false" ht="12.8" hidden="false" customHeight="false" outlineLevel="0" collapsed="false">
      <c r="A2311" s="1" t="n">
        <v>2308.212331</v>
      </c>
      <c r="B2311" s="1" t="n">
        <v>3.0542</v>
      </c>
      <c r="C2311" s="1" t="n">
        <v>2308</v>
      </c>
      <c r="D2311" s="0" t="n">
        <v>3.10938549819308</v>
      </c>
      <c r="E2311" s="1" t="n">
        <f aca="false">ABS(((D2311-B2311)/D2311)*100)</f>
        <v>1.77480399986266</v>
      </c>
    </row>
    <row r="2312" customFormat="false" ht="12.8" hidden="false" customHeight="false" outlineLevel="0" collapsed="false">
      <c r="A2312" s="1" t="n">
        <v>2309.21405</v>
      </c>
      <c r="B2312" s="1" t="n">
        <v>3.0523</v>
      </c>
      <c r="C2312" s="1" t="n">
        <v>2309</v>
      </c>
      <c r="D2312" s="0" t="n">
        <v>3.10950577685755</v>
      </c>
      <c r="E2312" s="1" t="n">
        <f aca="false">ABS(((D2312-B2312)/D2312)*100)</f>
        <v>1.83970640232613</v>
      </c>
    </row>
    <row r="2313" customFormat="false" ht="12.8" hidden="false" customHeight="false" outlineLevel="0" collapsed="false">
      <c r="A2313" s="1" t="n">
        <v>2310.216369</v>
      </c>
      <c r="B2313" s="1" t="n">
        <v>3.0527</v>
      </c>
      <c r="C2313" s="1" t="n">
        <v>2310</v>
      </c>
      <c r="D2313" s="0" t="n">
        <v>3.1092363701489</v>
      </c>
      <c r="E2313" s="1" t="n">
        <f aca="false">ABS(((D2313-B2313)/D2313)*100)</f>
        <v>1.81833618993046</v>
      </c>
    </row>
    <row r="2314" customFormat="false" ht="12.8" hidden="false" customHeight="false" outlineLevel="0" collapsed="false">
      <c r="A2314" s="1" t="n">
        <v>2311.211807</v>
      </c>
      <c r="B2314" s="1" t="n">
        <v>3.0521</v>
      </c>
      <c r="C2314" s="1" t="n">
        <v>2311</v>
      </c>
      <c r="D2314" s="0" t="n">
        <v>3.10859188291506</v>
      </c>
      <c r="E2314" s="1" t="n">
        <f aca="false">ABS(((D2314-B2314)/D2314)*100)</f>
        <v>1.81728206991522</v>
      </c>
    </row>
    <row r="2315" customFormat="false" ht="12.8" hidden="false" customHeight="false" outlineLevel="0" collapsed="false">
      <c r="A2315" s="1" t="n">
        <v>2312.216457</v>
      </c>
      <c r="B2315" s="1" t="n">
        <v>3.0533</v>
      </c>
      <c r="C2315" s="1" t="n">
        <v>2312</v>
      </c>
      <c r="D2315" s="0" t="n">
        <v>3.10888120288585</v>
      </c>
      <c r="E2315" s="1" t="n">
        <f aca="false">ABS(((D2315-B2315)/D2315)*100)</f>
        <v>1.78782009535321</v>
      </c>
    </row>
    <row r="2316" customFormat="false" ht="12.8" hidden="false" customHeight="false" outlineLevel="0" collapsed="false">
      <c r="A2316" s="1" t="n">
        <v>2313.216142</v>
      </c>
      <c r="B2316" s="1" t="n">
        <v>3.0525</v>
      </c>
      <c r="C2316" s="1" t="n">
        <v>2313</v>
      </c>
      <c r="D2316" s="0" t="n">
        <v>3.10866100448149</v>
      </c>
      <c r="E2316" s="1" t="n">
        <f aca="false">ABS(((D2316-B2316)/D2316)*100)</f>
        <v>1.80659790181455</v>
      </c>
    </row>
    <row r="2317" customFormat="false" ht="12.8" hidden="false" customHeight="false" outlineLevel="0" collapsed="false">
      <c r="A2317" s="1" t="n">
        <v>2314.212203</v>
      </c>
      <c r="B2317" s="1" t="n">
        <v>3.0529</v>
      </c>
      <c r="C2317" s="1" t="n">
        <v>2314</v>
      </c>
      <c r="D2317" s="0" t="n">
        <v>3.10976894416962</v>
      </c>
      <c r="E2317" s="1" t="n">
        <f aca="false">ABS(((D2317-B2317)/D2317)*100)</f>
        <v>1.82871927756042</v>
      </c>
    </row>
    <row r="2318" customFormat="false" ht="12.8" hidden="false" customHeight="false" outlineLevel="0" collapsed="false">
      <c r="A2318" s="1" t="n">
        <v>2315.214092</v>
      </c>
      <c r="B2318" s="1" t="n">
        <v>3.0521</v>
      </c>
      <c r="C2318" s="1" t="n">
        <v>2315</v>
      </c>
      <c r="D2318" s="0" t="n">
        <v>3.10943417008804</v>
      </c>
      <c r="E2318" s="1" t="n">
        <f aca="false">ABS(((D2318-B2318)/D2318)*100)</f>
        <v>1.84387791964156</v>
      </c>
    </row>
    <row r="2319" customFormat="false" ht="12.8" hidden="false" customHeight="false" outlineLevel="0" collapsed="false">
      <c r="A2319" s="1" t="n">
        <v>2316.214857</v>
      </c>
      <c r="B2319" s="1" t="n">
        <v>3.0527</v>
      </c>
      <c r="C2319" s="1" t="n">
        <v>2316</v>
      </c>
      <c r="D2319" s="0" t="n">
        <v>3.10835863456658</v>
      </c>
      <c r="E2319" s="1" t="n">
        <f aca="false">ABS(((D2319-B2319)/D2319)*100)</f>
        <v>1.79061173790021</v>
      </c>
    </row>
    <row r="2320" customFormat="false" ht="12.8" hidden="false" customHeight="false" outlineLevel="0" collapsed="false">
      <c r="A2320" s="1" t="n">
        <v>2317.210705</v>
      </c>
      <c r="B2320" s="1" t="n">
        <v>3.0508</v>
      </c>
      <c r="C2320" s="1" t="n">
        <v>2317</v>
      </c>
      <c r="D2320" s="0" t="n">
        <v>3.10748536695145</v>
      </c>
      <c r="E2320" s="1" t="n">
        <f aca="false">ABS(((D2320-B2320)/D2320)*100)</f>
        <v>1.82415555530227</v>
      </c>
    </row>
    <row r="2321" customFormat="false" ht="12.8" hidden="false" customHeight="false" outlineLevel="0" collapsed="false">
      <c r="A2321" s="1" t="n">
        <v>2318.213075</v>
      </c>
      <c r="B2321" s="1" t="n">
        <v>3.0521</v>
      </c>
      <c r="C2321" s="1" t="n">
        <v>2318</v>
      </c>
      <c r="D2321" s="0" t="n">
        <v>3.10929786372541</v>
      </c>
      <c r="E2321" s="1" t="n">
        <f aca="false">ABS(((D2321-B2321)/D2321)*100)</f>
        <v>1.83957492116485</v>
      </c>
    </row>
    <row r="2322" customFormat="false" ht="12.8" hidden="false" customHeight="false" outlineLevel="0" collapsed="false">
      <c r="A2322" s="1" t="n">
        <v>2319.215651</v>
      </c>
      <c r="B2322" s="1" t="n">
        <v>3.0521</v>
      </c>
      <c r="C2322" s="1" t="n">
        <v>2319</v>
      </c>
      <c r="D2322" s="0" t="n">
        <v>3.1083430956049</v>
      </c>
      <c r="E2322" s="1" t="n">
        <f aca="false">ABS(((D2322-B2322)/D2322)*100)</f>
        <v>1.80942366640375</v>
      </c>
    </row>
    <row r="2323" customFormat="false" ht="12.8" hidden="false" customHeight="false" outlineLevel="0" collapsed="false">
      <c r="A2323" s="1" t="n">
        <v>2320.215962</v>
      </c>
      <c r="B2323" s="1" t="n">
        <v>3.0513</v>
      </c>
      <c r="C2323" s="1" t="n">
        <v>2320</v>
      </c>
      <c r="D2323" s="0" t="n">
        <v>3.10933551023132</v>
      </c>
      <c r="E2323" s="1" t="n">
        <f aca="false">ABS(((D2323-B2323)/D2323)*100)</f>
        <v>1.86649237563313</v>
      </c>
    </row>
    <row r="2324" customFormat="false" ht="12.8" hidden="false" customHeight="false" outlineLevel="0" collapsed="false">
      <c r="A2324" s="1" t="n">
        <v>2321.213534</v>
      </c>
      <c r="B2324" s="1" t="n">
        <v>3.0523</v>
      </c>
      <c r="C2324" s="1" t="n">
        <v>2321</v>
      </c>
      <c r="D2324" s="0" t="n">
        <v>3.10844442003543</v>
      </c>
      <c r="E2324" s="1" t="n">
        <f aca="false">ABS(((D2324-B2324)/D2324)*100)</f>
        <v>1.80619024980969</v>
      </c>
    </row>
    <row r="2325" customFormat="false" ht="12.8" hidden="false" customHeight="false" outlineLevel="0" collapsed="false">
      <c r="A2325" s="1" t="n">
        <v>2322.21619</v>
      </c>
      <c r="B2325" s="1" t="n">
        <v>3.05</v>
      </c>
      <c r="C2325" s="1" t="n">
        <v>2322</v>
      </c>
      <c r="D2325" s="0" t="n">
        <v>3.10851042304802</v>
      </c>
      <c r="E2325" s="1" t="n">
        <f aca="false">ABS(((D2325-B2325)/D2325)*100)</f>
        <v>1.8822656219581</v>
      </c>
    </row>
    <row r="2326" customFormat="false" ht="12.8" hidden="false" customHeight="false" outlineLevel="0" collapsed="false">
      <c r="A2326" s="1" t="n">
        <v>2323.212388</v>
      </c>
      <c r="B2326" s="1" t="n">
        <v>3.0506</v>
      </c>
      <c r="C2326" s="1" t="n">
        <v>2323</v>
      </c>
      <c r="D2326" s="0" t="n">
        <v>3.10945293172727</v>
      </c>
      <c r="E2326" s="1" t="n">
        <f aca="false">ABS(((D2326-B2326)/D2326)*100)</f>
        <v>1.89271016540459</v>
      </c>
    </row>
    <row r="2327" customFormat="false" ht="12.8" hidden="false" customHeight="false" outlineLevel="0" collapsed="false">
      <c r="A2327" s="1" t="n">
        <v>2324.212286</v>
      </c>
      <c r="B2327" s="1" t="n">
        <v>3.0519</v>
      </c>
      <c r="C2327" s="1" t="n">
        <v>2324</v>
      </c>
      <c r="D2327" s="0" t="n">
        <v>3.109013107996</v>
      </c>
      <c r="E2327" s="1" t="n">
        <f aca="false">ABS(((D2327-B2327)/D2327)*100)</f>
        <v>1.83701727886297</v>
      </c>
    </row>
    <row r="2328" customFormat="false" ht="12.8" hidden="false" customHeight="false" outlineLevel="0" collapsed="false">
      <c r="A2328" s="1" t="n">
        <v>2325.213862</v>
      </c>
      <c r="B2328" s="1" t="n">
        <v>3.0497</v>
      </c>
      <c r="C2328" s="1" t="n">
        <v>2325</v>
      </c>
      <c r="D2328" s="0" t="n">
        <v>3.10930480078167</v>
      </c>
      <c r="E2328" s="1" t="n">
        <f aca="false">ABS(((D2328-B2328)/D2328)*100)</f>
        <v>1.91698159558649</v>
      </c>
    </row>
    <row r="2329" customFormat="false" ht="12.8" hidden="false" customHeight="false" outlineLevel="0" collapsed="false">
      <c r="A2329" s="1" t="n">
        <v>2326.214921</v>
      </c>
      <c r="B2329" s="1" t="n">
        <v>3.051</v>
      </c>
      <c r="C2329" s="1" t="n">
        <v>2326</v>
      </c>
      <c r="D2329" s="0" t="n">
        <v>3.10852844842499</v>
      </c>
      <c r="E2329" s="1" t="n">
        <f aca="false">ABS(((D2329-B2329)/D2329)*100)</f>
        <v>1.85066501334852</v>
      </c>
    </row>
    <row r="2330" customFormat="false" ht="12.8" hidden="false" customHeight="false" outlineLevel="0" collapsed="false">
      <c r="A2330" s="1" t="n">
        <v>2327.213243</v>
      </c>
      <c r="B2330" s="1" t="n">
        <v>3.0508</v>
      </c>
      <c r="C2330" s="1" t="n">
        <v>2327</v>
      </c>
      <c r="D2330" s="0" t="n">
        <v>3.10790526852488</v>
      </c>
      <c r="E2330" s="1" t="n">
        <f aca="false">ABS(((D2330-B2330)/D2330)*100)</f>
        <v>1.83741985649347</v>
      </c>
    </row>
    <row r="2331" customFormat="false" ht="12.8" hidden="false" customHeight="false" outlineLevel="0" collapsed="false">
      <c r="A2331" s="1" t="n">
        <v>2328.212259</v>
      </c>
      <c r="B2331" s="1" t="n">
        <v>3.0517</v>
      </c>
      <c r="C2331" s="1" t="n">
        <v>2328</v>
      </c>
      <c r="D2331" s="0" t="n">
        <v>3.10789884536791</v>
      </c>
      <c r="E2331" s="1" t="n">
        <f aca="false">ABS(((D2331-B2331)/D2331)*100)</f>
        <v>1.80825851046183</v>
      </c>
    </row>
    <row r="2332" customFormat="false" ht="12.8" hidden="false" customHeight="false" outlineLevel="0" collapsed="false">
      <c r="A2332" s="1" t="n">
        <v>2329.214036</v>
      </c>
      <c r="B2332" s="1" t="n">
        <v>3.0509</v>
      </c>
      <c r="C2332" s="1" t="n">
        <v>2329</v>
      </c>
      <c r="D2332" s="0" t="n">
        <v>3.10855095886169</v>
      </c>
      <c r="E2332" s="1" t="n">
        <f aca="false">ABS(((D2332-B2332)/D2332)*100)</f>
        <v>1.85459269044133</v>
      </c>
    </row>
    <row r="2333" customFormat="false" ht="12.8" hidden="false" customHeight="false" outlineLevel="0" collapsed="false">
      <c r="A2333" s="1" t="n">
        <v>2330.212938</v>
      </c>
      <c r="B2333" s="1" t="n">
        <v>3.0514</v>
      </c>
      <c r="C2333" s="1" t="n">
        <v>2330</v>
      </c>
      <c r="D2333" s="0" t="n">
        <v>3.10911458620651</v>
      </c>
      <c r="E2333" s="1" t="n">
        <f aca="false">ABS(((D2333-B2333)/D2333)*100)</f>
        <v>1.85630296363325</v>
      </c>
    </row>
    <row r="2334" customFormat="false" ht="12.8" hidden="false" customHeight="false" outlineLevel="0" collapsed="false">
      <c r="A2334" s="1" t="n">
        <v>2331.216332</v>
      </c>
      <c r="B2334" s="1" t="n">
        <v>3.0506</v>
      </c>
      <c r="C2334" s="1" t="n">
        <v>2331</v>
      </c>
      <c r="D2334" s="0" t="n">
        <v>3.10848804763496</v>
      </c>
      <c r="E2334" s="1" t="n">
        <f aca="false">ABS(((D2334-B2334)/D2334)*100)</f>
        <v>1.86225736589217</v>
      </c>
    </row>
    <row r="2335" customFormat="false" ht="12.8" hidden="false" customHeight="false" outlineLevel="0" collapsed="false">
      <c r="A2335" s="1" t="n">
        <v>2332.21467</v>
      </c>
      <c r="B2335" s="1" t="n">
        <v>3.0497</v>
      </c>
      <c r="C2335" s="1" t="n">
        <v>2332</v>
      </c>
      <c r="D2335" s="0" t="n">
        <v>3.10795176064743</v>
      </c>
      <c r="E2335" s="1" t="n">
        <f aca="false">ABS(((D2335-B2335)/D2335)*100)</f>
        <v>1.87428136385542</v>
      </c>
    </row>
    <row r="2336" customFormat="false" ht="12.8" hidden="false" customHeight="false" outlineLevel="0" collapsed="false">
      <c r="A2336" s="1" t="n">
        <v>2333.213992</v>
      </c>
      <c r="B2336" s="1" t="n">
        <v>3.0488</v>
      </c>
      <c r="C2336" s="1" t="n">
        <v>2333</v>
      </c>
      <c r="D2336" s="0" t="n">
        <v>3.10888790677861</v>
      </c>
      <c r="E2336" s="1" t="n">
        <f aca="false">ABS(((D2336-B2336)/D2336)*100)</f>
        <v>1.93277816956973</v>
      </c>
    </row>
    <row r="2337" customFormat="false" ht="12.8" hidden="false" customHeight="false" outlineLevel="0" collapsed="false">
      <c r="A2337" s="1" t="n">
        <v>2334.2173</v>
      </c>
      <c r="B2337" s="1" t="n">
        <v>3.0491</v>
      </c>
      <c r="C2337" s="1" t="n">
        <v>2334</v>
      </c>
      <c r="D2337" s="0" t="n">
        <v>3.10954103095396</v>
      </c>
      <c r="E2337" s="1" t="n">
        <f aca="false">ABS(((D2337-B2337)/D2337)*100)</f>
        <v>1.94372836223408</v>
      </c>
    </row>
    <row r="2338" customFormat="false" ht="12.8" hidden="false" customHeight="false" outlineLevel="0" collapsed="false">
      <c r="A2338" s="1" t="n">
        <v>2335.218004</v>
      </c>
      <c r="B2338" s="1" t="n">
        <v>3.0494</v>
      </c>
      <c r="C2338" s="1" t="n">
        <v>2335</v>
      </c>
      <c r="D2338" s="0" t="n">
        <v>3.10880541870107</v>
      </c>
      <c r="E2338" s="1" t="n">
        <f aca="false">ABS(((D2338-B2338)/D2338)*100)</f>
        <v>1.91087606653403</v>
      </c>
    </row>
    <row r="2339" customFormat="false" ht="12.8" hidden="false" customHeight="false" outlineLevel="0" collapsed="false">
      <c r="A2339" s="1" t="n">
        <v>2336.213254</v>
      </c>
      <c r="B2339" s="1" t="n">
        <v>3.0489</v>
      </c>
      <c r="C2339" s="1" t="n">
        <v>2336</v>
      </c>
      <c r="D2339" s="0" t="n">
        <v>3.1087767028309</v>
      </c>
      <c r="E2339" s="1" t="n">
        <f aca="false">ABS(((D2339-B2339)/D2339)*100)</f>
        <v>1.92605351089955</v>
      </c>
    </row>
    <row r="2340" customFormat="false" ht="12.8" hidden="false" customHeight="false" outlineLevel="0" collapsed="false">
      <c r="A2340" s="1" t="n">
        <v>2337.215676</v>
      </c>
      <c r="B2340" s="1" t="n">
        <v>3.0488</v>
      </c>
      <c r="C2340" s="1" t="n">
        <v>2337</v>
      </c>
      <c r="D2340" s="0" t="n">
        <v>3.10943757731637</v>
      </c>
      <c r="E2340" s="1" t="n">
        <f aca="false">ABS(((D2340-B2340)/D2340)*100)</f>
        <v>1.9501139935634</v>
      </c>
    </row>
    <row r="2341" customFormat="false" ht="12.8" hidden="false" customHeight="false" outlineLevel="0" collapsed="false">
      <c r="A2341" s="1" t="n">
        <v>2338.213691</v>
      </c>
      <c r="B2341" s="1" t="n">
        <v>3.0495</v>
      </c>
      <c r="C2341" s="1" t="n">
        <v>2338</v>
      </c>
      <c r="D2341" s="0" t="n">
        <v>3.10892128261756</v>
      </c>
      <c r="E2341" s="1" t="n">
        <f aca="false">ABS(((D2341-B2341)/D2341)*100)</f>
        <v>1.91131512238011</v>
      </c>
    </row>
    <row r="2342" customFormat="false" ht="12.8" hidden="false" customHeight="false" outlineLevel="0" collapsed="false">
      <c r="A2342" s="1" t="n">
        <v>2339.214252</v>
      </c>
      <c r="B2342" s="1" t="n">
        <v>3.0496</v>
      </c>
      <c r="C2342" s="1" t="n">
        <v>2339</v>
      </c>
      <c r="D2342" s="0" t="n">
        <v>3.10750292572949</v>
      </c>
      <c r="E2342" s="1" t="n">
        <f aca="false">ABS(((D2342-B2342)/D2342)*100)</f>
        <v>1.86332650727598</v>
      </c>
    </row>
    <row r="2343" customFormat="false" ht="12.8" hidden="false" customHeight="false" outlineLevel="0" collapsed="false">
      <c r="A2343" s="1" t="n">
        <v>2340.215524</v>
      </c>
      <c r="B2343" s="1" t="n">
        <v>3.0486</v>
      </c>
      <c r="C2343" s="1" t="n">
        <v>2340</v>
      </c>
      <c r="D2343" s="0" t="n">
        <v>3.1065618794207</v>
      </c>
      <c r="E2343" s="1" t="n">
        <f aca="false">ABS(((D2343-B2343)/D2343)*100)</f>
        <v>1.86578866510481</v>
      </c>
    </row>
    <row r="2344" customFormat="false" ht="12.8" hidden="false" customHeight="false" outlineLevel="0" collapsed="false">
      <c r="A2344" s="1" t="n">
        <v>2341.213257</v>
      </c>
      <c r="B2344" s="1" t="n">
        <v>3.048</v>
      </c>
      <c r="C2344" s="1" t="n">
        <v>2341</v>
      </c>
      <c r="D2344" s="0" t="n">
        <v>3.107478022865</v>
      </c>
      <c r="E2344" s="1" t="n">
        <f aca="false">ABS(((D2344-B2344)/D2344)*100)</f>
        <v>1.91402875345712</v>
      </c>
    </row>
    <row r="2345" customFormat="false" ht="12.8" hidden="false" customHeight="false" outlineLevel="0" collapsed="false">
      <c r="A2345" s="1" t="n">
        <v>2342.215576</v>
      </c>
      <c r="B2345" s="1" t="n">
        <v>3.0488</v>
      </c>
      <c r="C2345" s="1" t="n">
        <v>2342</v>
      </c>
      <c r="D2345" s="0" t="n">
        <v>3.10744247019541</v>
      </c>
      <c r="E2345" s="1" t="n">
        <f aca="false">ABS(((D2345-B2345)/D2345)*100)</f>
        <v>1.88716189464056</v>
      </c>
    </row>
    <row r="2346" customFormat="false" ht="12.8" hidden="false" customHeight="false" outlineLevel="0" collapsed="false">
      <c r="A2346" s="1" t="n">
        <v>2343.215097</v>
      </c>
      <c r="B2346" s="1" t="n">
        <v>3.0479</v>
      </c>
      <c r="C2346" s="1" t="n">
        <v>2343</v>
      </c>
      <c r="D2346" s="0" t="n">
        <v>3.10734698183677</v>
      </c>
      <c r="E2346" s="1" t="n">
        <f aca="false">ABS(((D2346-B2346)/D2346)*100)</f>
        <v>1.9131105146689</v>
      </c>
    </row>
    <row r="2347" customFormat="false" ht="12.8" hidden="false" customHeight="false" outlineLevel="0" collapsed="false">
      <c r="A2347" s="1" t="n">
        <v>2344.215965</v>
      </c>
      <c r="B2347" s="1" t="n">
        <v>3.049</v>
      </c>
      <c r="C2347" s="1" t="n">
        <v>2344</v>
      </c>
      <c r="D2347" s="0" t="n">
        <v>3.10747128209453</v>
      </c>
      <c r="E2347" s="1" t="n">
        <f aca="false">ABS(((D2347-B2347)/D2347)*100)</f>
        <v>1.88163547742016</v>
      </c>
    </row>
    <row r="2348" customFormat="false" ht="12.8" hidden="false" customHeight="false" outlineLevel="0" collapsed="false">
      <c r="A2348" s="1" t="n">
        <v>2345.217327</v>
      </c>
      <c r="B2348" s="1" t="n">
        <v>3.0482</v>
      </c>
      <c r="C2348" s="1" t="n">
        <v>2345</v>
      </c>
      <c r="D2348" s="0" t="n">
        <v>3.10763779142396</v>
      </c>
      <c r="E2348" s="1" t="n">
        <f aca="false">ABS(((D2348-B2348)/D2348)*100)</f>
        <v>1.91263575143767</v>
      </c>
    </row>
    <row r="2349" customFormat="false" ht="12.8" hidden="false" customHeight="false" outlineLevel="0" collapsed="false">
      <c r="A2349" s="1" t="n">
        <v>2346.212791</v>
      </c>
      <c r="B2349" s="1" t="n">
        <v>3.0482</v>
      </c>
      <c r="C2349" s="1" t="n">
        <v>2346</v>
      </c>
      <c r="D2349" s="0" t="n">
        <v>3.10715528719421</v>
      </c>
      <c r="E2349" s="1" t="n">
        <f aca="false">ABS(((D2349-B2349)/D2349)*100)</f>
        <v>1.89740395136293</v>
      </c>
    </row>
    <row r="2350" customFormat="false" ht="12.8" hidden="false" customHeight="false" outlineLevel="0" collapsed="false">
      <c r="A2350" s="1" t="n">
        <v>2347.213074</v>
      </c>
      <c r="B2350" s="1" t="n">
        <v>3.0482</v>
      </c>
      <c r="C2350" s="1" t="n">
        <v>2347</v>
      </c>
      <c r="D2350" s="0" t="n">
        <v>3.10748589660917</v>
      </c>
      <c r="E2350" s="1" t="n">
        <f aca="false">ABS(((D2350-B2350)/D2350)*100)</f>
        <v>1.90784121253334</v>
      </c>
    </row>
    <row r="2351" customFormat="false" ht="12.8" hidden="false" customHeight="false" outlineLevel="0" collapsed="false">
      <c r="A2351" s="1" t="n">
        <v>2348.21349</v>
      </c>
      <c r="B2351" s="1" t="n">
        <v>3.0488</v>
      </c>
      <c r="C2351" s="1" t="n">
        <v>2348</v>
      </c>
      <c r="D2351" s="0" t="n">
        <v>3.10751206336225</v>
      </c>
      <c r="E2351" s="1" t="n">
        <f aca="false">ABS(((D2351-B2351)/D2351)*100)</f>
        <v>1.88935914535852</v>
      </c>
    </row>
    <row r="2352" customFormat="false" ht="12.8" hidden="false" customHeight="false" outlineLevel="0" collapsed="false">
      <c r="A2352" s="1" t="n">
        <v>2349.213479</v>
      </c>
      <c r="B2352" s="1" t="n">
        <v>3.0471</v>
      </c>
      <c r="C2352" s="1" t="n">
        <v>2349</v>
      </c>
      <c r="D2352" s="0" t="n">
        <v>3.10800542289101</v>
      </c>
      <c r="E2352" s="1" t="n">
        <f aca="false">ABS(((D2352-B2352)/D2352)*100)</f>
        <v>1.95963052195581</v>
      </c>
    </row>
    <row r="2353" customFormat="false" ht="12.8" hidden="false" customHeight="false" outlineLevel="0" collapsed="false">
      <c r="A2353" s="1" t="n">
        <v>2350.217037</v>
      </c>
      <c r="B2353" s="1" t="n">
        <v>3.0486</v>
      </c>
      <c r="C2353" s="1" t="n">
        <v>2350</v>
      </c>
      <c r="D2353" s="0" t="n">
        <v>3.10743934263405</v>
      </c>
      <c r="E2353" s="1" t="n">
        <f aca="false">ABS(((D2353-B2353)/D2353)*100)</f>
        <v>1.89349931394547</v>
      </c>
    </row>
    <row r="2354" customFormat="false" ht="12.8" hidden="false" customHeight="false" outlineLevel="0" collapsed="false">
      <c r="A2354" s="1" t="n">
        <v>2351.216791</v>
      </c>
      <c r="B2354" s="1" t="n">
        <v>3.0473</v>
      </c>
      <c r="C2354" s="1" t="n">
        <v>2351</v>
      </c>
      <c r="D2354" s="0" t="n">
        <v>3.10689602066127</v>
      </c>
      <c r="E2354" s="1" t="n">
        <f aca="false">ABS(((D2354-B2354)/D2354)*100)</f>
        <v>1.91818523262287</v>
      </c>
    </row>
    <row r="2355" customFormat="false" ht="12.8" hidden="false" customHeight="false" outlineLevel="0" collapsed="false">
      <c r="A2355" s="1" t="n">
        <v>2352.211379</v>
      </c>
      <c r="B2355" s="1" t="n">
        <v>3.0477</v>
      </c>
      <c r="C2355" s="1" t="n">
        <v>2352</v>
      </c>
      <c r="D2355" s="0" t="n">
        <v>3.10669129334178</v>
      </c>
      <c r="E2355" s="1" t="n">
        <f aca="false">ABS(((D2355-B2355)/D2355)*100)</f>
        <v>1.89884632142912</v>
      </c>
    </row>
    <row r="2356" customFormat="false" ht="12.8" hidden="false" customHeight="false" outlineLevel="0" collapsed="false">
      <c r="A2356" s="1" t="n">
        <v>2353.212786</v>
      </c>
      <c r="B2356" s="1" t="n">
        <v>3.0466</v>
      </c>
      <c r="C2356" s="1" t="n">
        <v>2353</v>
      </c>
      <c r="D2356" s="0" t="n">
        <v>3.10794589793615</v>
      </c>
      <c r="E2356" s="1" t="n">
        <f aca="false">ABS(((D2356-B2356)/D2356)*100)</f>
        <v>1.97384059924884</v>
      </c>
    </row>
    <row r="2357" customFormat="false" ht="12.8" hidden="false" customHeight="false" outlineLevel="0" collapsed="false">
      <c r="A2357" s="1" t="n">
        <v>2354.214724</v>
      </c>
      <c r="B2357" s="1" t="n">
        <v>3.0462</v>
      </c>
      <c r="C2357" s="1" t="n">
        <v>2354</v>
      </c>
      <c r="D2357" s="0" t="n">
        <v>3.10555494476068</v>
      </c>
      <c r="E2357" s="1" t="n">
        <f aca="false">ABS(((D2357-B2357)/D2357)*100)</f>
        <v>1.91125083331138</v>
      </c>
    </row>
    <row r="2358" customFormat="false" ht="12.8" hidden="false" customHeight="false" outlineLevel="0" collapsed="false">
      <c r="A2358" s="1" t="n">
        <v>2355.21605</v>
      </c>
      <c r="B2358" s="1" t="n">
        <v>3.0476</v>
      </c>
      <c r="C2358" s="1" t="n">
        <v>2355</v>
      </c>
      <c r="D2358" s="0" t="n">
        <v>3.10536093677558</v>
      </c>
      <c r="E2358" s="1" t="n">
        <f aca="false">ABS(((D2358-B2358)/D2358)*100)</f>
        <v>1.86003939482655</v>
      </c>
    </row>
    <row r="2359" customFormat="false" ht="12.8" hidden="false" customHeight="false" outlineLevel="0" collapsed="false">
      <c r="A2359" s="1" t="n">
        <v>2356.217631</v>
      </c>
      <c r="B2359" s="1" t="n">
        <v>3.0465</v>
      </c>
      <c r="C2359" s="1" t="n">
        <v>2356</v>
      </c>
      <c r="D2359" s="0" t="n">
        <v>3.10650333111784</v>
      </c>
      <c r="E2359" s="1" t="n">
        <f aca="false">ABS(((D2359-B2359)/D2359)*100)</f>
        <v>1.93153924918701</v>
      </c>
    </row>
    <row r="2360" customFormat="false" ht="12.8" hidden="false" customHeight="false" outlineLevel="0" collapsed="false">
      <c r="A2360" s="1" t="n">
        <v>2357.21723</v>
      </c>
      <c r="B2360" s="1" t="n">
        <v>3.046</v>
      </c>
      <c r="C2360" s="1" t="n">
        <v>2357</v>
      </c>
      <c r="D2360" s="0" t="n">
        <v>3.10642499475391</v>
      </c>
      <c r="E2360" s="1" t="n">
        <f aca="false">ABS(((D2360-B2360)/D2360)*100)</f>
        <v>1.94516187759096</v>
      </c>
    </row>
    <row r="2361" customFormat="false" ht="12.8" hidden="false" customHeight="false" outlineLevel="0" collapsed="false">
      <c r="A2361" s="1" t="n">
        <v>2358.216002</v>
      </c>
      <c r="B2361" s="1" t="n">
        <v>3.0459</v>
      </c>
      <c r="C2361" s="1" t="n">
        <v>2358</v>
      </c>
      <c r="D2361" s="0" t="n">
        <v>3.10557826502615</v>
      </c>
      <c r="E2361" s="1" t="n">
        <f aca="false">ABS(((D2361-B2361)/D2361)*100)</f>
        <v>1.92164743353034</v>
      </c>
    </row>
    <row r="2362" customFormat="false" ht="12.8" hidden="false" customHeight="false" outlineLevel="0" collapsed="false">
      <c r="A2362" s="1" t="n">
        <v>2359.214845</v>
      </c>
      <c r="B2362" s="1" t="n">
        <v>3.0453</v>
      </c>
      <c r="C2362" s="1" t="n">
        <v>2359</v>
      </c>
      <c r="D2362" s="0" t="n">
        <v>3.10535806622569</v>
      </c>
      <c r="E2362" s="1" t="n">
        <f aca="false">ABS(((D2362-B2362)/D2362)*100)</f>
        <v>1.93401420850271</v>
      </c>
    </row>
    <row r="2363" customFormat="false" ht="12.8" hidden="false" customHeight="false" outlineLevel="0" collapsed="false">
      <c r="A2363" s="1" t="n">
        <v>2360.214992</v>
      </c>
      <c r="B2363" s="1" t="n">
        <v>3.046</v>
      </c>
      <c r="C2363" s="1" t="n">
        <v>2360</v>
      </c>
      <c r="D2363" s="0" t="n">
        <v>3.10565584501689</v>
      </c>
      <c r="E2363" s="1" t="n">
        <f aca="false">ABS(((D2363-B2363)/D2363)*100)</f>
        <v>1.92087752133288</v>
      </c>
    </row>
    <row r="2364" customFormat="false" ht="12.8" hidden="false" customHeight="false" outlineLevel="0" collapsed="false">
      <c r="A2364" s="1" t="n">
        <v>2361.215771</v>
      </c>
      <c r="B2364" s="1" t="n">
        <v>3.0445</v>
      </c>
      <c r="C2364" s="1" t="n">
        <v>2361</v>
      </c>
      <c r="D2364" s="0" t="n">
        <v>3.10596556004906</v>
      </c>
      <c r="E2364" s="1" t="n">
        <f aca="false">ABS(((D2364-B2364)/D2364)*100)</f>
        <v>1.9789517578581</v>
      </c>
    </row>
    <row r="2365" customFormat="false" ht="12.8" hidden="false" customHeight="false" outlineLevel="0" collapsed="false">
      <c r="A2365" s="1" t="n">
        <v>2362.214047</v>
      </c>
      <c r="B2365" s="1" t="n">
        <v>3.0445</v>
      </c>
      <c r="C2365" s="1" t="n">
        <v>2362</v>
      </c>
      <c r="D2365" s="0" t="n">
        <v>3.10502115624254</v>
      </c>
      <c r="E2365" s="1" t="n">
        <f aca="false">ABS(((D2365-B2365)/D2365)*100)</f>
        <v>1.9491382891503</v>
      </c>
    </row>
    <row r="2366" customFormat="false" ht="12.8" hidden="false" customHeight="false" outlineLevel="0" collapsed="false">
      <c r="A2366" s="1" t="n">
        <v>2363.213091</v>
      </c>
      <c r="B2366" s="1" t="n">
        <v>3.046</v>
      </c>
      <c r="C2366" s="1" t="n">
        <v>2363</v>
      </c>
      <c r="D2366" s="0" t="n">
        <v>3.10492607069141</v>
      </c>
      <c r="E2366" s="1" t="n">
        <f aca="false">ABS(((D2366-B2366)/D2366)*100)</f>
        <v>1.89782524123969</v>
      </c>
    </row>
    <row r="2367" customFormat="false" ht="12.8" hidden="false" customHeight="false" outlineLevel="0" collapsed="false">
      <c r="A2367" s="1" t="n">
        <v>2364.214116</v>
      </c>
      <c r="B2367" s="1" t="n">
        <v>3.0455</v>
      </c>
      <c r="C2367" s="1" t="n">
        <v>2364</v>
      </c>
      <c r="D2367" s="0" t="n">
        <v>3.10532697755656</v>
      </c>
      <c r="E2367" s="1" t="n">
        <f aca="false">ABS(((D2367-B2367)/D2367)*100)</f>
        <v>1.92659188513655</v>
      </c>
    </row>
    <row r="2368" customFormat="false" ht="12.8" hidden="false" customHeight="false" outlineLevel="0" collapsed="false">
      <c r="A2368" s="1" t="n">
        <v>2365.213336</v>
      </c>
      <c r="B2368" s="1" t="n">
        <v>3.0462</v>
      </c>
      <c r="C2368" s="1" t="n">
        <v>2365</v>
      </c>
      <c r="D2368" s="0" t="n">
        <v>3.10518677849931</v>
      </c>
      <c r="E2368" s="1" t="n">
        <f aca="false">ABS(((D2368-B2368)/D2368)*100)</f>
        <v>1.89962094736924</v>
      </c>
    </row>
    <row r="2369" customFormat="false" ht="12.8" hidden="false" customHeight="false" outlineLevel="0" collapsed="false">
      <c r="A2369" s="1" t="n">
        <v>2366.215012</v>
      </c>
      <c r="B2369" s="1" t="n">
        <v>3.0443</v>
      </c>
      <c r="C2369" s="1" t="n">
        <v>2366</v>
      </c>
      <c r="D2369" s="0" t="n">
        <v>3.10586758543878</v>
      </c>
      <c r="E2369" s="1" t="n">
        <f aca="false">ABS(((D2369-B2369)/D2369)*100)</f>
        <v>1.98229910790235</v>
      </c>
    </row>
    <row r="2370" customFormat="false" ht="12.8" hidden="false" customHeight="false" outlineLevel="0" collapsed="false">
      <c r="A2370" s="1" t="n">
        <v>2367.214608</v>
      </c>
      <c r="B2370" s="1" t="n">
        <v>3.0454</v>
      </c>
      <c r="C2370" s="1" t="n">
        <v>2367</v>
      </c>
      <c r="D2370" s="0" t="n">
        <v>3.10495420202521</v>
      </c>
      <c r="E2370" s="1" t="n">
        <f aca="false">ABS(((D2370-B2370)/D2370)*100)</f>
        <v>1.91803801764171</v>
      </c>
    </row>
    <row r="2371" customFormat="false" ht="12.8" hidden="false" customHeight="false" outlineLevel="0" collapsed="false">
      <c r="A2371" s="1" t="n">
        <v>2368.214089</v>
      </c>
      <c r="B2371" s="1" t="n">
        <v>3.0442</v>
      </c>
      <c r="C2371" s="1" t="n">
        <v>2368</v>
      </c>
      <c r="D2371" s="0" t="n">
        <v>3.10478607968023</v>
      </c>
      <c r="E2371" s="1" t="n">
        <f aca="false">ABS(((D2371-B2371)/D2371)*100)</f>
        <v>1.95137694273844</v>
      </c>
    </row>
    <row r="2372" customFormat="false" ht="12.8" hidden="false" customHeight="false" outlineLevel="0" collapsed="false">
      <c r="A2372" s="1" t="n">
        <v>2369.213603</v>
      </c>
      <c r="B2372" s="1" t="n">
        <v>3.0449</v>
      </c>
      <c r="C2372" s="1" t="n">
        <v>2369</v>
      </c>
      <c r="D2372" s="0" t="n">
        <v>3.10446517771554</v>
      </c>
      <c r="E2372" s="1" t="n">
        <f aca="false">ABS(((D2372-B2372)/D2372)*100)</f>
        <v>1.91869369781028</v>
      </c>
    </row>
    <row r="2373" customFormat="false" ht="12.8" hidden="false" customHeight="false" outlineLevel="0" collapsed="false">
      <c r="A2373" s="1" t="n">
        <v>2370.216138</v>
      </c>
      <c r="B2373" s="1" t="n">
        <v>3.0444</v>
      </c>
      <c r="C2373" s="1" t="n">
        <v>2370</v>
      </c>
      <c r="D2373" s="0" t="n">
        <v>3.10352840641751</v>
      </c>
      <c r="E2373" s="1" t="n">
        <f aca="false">ABS(((D2373-B2373)/D2373)*100)</f>
        <v>1.9051994592748</v>
      </c>
    </row>
    <row r="2374" customFormat="false" ht="12.8" hidden="false" customHeight="false" outlineLevel="0" collapsed="false">
      <c r="A2374" s="1" t="n">
        <v>2371.215407</v>
      </c>
      <c r="B2374" s="1" t="n">
        <v>3.0449</v>
      </c>
      <c r="C2374" s="1" t="n">
        <v>2371</v>
      </c>
      <c r="D2374" s="0" t="n">
        <v>3.10470365988592</v>
      </c>
      <c r="E2374" s="1" t="n">
        <f aca="false">ABS(((D2374-B2374)/D2374)*100)</f>
        <v>1.92622763513966</v>
      </c>
    </row>
    <row r="2375" customFormat="false" ht="12.8" hidden="false" customHeight="false" outlineLevel="0" collapsed="false">
      <c r="A2375" s="1" t="n">
        <v>2372.216523</v>
      </c>
      <c r="B2375" s="1" t="n">
        <v>3.0433</v>
      </c>
      <c r="C2375" s="1" t="n">
        <v>2372</v>
      </c>
      <c r="D2375" s="0" t="n">
        <v>3.10449302251765</v>
      </c>
      <c r="E2375" s="1" t="n">
        <f aca="false">ABS(((D2375-B2375)/D2375)*100)</f>
        <v>1.97111161383834</v>
      </c>
    </row>
    <row r="2376" customFormat="false" ht="12.8" hidden="false" customHeight="false" outlineLevel="0" collapsed="false">
      <c r="A2376" s="1" t="n">
        <v>2373.212184</v>
      </c>
      <c r="B2376" s="1" t="n">
        <v>3.0444</v>
      </c>
      <c r="C2376" s="1" t="n">
        <v>2373</v>
      </c>
      <c r="D2376" s="0" t="n">
        <v>3.10361255240975</v>
      </c>
      <c r="E2376" s="1" t="n">
        <f aca="false">ABS(((D2376-B2376)/D2376)*100)</f>
        <v>1.90785903233248</v>
      </c>
    </row>
    <row r="2377" customFormat="false" ht="12.8" hidden="false" customHeight="false" outlineLevel="0" collapsed="false">
      <c r="A2377" s="1" t="n">
        <v>2374.213652</v>
      </c>
      <c r="B2377" s="1" t="n">
        <v>3.0431</v>
      </c>
      <c r="C2377" s="1" t="n">
        <v>2374</v>
      </c>
      <c r="D2377" s="0" t="n">
        <v>3.10284820708041</v>
      </c>
      <c r="E2377" s="1" t="n">
        <f aca="false">ABS(((D2377-B2377)/D2377)*100)</f>
        <v>1.92559232978485</v>
      </c>
    </row>
    <row r="2378" customFormat="false" ht="12.8" hidden="false" customHeight="false" outlineLevel="0" collapsed="false">
      <c r="A2378" s="1" t="n">
        <v>2375.215407</v>
      </c>
      <c r="B2378" s="1" t="n">
        <v>3.0438</v>
      </c>
      <c r="C2378" s="1" t="n">
        <v>2375</v>
      </c>
      <c r="D2378" s="0" t="n">
        <v>3.10292034180011</v>
      </c>
      <c r="E2378" s="1" t="n">
        <f aca="false">ABS(((D2378-B2378)/D2378)*100)</f>
        <v>1.90531290809119</v>
      </c>
    </row>
    <row r="2379" customFormat="false" ht="12.8" hidden="false" customHeight="false" outlineLevel="0" collapsed="false">
      <c r="A2379" s="1" t="n">
        <v>2376.216563</v>
      </c>
      <c r="B2379" s="1" t="n">
        <v>3.0435</v>
      </c>
      <c r="C2379" s="1" t="n">
        <v>2376</v>
      </c>
      <c r="D2379" s="0" t="n">
        <v>3.10372495054437</v>
      </c>
      <c r="E2379" s="1" t="n">
        <f aca="false">ABS(((D2379-B2379)/D2379)*100)</f>
        <v>1.9404087509044</v>
      </c>
    </row>
    <row r="2380" customFormat="false" ht="12.8" hidden="false" customHeight="false" outlineLevel="0" collapsed="false">
      <c r="A2380" s="1" t="n">
        <v>2377.216655</v>
      </c>
      <c r="B2380" s="1" t="n">
        <v>3.0434</v>
      </c>
      <c r="C2380" s="1" t="n">
        <v>2377</v>
      </c>
      <c r="D2380" s="0" t="n">
        <v>3.10432174377335</v>
      </c>
      <c r="E2380" s="1" t="n">
        <f aca="false">ABS(((D2380-B2380)/D2380)*100)</f>
        <v>1.96248162406309</v>
      </c>
    </row>
    <row r="2381" customFormat="false" ht="12.8" hidden="false" customHeight="false" outlineLevel="0" collapsed="false">
      <c r="A2381" s="1" t="n">
        <v>2378.217537</v>
      </c>
      <c r="B2381" s="1" t="n">
        <v>3.0439</v>
      </c>
      <c r="C2381" s="1" t="n">
        <v>2378</v>
      </c>
      <c r="D2381" s="0" t="n">
        <v>3.102412959635</v>
      </c>
      <c r="E2381" s="1" t="n">
        <f aca="false">ABS(((D2381-B2381)/D2381)*100)</f>
        <v>1.88604677701835</v>
      </c>
    </row>
    <row r="2382" customFormat="false" ht="12.8" hidden="false" customHeight="false" outlineLevel="0" collapsed="false">
      <c r="A2382" s="1" t="n">
        <v>2379.215626</v>
      </c>
      <c r="B2382" s="1" t="n">
        <v>3.0427</v>
      </c>
      <c r="C2382" s="1" t="n">
        <v>2379</v>
      </c>
      <c r="D2382" s="0" t="n">
        <v>3.1033006539309</v>
      </c>
      <c r="E2382" s="1" t="n">
        <f aca="false">ABS(((D2382-B2382)/D2382)*100)</f>
        <v>1.95278062581987</v>
      </c>
    </row>
    <row r="2383" customFormat="false" ht="12.8" hidden="false" customHeight="false" outlineLevel="0" collapsed="false">
      <c r="A2383" s="1" t="n">
        <v>2380.213547</v>
      </c>
      <c r="B2383" s="1" t="n">
        <v>3.0426</v>
      </c>
      <c r="C2383" s="1" t="n">
        <v>2380</v>
      </c>
      <c r="D2383" s="0" t="n">
        <v>3.10393444582748</v>
      </c>
      <c r="E2383" s="1" t="n">
        <f aca="false">ABS(((D2383-B2383)/D2383)*100)</f>
        <v>1.97602258997209</v>
      </c>
    </row>
    <row r="2384" customFormat="false" ht="12.8" hidden="false" customHeight="false" outlineLevel="0" collapsed="false">
      <c r="A2384" s="1" t="n">
        <v>2381.213919</v>
      </c>
      <c r="B2384" s="1" t="n">
        <v>3.0427</v>
      </c>
      <c r="C2384" s="1" t="n">
        <v>2381</v>
      </c>
      <c r="D2384" s="0" t="n">
        <v>3.10390916714748</v>
      </c>
      <c r="E2384" s="1" t="n">
        <f aca="false">ABS(((D2384-B2384)/D2384)*100)</f>
        <v>1.97200252492343</v>
      </c>
    </row>
    <row r="2385" customFormat="false" ht="12.8" hidden="false" customHeight="false" outlineLevel="0" collapsed="false">
      <c r="A2385" s="1" t="n">
        <v>2382.211695</v>
      </c>
      <c r="B2385" s="1" t="n">
        <v>3.0421</v>
      </c>
      <c r="C2385" s="1" t="n">
        <v>2382</v>
      </c>
      <c r="D2385" s="0" t="n">
        <v>3.1025917710775</v>
      </c>
      <c r="E2385" s="1" t="n">
        <f aca="false">ABS(((D2385-B2385)/D2385)*100)</f>
        <v>1.94971738278317</v>
      </c>
    </row>
    <row r="2386" customFormat="false" ht="12.8" hidden="false" customHeight="false" outlineLevel="0" collapsed="false">
      <c r="A2386" s="1" t="n">
        <v>2383.212911</v>
      </c>
      <c r="B2386" s="1" t="n">
        <v>3.0434</v>
      </c>
      <c r="C2386" s="1" t="n">
        <v>2383</v>
      </c>
      <c r="D2386" s="0" t="n">
        <v>3.10289456261627</v>
      </c>
      <c r="E2386" s="1" t="n">
        <f aca="false">ABS(((D2386-B2386)/D2386)*100)</f>
        <v>1.91738911573273</v>
      </c>
    </row>
    <row r="2387" customFormat="false" ht="12.8" hidden="false" customHeight="false" outlineLevel="0" collapsed="false">
      <c r="A2387" s="1" t="n">
        <v>2384.213233</v>
      </c>
      <c r="B2387" s="1" t="n">
        <v>3.0429</v>
      </c>
      <c r="C2387" s="1" t="n">
        <v>2384</v>
      </c>
      <c r="D2387" s="0" t="n">
        <v>3.10227436158561</v>
      </c>
      <c r="E2387" s="1" t="n">
        <f aca="false">ABS(((D2387-B2387)/D2387)*100)</f>
        <v>1.91389782673065</v>
      </c>
    </row>
    <row r="2388" customFormat="false" ht="12.8" hidden="false" customHeight="false" outlineLevel="0" collapsed="false">
      <c r="A2388" s="1" t="n">
        <v>2385.216302</v>
      </c>
      <c r="B2388" s="1" t="n">
        <v>3.0421</v>
      </c>
      <c r="C2388" s="1" t="n">
        <v>2385</v>
      </c>
      <c r="D2388" s="0" t="n">
        <v>3.10255584008467</v>
      </c>
      <c r="E2388" s="1" t="n">
        <f aca="false">ABS(((D2388-B2388)/D2388)*100)</f>
        <v>1.94858185318005</v>
      </c>
    </row>
    <row r="2389" customFormat="false" ht="12.8" hidden="false" customHeight="false" outlineLevel="0" collapsed="false">
      <c r="A2389" s="1" t="n">
        <v>2386.216174</v>
      </c>
      <c r="B2389" s="1" t="n">
        <v>3.0417</v>
      </c>
      <c r="C2389" s="1" t="n">
        <v>2386</v>
      </c>
      <c r="D2389" s="0" t="n">
        <v>3.1030100259751</v>
      </c>
      <c r="E2389" s="1" t="n">
        <f aca="false">ABS(((D2389-B2389)/D2389)*100)</f>
        <v>1.9758242951805</v>
      </c>
    </row>
    <row r="2390" customFormat="false" ht="12.8" hidden="false" customHeight="false" outlineLevel="0" collapsed="false">
      <c r="A2390" s="1" t="n">
        <v>2387.214</v>
      </c>
      <c r="B2390" s="1" t="n">
        <v>3.0417</v>
      </c>
      <c r="C2390" s="1" t="n">
        <v>2387</v>
      </c>
      <c r="D2390" s="0" t="n">
        <v>3.10315886856559</v>
      </c>
      <c r="E2390" s="1" t="n">
        <f aca="false">ABS(((D2390-B2390)/D2390)*100)</f>
        <v>1.98052601135438</v>
      </c>
    </row>
    <row r="2391" customFormat="false" ht="12.8" hidden="false" customHeight="false" outlineLevel="0" collapsed="false">
      <c r="A2391" s="1" t="n">
        <v>2388.213992</v>
      </c>
      <c r="B2391" s="1" t="n">
        <v>3.0423</v>
      </c>
      <c r="C2391" s="1" t="n">
        <v>2388</v>
      </c>
      <c r="D2391" s="0" t="n">
        <v>3.10356749139189</v>
      </c>
      <c r="E2391" s="1" t="n">
        <f aca="false">ABS(((D2391-B2391)/D2391)*100)</f>
        <v>1.97409888980425</v>
      </c>
    </row>
    <row r="2392" customFormat="false" ht="12.8" hidden="false" customHeight="false" outlineLevel="0" collapsed="false">
      <c r="A2392" s="1" t="n">
        <v>2389.212397</v>
      </c>
      <c r="B2392" s="1" t="n">
        <v>3.0415</v>
      </c>
      <c r="C2392" s="1" t="n">
        <v>2389</v>
      </c>
      <c r="D2392" s="0" t="n">
        <v>3.10301447765041</v>
      </c>
      <c r="E2392" s="1" t="n">
        <f aca="false">ABS(((D2392-B2392)/D2392)*100)</f>
        <v>1.98241026890053</v>
      </c>
    </row>
    <row r="2393" customFormat="false" ht="12.8" hidden="false" customHeight="false" outlineLevel="0" collapsed="false">
      <c r="A2393" s="1" t="n">
        <v>2390.215712</v>
      </c>
      <c r="B2393" s="1" t="n">
        <v>3.042</v>
      </c>
      <c r="C2393" s="1" t="n">
        <v>2390</v>
      </c>
      <c r="D2393" s="0" t="n">
        <v>3.10313493248498</v>
      </c>
      <c r="E2393" s="1" t="n">
        <f aca="false">ABS(((D2393-B2393)/D2393)*100)</f>
        <v>1.97010229381227</v>
      </c>
    </row>
    <row r="2394" customFormat="false" ht="12.8" hidden="false" customHeight="false" outlineLevel="0" collapsed="false">
      <c r="A2394" s="1" t="n">
        <v>2391.214577</v>
      </c>
      <c r="B2394" s="1" t="n">
        <v>3.0409</v>
      </c>
      <c r="C2394" s="1" t="n">
        <v>2391</v>
      </c>
      <c r="D2394" s="0" t="n">
        <v>3.10296655299164</v>
      </c>
      <c r="E2394" s="1" t="n">
        <f aca="false">ABS(((D2394-B2394)/D2394)*100)</f>
        <v>2.00023274281819</v>
      </c>
    </row>
    <row r="2395" customFormat="false" ht="12.8" hidden="false" customHeight="false" outlineLevel="0" collapsed="false">
      <c r="A2395" s="1" t="n">
        <v>2392.214792</v>
      </c>
      <c r="B2395" s="1" t="n">
        <v>3.0415</v>
      </c>
      <c r="C2395" s="1" t="n">
        <v>2392</v>
      </c>
      <c r="D2395" s="0" t="n">
        <v>3.10147563068325</v>
      </c>
      <c r="E2395" s="1" t="n">
        <f aca="false">ABS(((D2395-B2395)/D2395)*100)</f>
        <v>1.93377726685651</v>
      </c>
    </row>
    <row r="2396" customFormat="false" ht="12.8" hidden="false" customHeight="false" outlineLevel="0" collapsed="false">
      <c r="A2396" s="1" t="n">
        <v>2393.216648</v>
      </c>
      <c r="B2396" s="1" t="n">
        <v>3.0403</v>
      </c>
      <c r="C2396" s="1" t="n">
        <v>2393</v>
      </c>
      <c r="D2396" s="0" t="n">
        <v>3.10167783221278</v>
      </c>
      <c r="E2396" s="1" t="n">
        <f aca="false">ABS(((D2396-B2396)/D2396)*100)</f>
        <v>1.97885904123665</v>
      </c>
    </row>
    <row r="2397" customFormat="false" ht="12.8" hidden="false" customHeight="false" outlineLevel="0" collapsed="false">
      <c r="A2397" s="1" t="n">
        <v>2394.213126</v>
      </c>
      <c r="B2397" s="1" t="n">
        <v>3.0415</v>
      </c>
      <c r="C2397" s="1" t="n">
        <v>2394</v>
      </c>
      <c r="D2397" s="0" t="n">
        <v>3.10180718716477</v>
      </c>
      <c r="E2397" s="1" t="n">
        <f aca="false">ABS(((D2397-B2397)/D2397)*100)</f>
        <v>1.94425970170922</v>
      </c>
    </row>
    <row r="2398" customFormat="false" ht="12.8" hidden="false" customHeight="false" outlineLevel="0" collapsed="false">
      <c r="A2398" s="1" t="n">
        <v>2395.213906</v>
      </c>
      <c r="B2398" s="1" t="n">
        <v>3.0408</v>
      </c>
      <c r="C2398" s="1" t="n">
        <v>2395</v>
      </c>
      <c r="D2398" s="0" t="n">
        <v>3.10102822299179</v>
      </c>
      <c r="E2398" s="1" t="n">
        <f aca="false">ABS(((D2398-B2398)/D2398)*100)</f>
        <v>1.94220170410724</v>
      </c>
    </row>
    <row r="2399" customFormat="false" ht="12.8" hidden="false" customHeight="false" outlineLevel="0" collapsed="false">
      <c r="A2399" s="1" t="n">
        <v>2396.212784</v>
      </c>
      <c r="B2399" s="1" t="n">
        <v>3.0405</v>
      </c>
      <c r="C2399" s="1" t="n">
        <v>2396</v>
      </c>
      <c r="D2399" s="0" t="n">
        <v>3.10240558017653</v>
      </c>
      <c r="E2399" s="1" t="n">
        <f aca="false">ABS(((D2399-B2399)/D2399)*100)</f>
        <v>1.99540577711987</v>
      </c>
    </row>
    <row r="2400" customFormat="false" ht="12.8" hidden="false" customHeight="false" outlineLevel="0" collapsed="false">
      <c r="A2400" s="1" t="n">
        <v>2397.2137</v>
      </c>
      <c r="B2400" s="1" t="n">
        <v>3.0415</v>
      </c>
      <c r="C2400" s="1" t="n">
        <v>2397</v>
      </c>
      <c r="D2400" s="0" t="n">
        <v>3.10318294480632</v>
      </c>
      <c r="E2400" s="1" t="n">
        <f aca="false">ABS(((D2400-B2400)/D2400)*100)</f>
        <v>1.98773149709263</v>
      </c>
    </row>
    <row r="2401" customFormat="false" ht="12.8" hidden="false" customHeight="false" outlineLevel="0" collapsed="false">
      <c r="A2401" s="1" t="n">
        <v>2398.214401</v>
      </c>
      <c r="B2401" s="1" t="n">
        <v>3.0398</v>
      </c>
      <c r="C2401" s="1" t="n">
        <v>2398</v>
      </c>
      <c r="D2401" s="0" t="n">
        <v>3.10275643781385</v>
      </c>
      <c r="E2401" s="1" t="n">
        <f aca="false">ABS(((D2401-B2401)/D2401)*100)</f>
        <v>2.02904865643301</v>
      </c>
    </row>
    <row r="2402" customFormat="false" ht="12.8" hidden="false" customHeight="false" outlineLevel="0" collapsed="false">
      <c r="A2402" s="1" t="n">
        <v>2399.213075</v>
      </c>
      <c r="B2402" s="1" t="n">
        <v>3.0393</v>
      </c>
      <c r="C2402" s="1" t="n">
        <v>2399</v>
      </c>
      <c r="D2402" s="0" t="n">
        <v>3.10188814512438</v>
      </c>
      <c r="E2402" s="1" t="n">
        <f aca="false">ABS(((D2402-B2402)/D2402)*100)</f>
        <v>2.01774345805328</v>
      </c>
    </row>
    <row r="2403" customFormat="false" ht="12.8" hidden="false" customHeight="false" outlineLevel="0" collapsed="false">
      <c r="A2403" s="1" t="n">
        <v>2400.214681</v>
      </c>
      <c r="B2403" s="1" t="n">
        <v>3.0393</v>
      </c>
      <c r="C2403" s="1" t="n">
        <v>2400</v>
      </c>
      <c r="D2403" s="0" t="n">
        <v>3.10130997011169</v>
      </c>
      <c r="E2403" s="1" t="n">
        <f aca="false">ABS(((D2403-B2403)/D2403)*100)</f>
        <v>1.99947669563168</v>
      </c>
    </row>
    <row r="2404" customFormat="false" ht="12.8" hidden="false" customHeight="false" outlineLevel="0" collapsed="false">
      <c r="A2404" s="1" t="n">
        <v>2401.213023</v>
      </c>
      <c r="B2404" s="1" t="n">
        <v>3.0394</v>
      </c>
      <c r="C2404" s="1" t="n">
        <v>2401</v>
      </c>
      <c r="D2404" s="0" t="n">
        <v>3.10079894075124</v>
      </c>
      <c r="E2404" s="1" t="n">
        <f aca="false">ABS(((D2404-B2404)/D2404)*100)</f>
        <v>1.98010067483974</v>
      </c>
    </row>
    <row r="2405" customFormat="false" ht="12.8" hidden="false" customHeight="false" outlineLevel="0" collapsed="false">
      <c r="A2405" s="1" t="n">
        <v>2402.214617</v>
      </c>
      <c r="B2405" s="1" t="n">
        <v>3.0395</v>
      </c>
      <c r="C2405" s="1" t="n">
        <v>2402</v>
      </c>
      <c r="D2405" s="0" t="n">
        <v>3.10104655162914</v>
      </c>
      <c r="E2405" s="1" t="n">
        <f aca="false">ABS(((D2405-B2405)/D2405)*100)</f>
        <v>1.98470260295855</v>
      </c>
    </row>
    <row r="2406" customFormat="false" ht="12.8" hidden="false" customHeight="false" outlineLevel="0" collapsed="false">
      <c r="A2406" s="1" t="n">
        <v>2403.214626</v>
      </c>
      <c r="B2406" s="1" t="n">
        <v>3.0404</v>
      </c>
      <c r="C2406" s="1" t="n">
        <v>2403</v>
      </c>
      <c r="D2406" s="0" t="n">
        <v>3.10035302705127</v>
      </c>
      <c r="E2406" s="1" t="n">
        <f aca="false">ABS(((D2406-B2406)/D2406)*100)</f>
        <v>1.93374839988104</v>
      </c>
    </row>
    <row r="2407" customFormat="false" ht="12.8" hidden="false" customHeight="false" outlineLevel="0" collapsed="false">
      <c r="A2407" s="1" t="n">
        <v>2404.214375</v>
      </c>
      <c r="B2407" s="1" t="n">
        <v>3.0393</v>
      </c>
      <c r="C2407" s="1" t="n">
        <v>2404</v>
      </c>
      <c r="D2407" s="0" t="n">
        <v>3.10000238411975</v>
      </c>
      <c r="E2407" s="1" t="n">
        <f aca="false">ABS(((D2407-B2407)/D2407)*100)</f>
        <v>1.95813991726928</v>
      </c>
    </row>
    <row r="2408" customFormat="false" ht="12.8" hidden="false" customHeight="false" outlineLevel="0" collapsed="false">
      <c r="A2408" s="1" t="n">
        <v>2405.215041</v>
      </c>
      <c r="B2408" s="1" t="n">
        <v>3.0378</v>
      </c>
      <c r="C2408" s="1" t="n">
        <v>2405</v>
      </c>
      <c r="D2408" s="0" t="n">
        <v>3.10118578337769</v>
      </c>
      <c r="E2408" s="1" t="n">
        <f aca="false">ABS(((D2408-B2408)/D2408)*100)</f>
        <v>2.04392086786406</v>
      </c>
    </row>
    <row r="2409" customFormat="false" ht="12.8" hidden="false" customHeight="false" outlineLevel="0" collapsed="false">
      <c r="A2409" s="1" t="n">
        <v>2406.213906</v>
      </c>
      <c r="B2409" s="1" t="n">
        <v>3.0381</v>
      </c>
      <c r="C2409" s="1" t="n">
        <v>2406</v>
      </c>
      <c r="D2409" s="0" t="n">
        <v>3.10033261469472</v>
      </c>
      <c r="E2409" s="1" t="n">
        <f aca="false">ABS(((D2409-B2409)/D2409)*100)</f>
        <v>2.00728832770251</v>
      </c>
    </row>
    <row r="2410" customFormat="false" ht="12.8" hidden="false" customHeight="false" outlineLevel="0" collapsed="false">
      <c r="A2410" s="1" t="n">
        <v>2407.214014</v>
      </c>
      <c r="B2410" s="1" t="n">
        <v>3.0394</v>
      </c>
      <c r="C2410" s="1" t="n">
        <v>2407</v>
      </c>
      <c r="D2410" s="0" t="n">
        <v>3.10079281415478</v>
      </c>
      <c r="E2410" s="1" t="n">
        <f aca="false">ABS(((D2410-B2410)/D2410)*100)</f>
        <v>1.97990700554143</v>
      </c>
    </row>
    <row r="2411" customFormat="false" ht="12.8" hidden="false" customHeight="false" outlineLevel="0" collapsed="false">
      <c r="A2411" s="1" t="n">
        <v>2408.210508</v>
      </c>
      <c r="B2411" s="1" t="n">
        <v>3.0366</v>
      </c>
      <c r="C2411" s="1" t="n">
        <v>2408</v>
      </c>
      <c r="D2411" s="0" t="n">
        <v>3.10142060627582</v>
      </c>
      <c r="E2411" s="1" t="n">
        <f aca="false">ABS(((D2411-B2411)/D2411)*100)</f>
        <v>2.09002952210508</v>
      </c>
    </row>
    <row r="2412" customFormat="false" ht="12.8" hidden="false" customHeight="false" outlineLevel="0" collapsed="false">
      <c r="A2412" s="1" t="n">
        <v>2409.217091</v>
      </c>
      <c r="B2412" s="1" t="n">
        <v>3.0377</v>
      </c>
      <c r="C2412" s="1" t="n">
        <v>2409</v>
      </c>
      <c r="D2412" s="0" t="n">
        <v>3.1015059584399</v>
      </c>
      <c r="E2412" s="1" t="n">
        <f aca="false">ABS(((D2412-B2412)/D2412)*100)</f>
        <v>2.05725732256826</v>
      </c>
    </row>
    <row r="2413" customFormat="false" ht="12.8" hidden="false" customHeight="false" outlineLevel="0" collapsed="false">
      <c r="A2413" s="1" t="n">
        <v>2410.213871</v>
      </c>
      <c r="B2413" s="1" t="n">
        <v>3.0369</v>
      </c>
      <c r="C2413" s="1" t="n">
        <v>2410</v>
      </c>
      <c r="D2413" s="0" t="n">
        <v>3.10051272100514</v>
      </c>
      <c r="E2413" s="1" t="n">
        <f aca="false">ABS(((D2413-B2413)/D2413)*100)</f>
        <v>2.05168392228104</v>
      </c>
    </row>
    <row r="2414" customFormat="false" ht="12.8" hidden="false" customHeight="false" outlineLevel="0" collapsed="false">
      <c r="A2414" s="1" t="n">
        <v>2411.215634</v>
      </c>
      <c r="B2414" s="1" t="n">
        <v>3.0372</v>
      </c>
      <c r="C2414" s="1" t="n">
        <v>2411</v>
      </c>
      <c r="D2414" s="0" t="n">
        <v>3.10031908888312</v>
      </c>
      <c r="E2414" s="1" t="n">
        <f aca="false">ABS(((D2414-B2414)/D2414)*100)</f>
        <v>2.03589008336108</v>
      </c>
    </row>
    <row r="2415" customFormat="false" ht="12.8" hidden="false" customHeight="false" outlineLevel="0" collapsed="false">
      <c r="A2415" s="1" t="n">
        <v>2412.21515</v>
      </c>
      <c r="B2415" s="1" t="n">
        <v>3.0369</v>
      </c>
      <c r="C2415" s="1" t="n">
        <v>2412</v>
      </c>
      <c r="D2415" s="0" t="n">
        <v>3.101162122293</v>
      </c>
      <c r="E2415" s="1" t="n">
        <f aca="false">ABS(((D2415-B2415)/D2415)*100)</f>
        <v>2.07219486627447</v>
      </c>
    </row>
    <row r="2416" customFormat="false" ht="12.8" hidden="false" customHeight="false" outlineLevel="0" collapsed="false">
      <c r="A2416" s="1" t="n">
        <v>2413.216961</v>
      </c>
      <c r="B2416" s="1" t="n">
        <v>3.0377</v>
      </c>
      <c r="C2416" s="1" t="n">
        <v>2413</v>
      </c>
      <c r="D2416" s="0" t="n">
        <v>3.09883918842994</v>
      </c>
      <c r="E2416" s="1" t="n">
        <f aca="false">ABS(((D2416-B2416)/D2416)*100)</f>
        <v>1.9729706742516</v>
      </c>
    </row>
    <row r="2417" customFormat="false" ht="12.8" hidden="false" customHeight="false" outlineLevel="0" collapsed="false">
      <c r="A2417" s="1" t="n">
        <v>2414.211545</v>
      </c>
      <c r="B2417" s="1" t="n">
        <v>3.0366</v>
      </c>
      <c r="C2417" s="1" t="n">
        <v>2414</v>
      </c>
      <c r="D2417" s="0" t="n">
        <v>3.09942043846326</v>
      </c>
      <c r="E2417" s="1" t="n">
        <f aca="false">ABS(((D2417-B2417)/D2417)*100)</f>
        <v>2.02684468630536</v>
      </c>
    </row>
    <row r="2418" customFormat="false" ht="12.8" hidden="false" customHeight="false" outlineLevel="0" collapsed="false">
      <c r="A2418" s="1" t="n">
        <v>2415.212886</v>
      </c>
      <c r="B2418" s="1" t="n">
        <v>3.0369</v>
      </c>
      <c r="C2418" s="1" t="n">
        <v>2415</v>
      </c>
      <c r="D2418" s="0" t="n">
        <v>3.10043218002501</v>
      </c>
      <c r="E2418" s="1" t="n">
        <f aca="false">ABS(((D2418-B2418)/D2418)*100)</f>
        <v>2.04913948559579</v>
      </c>
    </row>
    <row r="2419" customFormat="false" ht="12.8" hidden="false" customHeight="false" outlineLevel="0" collapsed="false">
      <c r="A2419" s="1" t="n">
        <v>2416.213946</v>
      </c>
      <c r="B2419" s="1" t="n">
        <v>3.0365</v>
      </c>
      <c r="C2419" s="1" t="n">
        <v>2416</v>
      </c>
      <c r="D2419" s="0" t="n">
        <v>3.10059679335216</v>
      </c>
      <c r="E2419" s="1" t="n">
        <f aca="false">ABS(((D2419-B2419)/D2419)*100)</f>
        <v>2.06724052252075</v>
      </c>
    </row>
    <row r="2420" customFormat="false" ht="12.8" hidden="false" customHeight="false" outlineLevel="0" collapsed="false">
      <c r="A2420" s="1" t="n">
        <v>2417.214267</v>
      </c>
      <c r="B2420" s="1" t="n">
        <v>3.0364</v>
      </c>
      <c r="C2420" s="1" t="n">
        <v>2417</v>
      </c>
      <c r="D2420" s="0" t="n">
        <v>3.1006279380828</v>
      </c>
      <c r="E2420" s="1" t="n">
        <f aca="false">ABS(((D2420-B2420)/D2420)*100)</f>
        <v>2.07144937623541</v>
      </c>
    </row>
    <row r="2421" customFormat="false" ht="12.8" hidden="false" customHeight="false" outlineLevel="0" collapsed="false">
      <c r="A2421" s="1" t="n">
        <v>2418.214598</v>
      </c>
      <c r="B2421" s="1" t="n">
        <v>3.0362</v>
      </c>
      <c r="C2421" s="1" t="n">
        <v>2418</v>
      </c>
      <c r="D2421" s="0" t="n">
        <v>3.09973713114025</v>
      </c>
      <c r="E2421" s="1" t="n">
        <f aca="false">ABS(((D2421-B2421)/D2421)*100)</f>
        <v>2.04975868766255</v>
      </c>
    </row>
    <row r="2422" customFormat="false" ht="12.8" hidden="false" customHeight="false" outlineLevel="0" collapsed="false">
      <c r="A2422" s="1" t="n">
        <v>2419.215169</v>
      </c>
      <c r="B2422" s="1" t="n">
        <v>3.037</v>
      </c>
      <c r="C2422" s="1" t="n">
        <v>2419</v>
      </c>
      <c r="D2422" s="0" t="n">
        <v>3.10012239895538</v>
      </c>
      <c r="E2422" s="1" t="n">
        <f aca="false">ABS(((D2422-B2422)/D2422)*100)</f>
        <v>2.03612602446422</v>
      </c>
    </row>
    <row r="2423" customFormat="false" ht="12.8" hidden="false" customHeight="false" outlineLevel="0" collapsed="false">
      <c r="A2423" s="1" t="n">
        <v>2420.213037</v>
      </c>
      <c r="B2423" s="1" t="n">
        <v>3.0362</v>
      </c>
      <c r="C2423" s="1" t="n">
        <v>2420</v>
      </c>
      <c r="D2423" s="0" t="n">
        <v>3.09987138206535</v>
      </c>
      <c r="E2423" s="1" t="n">
        <f aca="false">ABS(((D2423-B2423)/D2423)*100)</f>
        <v>2.05400077028121</v>
      </c>
    </row>
    <row r="2424" customFormat="false" ht="12.8" hidden="false" customHeight="false" outlineLevel="0" collapsed="false">
      <c r="A2424" s="1" t="n">
        <v>2421.213645</v>
      </c>
      <c r="B2424" s="1" t="n">
        <v>3.0362</v>
      </c>
      <c r="C2424" s="1" t="n">
        <v>2421</v>
      </c>
      <c r="D2424" s="0" t="n">
        <v>3.09935450084578</v>
      </c>
      <c r="E2424" s="1" t="n">
        <f aca="false">ABS(((D2424-B2424)/D2424)*100)</f>
        <v>2.03766625691068</v>
      </c>
    </row>
    <row r="2425" customFormat="false" ht="12.8" hidden="false" customHeight="false" outlineLevel="0" collapsed="false">
      <c r="A2425" s="1" t="n">
        <v>2422.217013</v>
      </c>
      <c r="B2425" s="1" t="n">
        <v>3.037</v>
      </c>
      <c r="C2425" s="1" t="n">
        <v>2422</v>
      </c>
      <c r="D2425" s="0" t="n">
        <v>3.09942255088739</v>
      </c>
      <c r="E2425" s="1" t="n">
        <f aca="false">ABS(((D2425-B2425)/D2425)*100)</f>
        <v>2.01400583052224</v>
      </c>
    </row>
    <row r="2426" customFormat="false" ht="12.8" hidden="false" customHeight="false" outlineLevel="0" collapsed="false">
      <c r="A2426" s="1" t="n">
        <v>2423.215242</v>
      </c>
      <c r="B2426" s="1" t="n">
        <v>3.0356</v>
      </c>
      <c r="C2426" s="1" t="n">
        <v>2423</v>
      </c>
      <c r="D2426" s="0" t="n">
        <v>3.09896949500212</v>
      </c>
      <c r="E2426" s="1" t="n">
        <f aca="false">ABS(((D2426-B2426)/D2426)*100)</f>
        <v>2.044857011478</v>
      </c>
    </row>
    <row r="2427" customFormat="false" ht="12.8" hidden="false" customHeight="false" outlineLevel="0" collapsed="false">
      <c r="A2427" s="1" t="n">
        <v>2424.212303</v>
      </c>
      <c r="B2427" s="1" t="n">
        <v>3.0362</v>
      </c>
      <c r="C2427" s="1" t="n">
        <v>2424</v>
      </c>
      <c r="D2427" s="0" t="n">
        <v>3.09811132024567</v>
      </c>
      <c r="E2427" s="1" t="n">
        <f aca="false">ABS(((D2427-B2427)/D2427)*100)</f>
        <v>1.99835686474805</v>
      </c>
    </row>
    <row r="2428" customFormat="false" ht="12.8" hidden="false" customHeight="false" outlineLevel="0" collapsed="false">
      <c r="A2428" s="1" t="n">
        <v>2425.216126</v>
      </c>
      <c r="B2428" s="1" t="n">
        <v>3.035</v>
      </c>
      <c r="C2428" s="1" t="n">
        <v>2425</v>
      </c>
      <c r="D2428" s="0" t="n">
        <v>3.09838706699195</v>
      </c>
      <c r="E2428" s="1" t="n">
        <f aca="false">ABS(((D2428-B2428)/D2428)*100)</f>
        <v>2.04580853267919</v>
      </c>
    </row>
    <row r="2429" customFormat="false" ht="12.8" hidden="false" customHeight="false" outlineLevel="0" collapsed="false">
      <c r="A2429" s="1" t="n">
        <v>2426.218215</v>
      </c>
      <c r="B2429" s="1" t="n">
        <v>3.0349</v>
      </c>
      <c r="C2429" s="1" t="n">
        <v>2426</v>
      </c>
      <c r="D2429" s="0" t="n">
        <v>3.09790577404384</v>
      </c>
      <c r="E2429" s="1" t="n">
        <f aca="false">ABS(((D2429-B2429)/D2429)*100)</f>
        <v>2.03381828368516</v>
      </c>
    </row>
    <row r="2430" customFormat="false" ht="12.8" hidden="false" customHeight="false" outlineLevel="0" collapsed="false">
      <c r="A2430" s="1" t="n">
        <v>2427.220901</v>
      </c>
      <c r="B2430" s="1" t="n">
        <v>3.0343</v>
      </c>
      <c r="C2430" s="1" t="n">
        <v>2427</v>
      </c>
      <c r="D2430" s="0" t="n">
        <v>3.0985480290222</v>
      </c>
      <c r="E2430" s="1" t="n">
        <f aca="false">ABS(((D2430-B2430)/D2430)*100)</f>
        <v>2.07348824095748</v>
      </c>
    </row>
    <row r="2431" customFormat="false" ht="12.8" hidden="false" customHeight="false" outlineLevel="0" collapsed="false">
      <c r="A2431" s="1" t="n">
        <v>2428.213395</v>
      </c>
      <c r="B2431" s="1" t="n">
        <v>3.0356</v>
      </c>
      <c r="C2431" s="1" t="n">
        <v>2428</v>
      </c>
      <c r="D2431" s="0" t="n">
        <v>3.09797851774448</v>
      </c>
      <c r="E2431" s="1" t="n">
        <f aca="false">ABS(((D2431-B2431)/D2431)*100)</f>
        <v>2.01352325031267</v>
      </c>
    </row>
    <row r="2432" customFormat="false" ht="12.8" hidden="false" customHeight="false" outlineLevel="0" collapsed="false">
      <c r="A2432" s="1" t="n">
        <v>2429.215168</v>
      </c>
      <c r="B2432" s="1" t="n">
        <v>3.0357</v>
      </c>
      <c r="C2432" s="1" t="n">
        <v>2429</v>
      </c>
      <c r="D2432" s="0" t="n">
        <v>3.09836879667019</v>
      </c>
      <c r="E2432" s="1" t="n">
        <f aca="false">ABS(((D2432-B2432)/D2432)*100)</f>
        <v>2.02263838757804</v>
      </c>
    </row>
    <row r="2433" customFormat="false" ht="12.8" hidden="false" customHeight="false" outlineLevel="0" collapsed="false">
      <c r="A2433" s="1" t="n">
        <v>2430.21387</v>
      </c>
      <c r="B2433" s="1" t="n">
        <v>3.0345</v>
      </c>
      <c r="C2433" s="1" t="n">
        <v>2430</v>
      </c>
      <c r="D2433" s="0" t="n">
        <v>3.09841906040145</v>
      </c>
      <c r="E2433" s="1" t="n">
        <f aca="false">ABS(((D2433-B2433)/D2433)*100)</f>
        <v>2.0629572422386</v>
      </c>
    </row>
    <row r="2434" customFormat="false" ht="12.8" hidden="false" customHeight="false" outlineLevel="0" collapsed="false">
      <c r="A2434" s="1" t="n">
        <v>2431.214959</v>
      </c>
      <c r="B2434" s="1" t="n">
        <v>3.0339</v>
      </c>
      <c r="C2434" s="1" t="n">
        <v>2431</v>
      </c>
      <c r="D2434" s="0" t="n">
        <v>3.09777864978857</v>
      </c>
      <c r="E2434" s="1" t="n">
        <f aca="false">ABS(((D2434-B2434)/D2434)*100)</f>
        <v>2.06207921902141</v>
      </c>
    </row>
    <row r="2435" customFormat="false" ht="12.8" hidden="false" customHeight="false" outlineLevel="0" collapsed="false">
      <c r="A2435" s="1" t="n">
        <v>2432.213971</v>
      </c>
      <c r="B2435" s="1" t="n">
        <v>3.0338</v>
      </c>
      <c r="C2435" s="1" t="n">
        <v>2432</v>
      </c>
      <c r="D2435" s="0" t="n">
        <v>3.09720027345805</v>
      </c>
      <c r="E2435" s="1" t="n">
        <f aca="false">ABS(((D2435-B2435)/D2435)*100)</f>
        <v>2.04701885123064</v>
      </c>
    </row>
    <row r="2436" customFormat="false" ht="12.8" hidden="false" customHeight="false" outlineLevel="0" collapsed="false">
      <c r="A2436" s="1" t="n">
        <v>2433.213078</v>
      </c>
      <c r="B2436" s="1" t="n">
        <v>3.0354</v>
      </c>
      <c r="C2436" s="1" t="n">
        <v>2433</v>
      </c>
      <c r="D2436" s="0" t="n">
        <v>3.09736095621997</v>
      </c>
      <c r="E2436" s="1" t="n">
        <f aca="false">ABS(((D2436-B2436)/D2436)*100)</f>
        <v>2.00044350967704</v>
      </c>
    </row>
    <row r="2437" customFormat="false" ht="12.8" hidden="false" customHeight="false" outlineLevel="0" collapsed="false">
      <c r="A2437" s="1" t="n">
        <v>2434.214324</v>
      </c>
      <c r="B2437" s="1" t="n">
        <v>3.0342</v>
      </c>
      <c r="C2437" s="1" t="n">
        <v>2434</v>
      </c>
      <c r="D2437" s="0" t="n">
        <v>3.09846184513284</v>
      </c>
      <c r="E2437" s="1" t="n">
        <f aca="false">ABS(((D2437-B2437)/D2437)*100)</f>
        <v>2.07399181738449</v>
      </c>
    </row>
    <row r="2438" customFormat="false" ht="12.8" hidden="false" customHeight="false" outlineLevel="0" collapsed="false">
      <c r="A2438" s="1" t="n">
        <v>2435.21262</v>
      </c>
      <c r="B2438" s="1" t="n">
        <v>3.0329</v>
      </c>
      <c r="C2438" s="1" t="n">
        <v>2435</v>
      </c>
      <c r="D2438" s="0" t="n">
        <v>3.09678910178959</v>
      </c>
      <c r="E2438" s="1" t="n">
        <f aca="false">ABS(((D2438-B2438)/D2438)*100)</f>
        <v>2.06307564672942</v>
      </c>
    </row>
    <row r="2439" customFormat="false" ht="12.8" hidden="false" customHeight="false" outlineLevel="0" collapsed="false">
      <c r="A2439" s="1" t="n">
        <v>2436.214175</v>
      </c>
      <c r="B2439" s="1" t="n">
        <v>3.0344</v>
      </c>
      <c r="C2439" s="1" t="n">
        <v>2436</v>
      </c>
      <c r="D2439" s="0" t="n">
        <v>3.0965044344166</v>
      </c>
      <c r="E2439" s="1" t="n">
        <f aca="false">ABS(((D2439-B2439)/D2439)*100)</f>
        <v>2.00563040460489</v>
      </c>
    </row>
    <row r="2440" customFormat="false" ht="12.8" hidden="false" customHeight="false" outlineLevel="0" collapsed="false">
      <c r="A2440" s="1" t="n">
        <v>2437.213597</v>
      </c>
      <c r="B2440" s="1" t="n">
        <v>3.0322</v>
      </c>
      <c r="C2440" s="1" t="n">
        <v>2437</v>
      </c>
      <c r="D2440" s="0" t="n">
        <v>3.09708127220902</v>
      </c>
      <c r="E2440" s="1" t="n">
        <f aca="false">ABS(((D2440-B2440)/D2440)*100)</f>
        <v>2.09491668143219</v>
      </c>
    </row>
    <row r="2441" customFormat="false" ht="12.8" hidden="false" customHeight="false" outlineLevel="0" collapsed="false">
      <c r="A2441" s="1" t="n">
        <v>2438.216006</v>
      </c>
      <c r="B2441" s="1" t="n">
        <v>3.0339</v>
      </c>
      <c r="C2441" s="1" t="n">
        <v>2438</v>
      </c>
      <c r="D2441" s="0" t="n">
        <v>3.09725049804283</v>
      </c>
      <c r="E2441" s="1" t="n">
        <f aca="false">ABS(((D2441-B2441)/D2441)*100)</f>
        <v>2.04537857312018</v>
      </c>
    </row>
    <row r="2442" customFormat="false" ht="12.8" hidden="false" customHeight="false" outlineLevel="0" collapsed="false">
      <c r="A2442" s="1" t="n">
        <v>2439.216785</v>
      </c>
      <c r="B2442" s="1" t="n">
        <v>3.0328</v>
      </c>
      <c r="C2442" s="1" t="n">
        <v>2439</v>
      </c>
      <c r="D2442" s="0" t="n">
        <v>3.09797031537993</v>
      </c>
      <c r="E2442" s="1" t="n">
        <f aca="false">ABS(((D2442-B2442)/D2442)*100)</f>
        <v>2.10364557259928</v>
      </c>
    </row>
    <row r="2443" customFormat="false" ht="12.8" hidden="false" customHeight="false" outlineLevel="0" collapsed="false">
      <c r="A2443" s="1" t="n">
        <v>2440.213483</v>
      </c>
      <c r="B2443" s="1" t="n">
        <v>3.0327</v>
      </c>
      <c r="C2443" s="1" t="n">
        <v>2440</v>
      </c>
      <c r="D2443" s="0" t="n">
        <v>3.09747088129048</v>
      </c>
      <c r="E2443" s="1" t="n">
        <f aca="false">ABS(((D2443-B2443)/D2443)*100)</f>
        <v>2.09108927162849</v>
      </c>
    </row>
    <row r="2444" customFormat="false" ht="12.8" hidden="false" customHeight="false" outlineLevel="0" collapsed="false">
      <c r="A2444" s="1" t="n">
        <v>2441.215213</v>
      </c>
      <c r="B2444" s="1" t="n">
        <v>3.0336</v>
      </c>
      <c r="C2444" s="1" t="n">
        <v>2441</v>
      </c>
      <c r="D2444" s="0" t="n">
        <v>3.09888109913478</v>
      </c>
      <c r="E2444" s="1" t="n">
        <f aca="false">ABS(((D2444-B2444)/D2444)*100)</f>
        <v>2.10660225566601</v>
      </c>
    </row>
    <row r="2445" customFormat="false" ht="12.8" hidden="false" customHeight="false" outlineLevel="0" collapsed="false">
      <c r="A2445" s="1" t="n">
        <v>2442.214626</v>
      </c>
      <c r="B2445" s="1" t="n">
        <v>3.0318</v>
      </c>
      <c r="C2445" s="1" t="n">
        <v>2442</v>
      </c>
      <c r="D2445" s="0" t="n">
        <v>3.09834440349261</v>
      </c>
      <c r="E2445" s="1" t="n">
        <f aca="false">ABS(((D2445-B2445)/D2445)*100)</f>
        <v>2.14774069072485</v>
      </c>
    </row>
    <row r="2446" customFormat="false" ht="12.8" hidden="false" customHeight="false" outlineLevel="0" collapsed="false">
      <c r="A2446" s="1" t="n">
        <v>2443.213581</v>
      </c>
      <c r="B2446" s="1" t="n">
        <v>3.0326</v>
      </c>
      <c r="C2446" s="1" t="n">
        <v>2443</v>
      </c>
      <c r="D2446" s="0" t="n">
        <v>3.09661490899936</v>
      </c>
      <c r="E2446" s="1" t="n">
        <f aca="false">ABS(((D2446-B2446)/D2446)*100)</f>
        <v>2.06725443365025</v>
      </c>
    </row>
    <row r="2447" customFormat="false" ht="12.8" hidden="false" customHeight="false" outlineLevel="0" collapsed="false">
      <c r="A2447" s="1" t="n">
        <v>2444.217658</v>
      </c>
      <c r="B2447" s="1" t="n">
        <v>3.033</v>
      </c>
      <c r="C2447" s="1" t="n">
        <v>2444</v>
      </c>
      <c r="D2447" s="0" t="n">
        <v>3.09906613736103</v>
      </c>
      <c r="E2447" s="1" t="n">
        <f aca="false">ABS(((D2447-B2447)/D2447)*100)</f>
        <v>2.13180791995907</v>
      </c>
    </row>
    <row r="2448" customFormat="false" ht="12.8" hidden="false" customHeight="false" outlineLevel="0" collapsed="false">
      <c r="A2448" s="1" t="n">
        <v>2445.215734</v>
      </c>
      <c r="B2448" s="1" t="n">
        <v>3.0317</v>
      </c>
      <c r="C2448" s="1" t="n">
        <v>2445</v>
      </c>
      <c r="D2448" s="0" t="n">
        <v>3.09773356913597</v>
      </c>
      <c r="E2448" s="1" t="n">
        <f aca="false">ABS(((D2448-B2448)/D2448)*100)</f>
        <v>2.13167361434477</v>
      </c>
    </row>
    <row r="2449" customFormat="false" ht="12.8" hidden="false" customHeight="false" outlineLevel="0" collapsed="false">
      <c r="A2449" s="1" t="n">
        <v>2446.215902</v>
      </c>
      <c r="B2449" s="1" t="n">
        <v>3.0315</v>
      </c>
      <c r="C2449" s="1" t="n">
        <v>2446</v>
      </c>
      <c r="D2449" s="0" t="n">
        <v>3.09777424514097</v>
      </c>
      <c r="E2449" s="1" t="n">
        <f aca="false">ABS(((D2449-B2449)/D2449)*100)</f>
        <v>2.13941494429183</v>
      </c>
    </row>
    <row r="2450" customFormat="false" ht="12.8" hidden="false" customHeight="false" outlineLevel="0" collapsed="false">
      <c r="A2450" s="1" t="n">
        <v>2447.214314</v>
      </c>
      <c r="B2450" s="1" t="n">
        <v>3.0313</v>
      </c>
      <c r="C2450" s="1" t="n">
        <v>2447</v>
      </c>
      <c r="D2450" s="0" t="n">
        <v>3.09815645907467</v>
      </c>
      <c r="E2450" s="1" t="n">
        <f aca="false">ABS(((D2450-B2450)/D2450)*100)</f>
        <v>2.15794327877936</v>
      </c>
    </row>
    <row r="2451" customFormat="false" ht="12.8" hidden="false" customHeight="false" outlineLevel="0" collapsed="false">
      <c r="A2451" s="1" t="n">
        <v>2448.216572</v>
      </c>
      <c r="B2451" s="1" t="n">
        <v>3.0314</v>
      </c>
      <c r="C2451" s="1" t="n">
        <v>2448</v>
      </c>
      <c r="D2451" s="0" t="n">
        <v>3.09695321009491</v>
      </c>
      <c r="E2451" s="1" t="n">
        <f aca="false">ABS(((D2451-B2451)/D2451)*100)</f>
        <v>2.1167000483325</v>
      </c>
    </row>
    <row r="2452" customFormat="false" ht="12.8" hidden="false" customHeight="false" outlineLevel="0" collapsed="false">
      <c r="A2452" s="1" t="n">
        <v>2449.214966</v>
      </c>
      <c r="B2452" s="1" t="n">
        <v>3.0295</v>
      </c>
      <c r="C2452" s="1" t="n">
        <v>2449</v>
      </c>
      <c r="D2452" s="0" t="n">
        <v>3.09668293788874</v>
      </c>
      <c r="E2452" s="1" t="n">
        <f aca="false">ABS(((D2452-B2452)/D2452)*100)</f>
        <v>2.16951296714093</v>
      </c>
    </row>
    <row r="2453" customFormat="false" ht="12.8" hidden="false" customHeight="false" outlineLevel="0" collapsed="false">
      <c r="A2453" s="1" t="n">
        <v>2450.214552</v>
      </c>
      <c r="B2453" s="1" t="n">
        <v>3.0306</v>
      </c>
      <c r="C2453" s="1" t="n">
        <v>2450</v>
      </c>
      <c r="D2453" s="0" t="n">
        <v>3.09753099226603</v>
      </c>
      <c r="E2453" s="1" t="n">
        <f aca="false">ABS(((D2453-B2453)/D2453)*100)</f>
        <v>2.16078523292077</v>
      </c>
    </row>
    <row r="2454" customFormat="false" ht="12.8" hidden="false" customHeight="false" outlineLevel="0" collapsed="false">
      <c r="A2454" s="1" t="n">
        <v>2451.217559</v>
      </c>
      <c r="B2454" s="1" t="n">
        <v>3.0318</v>
      </c>
      <c r="C2454" s="1" t="n">
        <v>2451</v>
      </c>
      <c r="D2454" s="0" t="n">
        <v>3.09633194267626</v>
      </c>
      <c r="E2454" s="1" t="n">
        <f aca="false">ABS(((D2454-B2454)/D2454)*100)</f>
        <v>2.08414161888876</v>
      </c>
    </row>
    <row r="2455" customFormat="false" ht="12.8" hidden="false" customHeight="false" outlineLevel="0" collapsed="false">
      <c r="A2455" s="1" t="n">
        <v>2452.215712</v>
      </c>
      <c r="B2455" s="1" t="n">
        <v>3.0316</v>
      </c>
      <c r="C2455" s="1" t="n">
        <v>2452</v>
      </c>
      <c r="D2455" s="0" t="n">
        <v>3.096253913108</v>
      </c>
      <c r="E2455" s="1" t="n">
        <f aca="false">ABS(((D2455-B2455)/D2455)*100)</f>
        <v>2.08813343228352</v>
      </c>
    </row>
    <row r="2456" customFormat="false" ht="12.8" hidden="false" customHeight="false" outlineLevel="0" collapsed="false">
      <c r="A2456" s="1" t="n">
        <v>2453.215212</v>
      </c>
      <c r="B2456" s="1" t="n">
        <v>3.0296</v>
      </c>
      <c r="C2456" s="1" t="n">
        <v>2453</v>
      </c>
      <c r="D2456" s="0" t="n">
        <v>3.09691186773603</v>
      </c>
      <c r="E2456" s="1" t="n">
        <f aca="false">ABS(((D2456-B2456)/D2456)*100)</f>
        <v>2.17351576702249</v>
      </c>
    </row>
    <row r="2457" customFormat="false" ht="12.8" hidden="false" customHeight="false" outlineLevel="0" collapsed="false">
      <c r="A2457" s="1" t="n">
        <v>2454.217858</v>
      </c>
      <c r="B2457" s="1" t="n">
        <v>3.0304</v>
      </c>
      <c r="C2457" s="1" t="n">
        <v>2454</v>
      </c>
      <c r="D2457" s="0" t="n">
        <v>3.09742119524886</v>
      </c>
      <c r="E2457" s="1" t="n">
        <f aca="false">ABS(((D2457-B2457)/D2457)*100)</f>
        <v>2.16377402439365</v>
      </c>
    </row>
    <row r="2458" customFormat="false" ht="12.8" hidden="false" customHeight="false" outlineLevel="0" collapsed="false">
      <c r="A2458" s="1" t="n">
        <v>2455.213536</v>
      </c>
      <c r="B2458" s="1" t="n">
        <v>3.0296</v>
      </c>
      <c r="C2458" s="1" t="n">
        <v>2455</v>
      </c>
      <c r="D2458" s="0" t="n">
        <v>3.09662359655725</v>
      </c>
      <c r="E2458" s="1" t="n">
        <f aca="false">ABS(((D2458-B2458)/D2458)*100)</f>
        <v>2.16440889463506</v>
      </c>
    </row>
    <row r="2459" customFormat="false" ht="12.8" hidden="false" customHeight="false" outlineLevel="0" collapsed="false">
      <c r="A2459" s="1" t="n">
        <v>2456.21243</v>
      </c>
      <c r="B2459" s="1" t="n">
        <v>3.0302</v>
      </c>
      <c r="C2459" s="1" t="n">
        <v>2456</v>
      </c>
      <c r="D2459" s="0" t="n">
        <v>3.09538003911519</v>
      </c>
      <c r="E2459" s="1" t="n">
        <f aca="false">ABS(((D2459-B2459)/D2459)*100)</f>
        <v>2.10572008255975</v>
      </c>
    </row>
    <row r="2460" customFormat="false" ht="12.8" hidden="false" customHeight="false" outlineLevel="0" collapsed="false">
      <c r="A2460" s="1" t="n">
        <v>2457.213285</v>
      </c>
      <c r="B2460" s="1" t="n">
        <v>3.0286</v>
      </c>
      <c r="C2460" s="1" t="n">
        <v>2457</v>
      </c>
      <c r="D2460" s="0" t="n">
        <v>3.09604603908067</v>
      </c>
      <c r="E2460" s="1" t="n">
        <f aca="false">ABS(((D2460-B2460)/D2460)*100)</f>
        <v>2.1784572396313</v>
      </c>
    </row>
    <row r="2461" customFormat="false" ht="12.8" hidden="false" customHeight="false" outlineLevel="0" collapsed="false">
      <c r="A2461" s="1" t="n">
        <v>2458.21309</v>
      </c>
      <c r="B2461" s="1" t="n">
        <v>3.0293</v>
      </c>
      <c r="C2461" s="1" t="n">
        <v>2458</v>
      </c>
      <c r="D2461" s="0" t="n">
        <v>3.0953240255871</v>
      </c>
      <c r="E2461" s="1" t="n">
        <f aca="false">ABS(((D2461-B2461)/D2461)*100)</f>
        <v>2.13302468631134</v>
      </c>
    </row>
    <row r="2462" customFormat="false" ht="12.8" hidden="false" customHeight="false" outlineLevel="0" collapsed="false">
      <c r="A2462" s="1" t="n">
        <v>2459.214529</v>
      </c>
      <c r="B2462" s="1" t="n">
        <v>3.03</v>
      </c>
      <c r="C2462" s="1" t="n">
        <v>2459</v>
      </c>
      <c r="D2462" s="0" t="n">
        <v>3.09603760210797</v>
      </c>
      <c r="E2462" s="1" t="n">
        <f aca="false">ABS(((D2462-B2462)/D2462)*100)</f>
        <v>2.1329715783493</v>
      </c>
    </row>
    <row r="2463" customFormat="false" ht="12.8" hidden="false" customHeight="false" outlineLevel="0" collapsed="false">
      <c r="A2463" s="1" t="n">
        <v>2460.214155</v>
      </c>
      <c r="B2463" s="1" t="n">
        <v>3.0292</v>
      </c>
      <c r="C2463" s="1" t="n">
        <v>2460</v>
      </c>
      <c r="D2463" s="0" t="n">
        <v>3.09639759245313</v>
      </c>
      <c r="E2463" s="1" t="n">
        <f aca="false">ABS(((D2463-B2463)/D2463)*100)</f>
        <v>2.17018617431128</v>
      </c>
    </row>
    <row r="2464" customFormat="false" ht="12.8" hidden="false" customHeight="false" outlineLevel="0" collapsed="false">
      <c r="A2464" s="1" t="n">
        <v>2461.213931</v>
      </c>
      <c r="B2464" s="1" t="n">
        <v>3.0288</v>
      </c>
      <c r="C2464" s="1" t="n">
        <v>2461</v>
      </c>
      <c r="D2464" s="0" t="n">
        <v>3.09539795667003</v>
      </c>
      <c r="E2464" s="1" t="n">
        <f aca="false">ABS(((D2464-B2464)/D2464)*100)</f>
        <v>2.15151517195143</v>
      </c>
    </row>
    <row r="2465" customFormat="false" ht="12.8" hidden="false" customHeight="false" outlineLevel="0" collapsed="false">
      <c r="A2465" s="1" t="n">
        <v>2462.216891</v>
      </c>
      <c r="B2465" s="1" t="n">
        <v>3.0285</v>
      </c>
      <c r="C2465" s="1" t="n">
        <v>2462</v>
      </c>
      <c r="D2465" s="0" t="n">
        <v>3.09521527850002</v>
      </c>
      <c r="E2465" s="1" t="n">
        <f aca="false">ABS(((D2465-B2465)/D2465)*100)</f>
        <v>2.1554325789045</v>
      </c>
    </row>
    <row r="2466" customFormat="false" ht="12.8" hidden="false" customHeight="false" outlineLevel="0" collapsed="false">
      <c r="A2466" s="1" t="n">
        <v>2463.216391</v>
      </c>
      <c r="B2466" s="1" t="n">
        <v>3.0273</v>
      </c>
      <c r="C2466" s="1" t="n">
        <v>2463</v>
      </c>
      <c r="D2466" s="0" t="n">
        <v>3.09592284604627</v>
      </c>
      <c r="E2466" s="1" t="n">
        <f aca="false">ABS(((D2466-B2466)/D2466)*100)</f>
        <v>2.21655543302404</v>
      </c>
    </row>
    <row r="2467" customFormat="false" ht="12.8" hidden="false" customHeight="false" outlineLevel="0" collapsed="false">
      <c r="A2467" s="1" t="n">
        <v>2464.213425</v>
      </c>
      <c r="B2467" s="1" t="n">
        <v>3.0276</v>
      </c>
      <c r="C2467" s="1" t="n">
        <v>2464</v>
      </c>
      <c r="D2467" s="0" t="n">
        <v>3.0959620151299</v>
      </c>
      <c r="E2467" s="1" t="n">
        <f aca="false">ABS(((D2467-B2467)/D2467)*100)</f>
        <v>2.20810251533502</v>
      </c>
    </row>
    <row r="2468" customFormat="false" ht="12.8" hidden="false" customHeight="false" outlineLevel="0" collapsed="false">
      <c r="A2468" s="1" t="n">
        <v>2465.211204</v>
      </c>
      <c r="B2468" s="1" t="n">
        <v>3.028</v>
      </c>
      <c r="C2468" s="1" t="n">
        <v>2465</v>
      </c>
      <c r="D2468" s="0" t="n">
        <v>3.09566414735473</v>
      </c>
      <c r="E2468" s="1" t="n">
        <f aca="false">ABS(((D2468-B2468)/D2468)*100)</f>
        <v>2.18577158677092</v>
      </c>
    </row>
    <row r="2469" customFormat="false" ht="12.8" hidden="false" customHeight="false" outlineLevel="0" collapsed="false">
      <c r="A2469" s="1" t="n">
        <v>2466.215549</v>
      </c>
      <c r="B2469" s="1" t="n">
        <v>3.0264</v>
      </c>
      <c r="C2469" s="1" t="n">
        <v>2466</v>
      </c>
      <c r="D2469" s="0" t="n">
        <v>3.09557711342357</v>
      </c>
      <c r="E2469" s="1" t="n">
        <f aca="false">ABS(((D2469-B2469)/D2469)*100)</f>
        <v>2.23470812998297</v>
      </c>
    </row>
    <row r="2470" customFormat="false" ht="12.8" hidden="false" customHeight="false" outlineLevel="0" collapsed="false">
      <c r="A2470" s="1" t="n">
        <v>2467.21581</v>
      </c>
      <c r="B2470" s="1" t="n">
        <v>3.0271</v>
      </c>
      <c r="C2470" s="1" t="n">
        <v>2467</v>
      </c>
      <c r="D2470" s="0" t="n">
        <v>3.09566842764675</v>
      </c>
      <c r="E2470" s="1" t="n">
        <f aca="false">ABS(((D2470-B2470)/D2470)*100)</f>
        <v>2.21497971276197</v>
      </c>
    </row>
    <row r="2471" customFormat="false" ht="12.8" hidden="false" customHeight="false" outlineLevel="0" collapsed="false">
      <c r="A2471" s="1" t="n">
        <v>2468.217597</v>
      </c>
      <c r="B2471" s="1" t="n">
        <v>3.027</v>
      </c>
      <c r="C2471" s="1" t="n">
        <v>2468</v>
      </c>
      <c r="D2471" s="0" t="n">
        <v>3.09530767356356</v>
      </c>
      <c r="E2471" s="1" t="n">
        <f aca="false">ABS(((D2471-B2471)/D2471)*100)</f>
        <v>2.20681369244676</v>
      </c>
    </row>
    <row r="2472" customFormat="false" ht="12.8" hidden="false" customHeight="false" outlineLevel="0" collapsed="false">
      <c r="A2472" s="1" t="n">
        <v>2469.215403</v>
      </c>
      <c r="B2472" s="1" t="n">
        <v>3.0258</v>
      </c>
      <c r="C2472" s="1" t="n">
        <v>2469</v>
      </c>
      <c r="D2472" s="0" t="n">
        <v>3.09513230583872</v>
      </c>
      <c r="E2472" s="1" t="n">
        <f aca="false">ABS(((D2472-B2472)/D2472)*100)</f>
        <v>2.24004336447675</v>
      </c>
    </row>
    <row r="2473" customFormat="false" ht="12.8" hidden="false" customHeight="false" outlineLevel="0" collapsed="false">
      <c r="A2473" s="1" t="n">
        <v>2470.217047</v>
      </c>
      <c r="B2473" s="1" t="n">
        <v>3.0272</v>
      </c>
      <c r="C2473" s="1" t="n">
        <v>2470</v>
      </c>
      <c r="D2473" s="0" t="n">
        <v>3.09533826955854</v>
      </c>
      <c r="E2473" s="1" t="n">
        <f aca="false">ABS(((D2473-B2473)/D2473)*100)</f>
        <v>2.20131900376306</v>
      </c>
    </row>
    <row r="2474" customFormat="false" ht="12.8" hidden="false" customHeight="false" outlineLevel="0" collapsed="false">
      <c r="A2474" s="1" t="n">
        <v>2471.218007</v>
      </c>
      <c r="B2474" s="1" t="n">
        <v>3.0262</v>
      </c>
      <c r="C2474" s="1" t="n">
        <v>2471</v>
      </c>
      <c r="D2474" s="0" t="n">
        <v>3.09482728374361</v>
      </c>
      <c r="E2474" s="1" t="n">
        <f aca="false">ABS(((D2474-B2474)/D2474)*100)</f>
        <v>2.21748347974338</v>
      </c>
    </row>
    <row r="2475" customFormat="false" ht="12.8" hidden="false" customHeight="false" outlineLevel="0" collapsed="false">
      <c r="A2475" s="1" t="n">
        <v>2472.2137</v>
      </c>
      <c r="B2475" s="1" t="n">
        <v>3.0266</v>
      </c>
      <c r="C2475" s="1" t="n">
        <v>2472</v>
      </c>
      <c r="D2475" s="0" t="n">
        <v>3.09469113666024</v>
      </c>
      <c r="E2475" s="1" t="n">
        <f aca="false">ABS(((D2475-B2475)/D2475)*100)</f>
        <v>2.2002562987182</v>
      </c>
    </row>
    <row r="2476" customFormat="false" ht="12.8" hidden="false" customHeight="false" outlineLevel="0" collapsed="false">
      <c r="A2476" s="1" t="n">
        <v>2473.217826</v>
      </c>
      <c r="B2476" s="1" t="n">
        <v>3.0257</v>
      </c>
      <c r="C2476" s="1" t="n">
        <v>2473</v>
      </c>
      <c r="D2476" s="0" t="n">
        <v>3.09534084848994</v>
      </c>
      <c r="E2476" s="1" t="n">
        <f aca="false">ABS(((D2476-B2476)/D2476)*100)</f>
        <v>2.2498604159835</v>
      </c>
    </row>
    <row r="2477" customFormat="false" ht="12.8" hidden="false" customHeight="false" outlineLevel="0" collapsed="false">
      <c r="A2477" s="1" t="n">
        <v>2474.216763</v>
      </c>
      <c r="B2477" s="1" t="n">
        <v>3.0262</v>
      </c>
      <c r="C2477" s="1" t="n">
        <v>2474</v>
      </c>
      <c r="D2477" s="0" t="n">
        <v>3.09554884788882</v>
      </c>
      <c r="E2477" s="1" t="n">
        <f aca="false">ABS(((D2477-B2477)/D2477)*100)</f>
        <v>2.24027632243999</v>
      </c>
    </row>
    <row r="2478" customFormat="false" ht="12.8" hidden="false" customHeight="false" outlineLevel="0" collapsed="false">
      <c r="A2478" s="1" t="n">
        <v>2475.21329</v>
      </c>
      <c r="B2478" s="1" t="n">
        <v>3.0251</v>
      </c>
      <c r="C2478" s="1" t="n">
        <v>2475</v>
      </c>
      <c r="D2478" s="0" t="n">
        <v>3.09592065972782</v>
      </c>
      <c r="E2478" s="1" t="n">
        <f aca="false">ABS(((D2478-B2478)/D2478)*100)</f>
        <v>2.2875476316001</v>
      </c>
    </row>
    <row r="2479" customFormat="false" ht="12.8" hidden="false" customHeight="false" outlineLevel="0" collapsed="false">
      <c r="A2479" s="1" t="n">
        <v>2476.213977</v>
      </c>
      <c r="B2479" s="1" t="n">
        <v>3.0246</v>
      </c>
      <c r="C2479" s="1" t="n">
        <v>2476</v>
      </c>
      <c r="D2479" s="0" t="n">
        <v>3.09512089834531</v>
      </c>
      <c r="E2479" s="1" t="n">
        <f aca="false">ABS(((D2479-B2479)/D2479)*100)</f>
        <v>2.27845375549014</v>
      </c>
    </row>
    <row r="2480" customFormat="false" ht="12.8" hidden="false" customHeight="false" outlineLevel="0" collapsed="false">
      <c r="A2480" s="1" t="n">
        <v>2477.21298</v>
      </c>
      <c r="B2480" s="1" t="n">
        <v>3.0259</v>
      </c>
      <c r="C2480" s="1" t="n">
        <v>2477</v>
      </c>
      <c r="D2480" s="0" t="n">
        <v>3.09505076958452</v>
      </c>
      <c r="E2480" s="1" t="n">
        <f aca="false">ABS(((D2480-B2480)/D2480)*100)</f>
        <v>2.23423700393131</v>
      </c>
    </row>
    <row r="2481" customFormat="false" ht="12.8" hidden="false" customHeight="false" outlineLevel="0" collapsed="false">
      <c r="A2481" s="1" t="n">
        <v>2478.214581</v>
      </c>
      <c r="B2481" s="1" t="n">
        <v>3.0249</v>
      </c>
      <c r="C2481" s="1" t="n">
        <v>2478</v>
      </c>
      <c r="D2481" s="0" t="n">
        <v>3.095544449374</v>
      </c>
      <c r="E2481" s="1" t="n">
        <f aca="false">ABS(((D2481-B2481)/D2481)*100)</f>
        <v>2.28213325731077</v>
      </c>
    </row>
    <row r="2482" customFormat="false" ht="12.8" hidden="false" customHeight="false" outlineLevel="0" collapsed="false">
      <c r="A2482" s="1" t="n">
        <v>2479.213784</v>
      </c>
      <c r="B2482" s="1" t="n">
        <v>3.0251</v>
      </c>
      <c r="C2482" s="1" t="n">
        <v>2479</v>
      </c>
      <c r="D2482" s="0" t="n">
        <v>3.0949382293687</v>
      </c>
      <c r="E2482" s="1" t="n">
        <f aca="false">ABS(((D2482-B2482)/D2482)*100)</f>
        <v>2.25653063786505</v>
      </c>
    </row>
    <row r="2483" customFormat="false" ht="12.8" hidden="false" customHeight="false" outlineLevel="0" collapsed="false">
      <c r="A2483" s="1" t="n">
        <v>2480.212391</v>
      </c>
      <c r="B2483" s="1" t="n">
        <v>3.0255</v>
      </c>
      <c r="C2483" s="1" t="n">
        <v>2480</v>
      </c>
      <c r="D2483" s="0" t="n">
        <v>3.09515082892924</v>
      </c>
      <c r="E2483" s="1" t="n">
        <f aca="false">ABS(((D2483-B2483)/D2483)*100)</f>
        <v>2.25032099496548</v>
      </c>
    </row>
    <row r="2484" customFormat="false" ht="12.8" hidden="false" customHeight="false" outlineLevel="0" collapsed="false">
      <c r="A2484" s="1" t="n">
        <v>2481.212485</v>
      </c>
      <c r="B2484" s="1" t="n">
        <v>3.0241</v>
      </c>
      <c r="C2484" s="1" t="n">
        <v>2481</v>
      </c>
      <c r="D2484" s="0" t="n">
        <v>3.09489371067646</v>
      </c>
      <c r="E2484" s="1" t="n">
        <f aca="false">ABS(((D2484-B2484)/D2484)*100)</f>
        <v>2.28743592816276</v>
      </c>
    </row>
    <row r="2485" customFormat="false" ht="12.8" hidden="false" customHeight="false" outlineLevel="0" collapsed="false">
      <c r="A2485" s="1" t="n">
        <v>2482.213262</v>
      </c>
      <c r="B2485" s="1" t="n">
        <v>3.0245</v>
      </c>
      <c r="C2485" s="1" t="n">
        <v>2482</v>
      </c>
      <c r="D2485" s="0" t="n">
        <v>3.09489493079172</v>
      </c>
      <c r="E2485" s="1" t="n">
        <f aca="false">ABS(((D2485-B2485)/D2485)*100)</f>
        <v>2.27454994001069</v>
      </c>
    </row>
    <row r="2486" customFormat="false" ht="12.8" hidden="false" customHeight="false" outlineLevel="0" collapsed="false">
      <c r="A2486" s="1" t="n">
        <v>2483.21365</v>
      </c>
      <c r="B2486" s="1" t="n">
        <v>3.0246</v>
      </c>
      <c r="C2486" s="1" t="n">
        <v>2483</v>
      </c>
      <c r="D2486" s="0" t="n">
        <v>3.09436850922386</v>
      </c>
      <c r="E2486" s="1" t="n">
        <f aca="false">ABS(((D2486-B2486)/D2486)*100)</f>
        <v>2.25469296936972</v>
      </c>
    </row>
    <row r="2487" customFormat="false" ht="12.8" hidden="false" customHeight="false" outlineLevel="0" collapsed="false">
      <c r="A2487" s="1" t="n">
        <v>2484.214403</v>
      </c>
      <c r="B2487" s="1" t="n">
        <v>3.0242</v>
      </c>
      <c r="C2487" s="1" t="n">
        <v>2484</v>
      </c>
      <c r="D2487" s="0" t="n">
        <v>3.09485779525186</v>
      </c>
      <c r="E2487" s="1" t="n">
        <f aca="false">ABS(((D2487-B2487)/D2487)*100)</f>
        <v>2.28307082025741</v>
      </c>
    </row>
    <row r="2488" customFormat="false" ht="12.8" hidden="false" customHeight="false" outlineLevel="0" collapsed="false">
      <c r="A2488" s="1" t="n">
        <v>2485.216919</v>
      </c>
      <c r="B2488" s="1" t="n">
        <v>3.0237</v>
      </c>
      <c r="C2488" s="1" t="n">
        <v>2485</v>
      </c>
      <c r="D2488" s="0" t="n">
        <v>3.09546141338139</v>
      </c>
      <c r="E2488" s="1" t="n">
        <f aca="false">ABS(((D2488-B2488)/D2488)*100)</f>
        <v>2.31827840176499</v>
      </c>
    </row>
    <row r="2489" customFormat="false" ht="12.8" hidden="false" customHeight="false" outlineLevel="0" collapsed="false">
      <c r="A2489" s="1" t="n">
        <v>2486.216818</v>
      </c>
      <c r="B2489" s="1" t="n">
        <v>3.024</v>
      </c>
      <c r="C2489" s="1" t="n">
        <v>2486</v>
      </c>
      <c r="D2489" s="0" t="n">
        <v>3.09514297601052</v>
      </c>
      <c r="E2489" s="1" t="n">
        <f aca="false">ABS(((D2489-B2489)/D2489)*100)</f>
        <v>2.29853601471501</v>
      </c>
    </row>
    <row r="2490" customFormat="false" ht="12.8" hidden="false" customHeight="false" outlineLevel="0" collapsed="false">
      <c r="A2490" s="1" t="n">
        <v>2487.213534</v>
      </c>
      <c r="B2490" s="1" t="n">
        <v>3.0225</v>
      </c>
      <c r="C2490" s="1" t="n">
        <v>2487</v>
      </c>
      <c r="D2490" s="0" t="n">
        <v>3.09473949955795</v>
      </c>
      <c r="E2490" s="1" t="n">
        <f aca="false">ABS(((D2490-B2490)/D2490)*100)</f>
        <v>2.33426753910213</v>
      </c>
    </row>
    <row r="2491" customFormat="false" ht="12.8" hidden="false" customHeight="false" outlineLevel="0" collapsed="false">
      <c r="A2491" s="1" t="n">
        <v>2488.214441</v>
      </c>
      <c r="B2491" s="1" t="n">
        <v>3.0241</v>
      </c>
      <c r="C2491" s="1" t="n">
        <v>2488</v>
      </c>
      <c r="D2491" s="0" t="n">
        <v>3.0947999709242</v>
      </c>
      <c r="E2491" s="1" t="n">
        <f aca="false">ABS(((D2491-B2491)/D2491)*100)</f>
        <v>2.28447626949823</v>
      </c>
    </row>
    <row r="2492" customFormat="false" ht="12.8" hidden="false" customHeight="false" outlineLevel="0" collapsed="false">
      <c r="A2492" s="1" t="n">
        <v>2489.216232</v>
      </c>
      <c r="B2492" s="1" t="n">
        <v>3.0225</v>
      </c>
      <c r="C2492" s="1" t="n">
        <v>2489</v>
      </c>
      <c r="D2492" s="0" t="n">
        <v>3.09418389173954</v>
      </c>
      <c r="E2492" s="1" t="n">
        <f aca="false">ABS(((D2492-B2492)/D2492)*100)</f>
        <v>2.31673017013982</v>
      </c>
    </row>
    <row r="2493" customFormat="false" ht="12.8" hidden="false" customHeight="false" outlineLevel="0" collapsed="false">
      <c r="A2493" s="1" t="n">
        <v>2490.217438</v>
      </c>
      <c r="B2493" s="1" t="n">
        <v>3.0221</v>
      </c>
      <c r="C2493" s="1" t="n">
        <v>2490</v>
      </c>
      <c r="D2493" s="0" t="n">
        <v>3.09469579796568</v>
      </c>
      <c r="E2493" s="1" t="n">
        <f aca="false">ABS(((D2493-B2493)/D2493)*100)</f>
        <v>2.34581369882627</v>
      </c>
    </row>
    <row r="2494" customFormat="false" ht="12.8" hidden="false" customHeight="false" outlineLevel="0" collapsed="false">
      <c r="A2494" s="1" t="n">
        <v>2491.21693</v>
      </c>
      <c r="B2494" s="1" t="n">
        <v>3.0217</v>
      </c>
      <c r="C2494" s="1" t="n">
        <v>2491</v>
      </c>
      <c r="D2494" s="0" t="n">
        <v>3.09422369234381</v>
      </c>
      <c r="E2494" s="1" t="n">
        <f aca="false">ABS(((D2494-B2494)/D2494)*100)</f>
        <v>2.34384128475461</v>
      </c>
    </row>
    <row r="2495" customFormat="false" ht="12.8" hidden="false" customHeight="false" outlineLevel="0" collapsed="false">
      <c r="A2495" s="1" t="n">
        <v>2492.216639</v>
      </c>
      <c r="B2495" s="1" t="n">
        <v>3.0226</v>
      </c>
      <c r="C2495" s="1" t="n">
        <v>2492</v>
      </c>
      <c r="D2495" s="0" t="n">
        <v>3.09374157000461</v>
      </c>
      <c r="E2495" s="1" t="n">
        <f aca="false">ABS(((D2495-B2495)/D2495)*100)</f>
        <v>2.2995317609707</v>
      </c>
    </row>
    <row r="2496" customFormat="false" ht="12.8" hidden="false" customHeight="false" outlineLevel="0" collapsed="false">
      <c r="A2496" s="1" t="n">
        <v>2493.213303</v>
      </c>
      <c r="B2496" s="1" t="n">
        <v>3.0215</v>
      </c>
      <c r="C2496" s="1" t="n">
        <v>2493</v>
      </c>
      <c r="D2496" s="0" t="n">
        <v>3.09356164145015</v>
      </c>
      <c r="E2496" s="1" t="n">
        <f aca="false">ABS(((D2496-B2496)/D2496)*100)</f>
        <v>2.32940700080471</v>
      </c>
    </row>
    <row r="2497" customFormat="false" ht="12.8" hidden="false" customHeight="false" outlineLevel="0" collapsed="false">
      <c r="A2497" s="1" t="n">
        <v>2494.21692</v>
      </c>
      <c r="B2497" s="1" t="n">
        <v>3.0215</v>
      </c>
      <c r="C2497" s="1" t="n">
        <v>2494</v>
      </c>
      <c r="D2497" s="0" t="n">
        <v>3.09164967858009</v>
      </c>
      <c r="E2497" s="1" t="n">
        <f aca="false">ABS(((D2497-B2497)/D2497)*100)</f>
        <v>2.26900476681131</v>
      </c>
    </row>
    <row r="2498" customFormat="false" ht="12.8" hidden="false" customHeight="false" outlineLevel="0" collapsed="false">
      <c r="A2498" s="1" t="n">
        <v>2495.212451</v>
      </c>
      <c r="B2498" s="1" t="n">
        <v>3.0211</v>
      </c>
      <c r="C2498" s="1" t="n">
        <v>2495</v>
      </c>
      <c r="D2498" s="0" t="n">
        <v>3.09263334021084</v>
      </c>
      <c r="E2498" s="1" t="n">
        <f aca="false">ABS(((D2498-B2498)/D2498)*100)</f>
        <v>2.31302363848791</v>
      </c>
    </row>
    <row r="2499" customFormat="false" ht="12.8" hidden="false" customHeight="false" outlineLevel="0" collapsed="false">
      <c r="A2499" s="1" t="n">
        <v>2496.214208</v>
      </c>
      <c r="B2499" s="1" t="n">
        <v>3.0213</v>
      </c>
      <c r="C2499" s="1" t="n">
        <v>2496</v>
      </c>
      <c r="D2499" s="0" t="n">
        <v>3.09179007778279</v>
      </c>
      <c r="E2499" s="1" t="n">
        <f aca="false">ABS(((D2499-B2499)/D2499)*100)</f>
        <v>2.2799115078778</v>
      </c>
    </row>
    <row r="2500" customFormat="false" ht="12.8" hidden="false" customHeight="false" outlineLevel="0" collapsed="false">
      <c r="A2500" s="1" t="n">
        <v>2497.214934</v>
      </c>
      <c r="B2500" s="1" t="n">
        <v>3.0208</v>
      </c>
      <c r="C2500" s="1" t="n">
        <v>2497</v>
      </c>
      <c r="D2500" s="0" t="n">
        <v>3.09288961349242</v>
      </c>
      <c r="E2500" s="1" t="n">
        <f aca="false">ABS(((D2500-B2500)/D2500)*100)</f>
        <v>2.33081753638848</v>
      </c>
    </row>
    <row r="2501" customFormat="false" ht="12.8" hidden="false" customHeight="false" outlineLevel="0" collapsed="false">
      <c r="A2501" s="1" t="n">
        <v>2498.212355</v>
      </c>
      <c r="B2501" s="1" t="n">
        <v>3.0197</v>
      </c>
      <c r="C2501" s="1" t="n">
        <v>2498</v>
      </c>
      <c r="D2501" s="0" t="n">
        <v>3.09376545142511</v>
      </c>
      <c r="E2501" s="1" t="n">
        <f aca="false">ABS(((D2501-B2501)/D2501)*100)</f>
        <v>2.39402283683105</v>
      </c>
    </row>
    <row r="2502" customFormat="false" ht="12.8" hidden="false" customHeight="false" outlineLevel="0" collapsed="false">
      <c r="A2502" s="1" t="n">
        <v>2499.214796</v>
      </c>
      <c r="B2502" s="1" t="n">
        <v>3.0204</v>
      </c>
      <c r="C2502" s="1" t="n">
        <v>2499</v>
      </c>
      <c r="D2502" s="0" t="n">
        <v>3.09282009062658</v>
      </c>
      <c r="E2502" s="1" t="n">
        <f aca="false">ABS(((D2502-B2502)/D2502)*100)</f>
        <v>2.34155523129411</v>
      </c>
    </row>
    <row r="2503" customFormat="false" ht="12.8" hidden="false" customHeight="false" outlineLevel="0" collapsed="false">
      <c r="A2503" s="1" t="n">
        <v>2500.217504</v>
      </c>
      <c r="B2503" s="1" t="n">
        <v>3.0207</v>
      </c>
      <c r="C2503" s="1" t="n">
        <v>2500</v>
      </c>
      <c r="D2503" s="0" t="n">
        <v>3.09338389358924</v>
      </c>
      <c r="E2503" s="1" t="n">
        <f aca="false">ABS(((D2503-B2503)/D2503)*100)</f>
        <v>2.34965643093535</v>
      </c>
    </row>
    <row r="2504" customFormat="false" ht="12.8" hidden="false" customHeight="false" outlineLevel="0" collapsed="false">
      <c r="A2504" s="1" t="n">
        <v>2501.217045</v>
      </c>
      <c r="B2504" s="1" t="n">
        <v>3.0207</v>
      </c>
      <c r="C2504" s="1" t="n">
        <v>2501</v>
      </c>
      <c r="D2504" s="0" t="n">
        <v>3.09202437439426</v>
      </c>
      <c r="E2504" s="1" t="n">
        <f aca="false">ABS(((D2504-B2504)/D2504)*100)</f>
        <v>2.30672096199867</v>
      </c>
    </row>
    <row r="2505" customFormat="false" ht="12.8" hidden="false" customHeight="false" outlineLevel="0" collapsed="false">
      <c r="A2505" s="1" t="n">
        <v>2502.216006</v>
      </c>
      <c r="B2505" s="1" t="n">
        <v>3.0212</v>
      </c>
      <c r="C2505" s="1" t="n">
        <v>2502</v>
      </c>
      <c r="D2505" s="0" t="n">
        <v>3.09210123024379</v>
      </c>
      <c r="E2505" s="1" t="n">
        <f aca="false">ABS(((D2505-B2505)/D2505)*100)</f>
        <v>2.29297894746492</v>
      </c>
    </row>
    <row r="2506" customFormat="false" ht="12.8" hidden="false" customHeight="false" outlineLevel="0" collapsed="false">
      <c r="A2506" s="1" t="n">
        <v>2503.214781</v>
      </c>
      <c r="B2506" s="1" t="n">
        <v>3.0207</v>
      </c>
      <c r="C2506" s="1" t="n">
        <v>2503</v>
      </c>
      <c r="D2506" s="0" t="n">
        <v>3.09230622876753</v>
      </c>
      <c r="E2506" s="1" t="n">
        <f aca="false">ABS(((D2506-B2506)/D2506)*100)</f>
        <v>2.31562540932647</v>
      </c>
    </row>
    <row r="2507" customFormat="false" ht="12.8" hidden="false" customHeight="false" outlineLevel="0" collapsed="false">
      <c r="A2507" s="1" t="n">
        <v>2504.213228</v>
      </c>
      <c r="B2507" s="1" t="n">
        <v>3.0187</v>
      </c>
      <c r="C2507" s="1" t="n">
        <v>2504</v>
      </c>
      <c r="D2507" s="0" t="n">
        <v>3.09196431076371</v>
      </c>
      <c r="E2507" s="1" t="n">
        <f aca="false">ABS(((D2507-B2507)/D2507)*100)</f>
        <v>2.36950699943933</v>
      </c>
    </row>
    <row r="2508" customFormat="false" ht="12.8" hidden="false" customHeight="false" outlineLevel="0" collapsed="false">
      <c r="A2508" s="1" t="n">
        <v>2505.215457</v>
      </c>
      <c r="B2508" s="1" t="n">
        <v>3.0189</v>
      </c>
      <c r="C2508" s="1" t="n">
        <v>2505</v>
      </c>
      <c r="D2508" s="0" t="n">
        <v>3.09280551352452</v>
      </c>
      <c r="E2508" s="1" t="n">
        <f aca="false">ABS(((D2508-B2508)/D2508)*100)</f>
        <v>2.38959459950963</v>
      </c>
    </row>
    <row r="2509" customFormat="false" ht="12.8" hidden="false" customHeight="false" outlineLevel="0" collapsed="false">
      <c r="A2509" s="1" t="n">
        <v>2506.217688</v>
      </c>
      <c r="B2509" s="1" t="n">
        <v>3.0196</v>
      </c>
      <c r="C2509" s="1" t="n">
        <v>2506</v>
      </c>
      <c r="D2509" s="0" t="n">
        <v>3.09223631817644</v>
      </c>
      <c r="E2509" s="1" t="n">
        <f aca="false">ABS(((D2509-B2509)/D2509)*100)</f>
        <v>2.34898987989619</v>
      </c>
    </row>
    <row r="2510" customFormat="false" ht="12.8" hidden="false" customHeight="false" outlineLevel="0" collapsed="false">
      <c r="A2510" s="1" t="n">
        <v>2507.215283</v>
      </c>
      <c r="B2510" s="1" t="n">
        <v>3.0185</v>
      </c>
      <c r="C2510" s="1" t="n">
        <v>2507</v>
      </c>
      <c r="D2510" s="0" t="n">
        <v>3.09231883366885</v>
      </c>
      <c r="E2510" s="1" t="n">
        <f aca="false">ABS(((D2510-B2510)/D2510)*100)</f>
        <v>2.38716761237921</v>
      </c>
    </row>
    <row r="2511" customFormat="false" ht="12.8" hidden="false" customHeight="false" outlineLevel="0" collapsed="false">
      <c r="A2511" s="1" t="n">
        <v>2508.217597</v>
      </c>
      <c r="B2511" s="1" t="n">
        <v>3.018</v>
      </c>
      <c r="C2511" s="1" t="n">
        <v>2508</v>
      </c>
      <c r="D2511" s="0" t="n">
        <v>3.09204504579453</v>
      </c>
      <c r="E2511" s="1" t="n">
        <f aca="false">ABS(((D2511-B2511)/D2511)*100)</f>
        <v>2.39469492513511</v>
      </c>
    </row>
    <row r="2512" customFormat="false" ht="12.8" hidden="false" customHeight="false" outlineLevel="0" collapsed="false">
      <c r="A2512" s="1" t="n">
        <v>2509.216142</v>
      </c>
      <c r="B2512" s="1" t="n">
        <v>3.0201</v>
      </c>
      <c r="C2512" s="1" t="n">
        <v>2509</v>
      </c>
      <c r="D2512" s="0" t="n">
        <v>3.0912900500441</v>
      </c>
      <c r="E2512" s="1" t="n">
        <f aca="false">ABS(((D2512-B2512)/D2512)*100)</f>
        <v>2.30292366266593</v>
      </c>
    </row>
    <row r="2513" customFormat="false" ht="12.8" hidden="false" customHeight="false" outlineLevel="0" collapsed="false">
      <c r="A2513" s="1" t="n">
        <v>2510.216525</v>
      </c>
      <c r="B2513" s="1" t="n">
        <v>3.0181</v>
      </c>
      <c r="C2513" s="1" t="n">
        <v>2510</v>
      </c>
      <c r="D2513" s="0" t="n">
        <v>3.09138011326188</v>
      </c>
      <c r="E2513" s="1" t="n">
        <f aca="false">ABS(((D2513-B2513)/D2513)*100)</f>
        <v>2.37046595944361</v>
      </c>
    </row>
    <row r="2514" customFormat="false" ht="12.8" hidden="false" customHeight="false" outlineLevel="0" collapsed="false">
      <c r="A2514" s="1" t="n">
        <v>2511.215778</v>
      </c>
      <c r="B2514" s="1" t="n">
        <v>3.0171</v>
      </c>
      <c r="C2514" s="1" t="n">
        <v>2511</v>
      </c>
      <c r="D2514" s="0" t="n">
        <v>3.08997487569184</v>
      </c>
      <c r="E2514" s="1" t="n">
        <f aca="false">ABS(((D2514-B2514)/D2514)*100)</f>
        <v>2.35842939258616</v>
      </c>
    </row>
    <row r="2515" customFormat="false" ht="12.8" hidden="false" customHeight="false" outlineLevel="0" collapsed="false">
      <c r="A2515" s="1" t="n">
        <v>2512.217344</v>
      </c>
      <c r="B2515" s="1" t="n">
        <v>3.0172</v>
      </c>
      <c r="C2515" s="1" t="n">
        <v>2512</v>
      </c>
      <c r="D2515" s="0" t="n">
        <v>3.09038580478755</v>
      </c>
      <c r="E2515" s="1" t="n">
        <f aca="false">ABS(((D2515-B2515)/D2515)*100)</f>
        <v>2.36817696593647</v>
      </c>
    </row>
    <row r="2516" customFormat="false" ht="12.8" hidden="false" customHeight="false" outlineLevel="0" collapsed="false">
      <c r="A2516" s="1" t="n">
        <v>2513.212226</v>
      </c>
      <c r="B2516" s="1" t="n">
        <v>3.0165</v>
      </c>
      <c r="C2516" s="1" t="n">
        <v>2513</v>
      </c>
      <c r="D2516" s="0" t="n">
        <v>3.09083685367574</v>
      </c>
      <c r="E2516" s="1" t="n">
        <f aca="false">ABS(((D2516-B2516)/D2516)*100)</f>
        <v>2.40507206284064</v>
      </c>
    </row>
    <row r="2517" customFormat="false" ht="12.8" hidden="false" customHeight="false" outlineLevel="0" collapsed="false">
      <c r="A2517" s="1" t="n">
        <v>2514.214032</v>
      </c>
      <c r="B2517" s="1" t="n">
        <v>3.0173</v>
      </c>
      <c r="C2517" s="1" t="n">
        <v>2514</v>
      </c>
      <c r="D2517" s="0" t="n">
        <v>3.09132741993588</v>
      </c>
      <c r="E2517" s="1" t="n">
        <f aca="false">ABS(((D2517-B2517)/D2517)*100)</f>
        <v>2.39468066237446</v>
      </c>
    </row>
    <row r="2518" customFormat="false" ht="12.8" hidden="false" customHeight="false" outlineLevel="0" collapsed="false">
      <c r="A2518" s="1" t="n">
        <v>2515.214179</v>
      </c>
      <c r="B2518" s="1" t="n">
        <v>3.0157</v>
      </c>
      <c r="C2518" s="1" t="n">
        <v>2515</v>
      </c>
      <c r="D2518" s="0" t="n">
        <v>3.08935929737929</v>
      </c>
      <c r="E2518" s="1" t="n">
        <f aca="false">ABS(((D2518-B2518)/D2518)*100)</f>
        <v>2.38429040745668</v>
      </c>
    </row>
    <row r="2519" customFormat="false" ht="12.8" hidden="false" customHeight="false" outlineLevel="0" collapsed="false">
      <c r="A2519" s="1" t="n">
        <v>2516.214112</v>
      </c>
      <c r="B2519" s="1" t="n">
        <v>3.0167</v>
      </c>
      <c r="C2519" s="1" t="n">
        <v>2516</v>
      </c>
      <c r="D2519" s="0" t="n">
        <v>3.0899553388798</v>
      </c>
      <c r="E2519" s="1" t="n">
        <f aca="false">ABS(((D2519-B2519)/D2519)*100)</f>
        <v>2.37075720668365</v>
      </c>
    </row>
    <row r="2520" customFormat="false" ht="12.8" hidden="false" customHeight="false" outlineLevel="0" collapsed="false">
      <c r="A2520" s="1" t="n">
        <v>2517.213574</v>
      </c>
      <c r="B2520" s="1" t="n">
        <v>3.0165</v>
      </c>
      <c r="C2520" s="1" t="n">
        <v>2517</v>
      </c>
      <c r="D2520" s="0" t="n">
        <v>3.09086247430724</v>
      </c>
      <c r="E2520" s="1" t="n">
        <f aca="false">ABS(((D2520-B2520)/D2520)*100)</f>
        <v>2.40588104211598</v>
      </c>
    </row>
    <row r="2521" customFormat="false" ht="12.8" hidden="false" customHeight="false" outlineLevel="0" collapsed="false">
      <c r="A2521" s="1" t="n">
        <v>2518.214753</v>
      </c>
      <c r="B2521" s="1" t="n">
        <v>3.0159</v>
      </c>
      <c r="C2521" s="1" t="n">
        <v>2518</v>
      </c>
      <c r="D2521" s="0" t="n">
        <v>3.08983720601247</v>
      </c>
      <c r="E2521" s="1" t="n">
        <f aca="false">ABS(((D2521-B2521)/D2521)*100)</f>
        <v>2.39291590730413</v>
      </c>
    </row>
    <row r="2522" customFormat="false" ht="12.8" hidden="false" customHeight="false" outlineLevel="0" collapsed="false">
      <c r="A2522" s="1" t="n">
        <v>2519.213935</v>
      </c>
      <c r="B2522" s="1" t="n">
        <v>3.0162</v>
      </c>
      <c r="C2522" s="1" t="n">
        <v>2519</v>
      </c>
      <c r="D2522" s="0" t="n">
        <v>3.09035847598037</v>
      </c>
      <c r="E2522" s="1" t="n">
        <f aca="false">ABS(((D2522-B2522)/D2522)*100)</f>
        <v>2.39967228904884</v>
      </c>
    </row>
    <row r="2523" customFormat="false" ht="12.8" hidden="false" customHeight="false" outlineLevel="0" collapsed="false">
      <c r="A2523" s="1" t="n">
        <v>2520.215045</v>
      </c>
      <c r="B2523" s="1" t="n">
        <v>3.0148</v>
      </c>
      <c r="C2523" s="1" t="n">
        <v>2520</v>
      </c>
      <c r="D2523" s="0" t="n">
        <v>3.09032854163848</v>
      </c>
      <c r="E2523" s="1" t="n">
        <f aca="false">ABS(((D2523-B2523)/D2523)*100)</f>
        <v>2.44402951404102</v>
      </c>
    </row>
    <row r="2524" customFormat="false" ht="12.8" hidden="false" customHeight="false" outlineLevel="0" collapsed="false">
      <c r="A2524" s="1" t="n">
        <v>2521.21493</v>
      </c>
      <c r="B2524" s="1" t="n">
        <v>3.0166</v>
      </c>
      <c r="C2524" s="1" t="n">
        <v>2521</v>
      </c>
      <c r="D2524" s="0" t="n">
        <v>3.08925397821574</v>
      </c>
      <c r="E2524" s="1" t="n">
        <f aca="false">ABS(((D2524-B2524)/D2524)*100)</f>
        <v>2.3518292354097</v>
      </c>
    </row>
    <row r="2525" customFormat="false" ht="12.8" hidden="false" customHeight="false" outlineLevel="0" collapsed="false">
      <c r="A2525" s="1" t="n">
        <v>2522.213559</v>
      </c>
      <c r="B2525" s="1" t="n">
        <v>3.0156</v>
      </c>
      <c r="C2525" s="1" t="n">
        <v>2522</v>
      </c>
      <c r="D2525" s="0" t="n">
        <v>3.08991700770612</v>
      </c>
      <c r="E2525" s="1" t="n">
        <f aca="false">ABS(((D2525-B2525)/D2525)*100)</f>
        <v>2.40514575377826</v>
      </c>
    </row>
    <row r="2526" customFormat="false" ht="12.8" hidden="false" customHeight="false" outlineLevel="0" collapsed="false">
      <c r="A2526" s="1" t="n">
        <v>2523.219134</v>
      </c>
      <c r="B2526" s="1" t="n">
        <v>3.0147</v>
      </c>
      <c r="C2526" s="1" t="n">
        <v>2523</v>
      </c>
      <c r="D2526" s="0" t="n">
        <v>3.09002149843154</v>
      </c>
      <c r="E2526" s="1" t="n">
        <f aca="false">ABS(((D2526-B2526)/D2526)*100)</f>
        <v>2.43757198678955</v>
      </c>
    </row>
    <row r="2527" customFormat="false" ht="12.8" hidden="false" customHeight="false" outlineLevel="0" collapsed="false">
      <c r="A2527" s="1" t="n">
        <v>2524.217622</v>
      </c>
      <c r="B2527" s="1" t="n">
        <v>3.0147</v>
      </c>
      <c r="C2527" s="1" t="n">
        <v>2524</v>
      </c>
      <c r="D2527" s="0" t="n">
        <v>3.0885209166553</v>
      </c>
      <c r="E2527" s="1" t="n">
        <f aca="false">ABS(((D2527-B2527)/D2527)*100)</f>
        <v>2.39017052651989</v>
      </c>
    </row>
    <row r="2528" customFormat="false" ht="12.8" hidden="false" customHeight="false" outlineLevel="0" collapsed="false">
      <c r="A2528" s="1" t="n">
        <v>2525.214943</v>
      </c>
      <c r="B2528" s="1" t="n">
        <v>3.0145</v>
      </c>
      <c r="C2528" s="1" t="n">
        <v>2525</v>
      </c>
      <c r="D2528" s="0" t="n">
        <v>3.08833178783629</v>
      </c>
      <c r="E2528" s="1" t="n">
        <f aca="false">ABS(((D2528-B2528)/D2528)*100)</f>
        <v>2.39066890827854</v>
      </c>
    </row>
    <row r="2529" customFormat="false" ht="12.8" hidden="false" customHeight="false" outlineLevel="0" collapsed="false">
      <c r="A2529" s="1" t="n">
        <v>2526.215824</v>
      </c>
      <c r="B2529" s="1" t="n">
        <v>3.014</v>
      </c>
      <c r="C2529" s="1" t="n">
        <v>2526</v>
      </c>
      <c r="D2529" s="0" t="n">
        <v>3.08958450670362</v>
      </c>
      <c r="E2529" s="1" t="n">
        <f aca="false">ABS(((D2529-B2529)/D2529)*100)</f>
        <v>2.44642949689901</v>
      </c>
    </row>
    <row r="2530" customFormat="false" ht="12.8" hidden="false" customHeight="false" outlineLevel="0" collapsed="false">
      <c r="A2530" s="1" t="n">
        <v>2527.212774</v>
      </c>
      <c r="B2530" s="1" t="n">
        <v>3.0137</v>
      </c>
      <c r="C2530" s="1" t="n">
        <v>2527</v>
      </c>
      <c r="D2530" s="0" t="n">
        <v>3.08969915552603</v>
      </c>
      <c r="E2530" s="1" t="n">
        <f aca="false">ABS(((D2530-B2530)/D2530)*100)</f>
        <v>2.45975908010668</v>
      </c>
    </row>
    <row r="2531" customFormat="false" ht="12.8" hidden="false" customHeight="false" outlineLevel="0" collapsed="false">
      <c r="A2531" s="1" t="n">
        <v>2528.216409</v>
      </c>
      <c r="B2531" s="1" t="n">
        <v>3.0148</v>
      </c>
      <c r="C2531" s="1" t="n">
        <v>2528</v>
      </c>
      <c r="D2531" s="0" t="n">
        <v>3.08979360502754</v>
      </c>
      <c r="E2531" s="1" t="n">
        <f aca="false">ABS(((D2531-B2531)/D2531)*100)</f>
        <v>2.4271396285342</v>
      </c>
    </row>
    <row r="2532" customFormat="false" ht="12.8" hidden="false" customHeight="false" outlineLevel="0" collapsed="false">
      <c r="A2532" s="1" t="n">
        <v>2529.21528</v>
      </c>
      <c r="B2532" s="1" t="n">
        <v>3.0139</v>
      </c>
      <c r="C2532" s="1" t="n">
        <v>2529</v>
      </c>
      <c r="D2532" s="0" t="n">
        <v>3.09037849124628</v>
      </c>
      <c r="E2532" s="1" t="n">
        <f aca="false">ABS(((D2532-B2532)/D2532)*100)</f>
        <v>2.47472895190391</v>
      </c>
    </row>
    <row r="2533" customFormat="false" ht="12.8" hidden="false" customHeight="false" outlineLevel="0" collapsed="false">
      <c r="A2533" s="1" t="n">
        <v>2530.21293</v>
      </c>
      <c r="B2533" s="1" t="n">
        <v>3.0136</v>
      </c>
      <c r="C2533" s="1" t="n">
        <v>2530</v>
      </c>
      <c r="D2533" s="0" t="n">
        <v>3.0897096364532</v>
      </c>
      <c r="E2533" s="1" t="n">
        <f aca="false">ABS(((D2533-B2533)/D2533)*100)</f>
        <v>2.46332650664778</v>
      </c>
    </row>
    <row r="2534" customFormat="false" ht="12.8" hidden="false" customHeight="false" outlineLevel="0" collapsed="false">
      <c r="A2534" s="1" t="n">
        <v>2531.219239</v>
      </c>
      <c r="B2534" s="1" t="n">
        <v>3.0131</v>
      </c>
      <c r="C2534" s="1" t="n">
        <v>2531</v>
      </c>
      <c r="D2534" s="0" t="n">
        <v>3.08933287059251</v>
      </c>
      <c r="E2534" s="1" t="n">
        <f aca="false">ABS(((D2534-B2534)/D2534)*100)</f>
        <v>2.46761594770741</v>
      </c>
    </row>
    <row r="2535" customFormat="false" ht="12.8" hidden="false" customHeight="false" outlineLevel="0" collapsed="false">
      <c r="A2535" s="1" t="n">
        <v>2532.218553</v>
      </c>
      <c r="B2535" s="1" t="n">
        <v>3.0136</v>
      </c>
      <c r="C2535" s="1" t="n">
        <v>2532</v>
      </c>
      <c r="D2535" s="0" t="n">
        <v>3.08992685035075</v>
      </c>
      <c r="E2535" s="1" t="n">
        <f aca="false">ABS(((D2535-B2535)/D2535)*100)</f>
        <v>2.47018308352776</v>
      </c>
    </row>
    <row r="2536" customFormat="false" ht="12.8" hidden="false" customHeight="false" outlineLevel="0" collapsed="false">
      <c r="A2536" s="1" t="n">
        <v>2533.216755</v>
      </c>
      <c r="B2536" s="1" t="n">
        <v>3.0126</v>
      </c>
      <c r="C2536" s="1" t="n">
        <v>2533</v>
      </c>
      <c r="D2536" s="0" t="n">
        <v>3.08783594702693</v>
      </c>
      <c r="E2536" s="1" t="n">
        <f aca="false">ABS(((D2536-B2536)/D2536)*100)</f>
        <v>2.43652669110756</v>
      </c>
    </row>
    <row r="2537" customFormat="false" ht="12.8" hidden="false" customHeight="false" outlineLevel="0" collapsed="false">
      <c r="A2537" s="1" t="n">
        <v>2534.217073</v>
      </c>
      <c r="B2537" s="1" t="n">
        <v>3.0125</v>
      </c>
      <c r="C2537" s="1" t="n">
        <v>2534</v>
      </c>
      <c r="D2537" s="0" t="n">
        <v>3.08853273853279</v>
      </c>
      <c r="E2537" s="1" t="n">
        <f aca="false">ABS(((D2537-B2537)/D2537)*100)</f>
        <v>2.46177537910466</v>
      </c>
    </row>
    <row r="2538" customFormat="false" ht="12.8" hidden="false" customHeight="false" outlineLevel="0" collapsed="false">
      <c r="A2538" s="1" t="n">
        <v>2535.215561</v>
      </c>
      <c r="B2538" s="1" t="n">
        <v>3.0124</v>
      </c>
      <c r="C2538" s="1" t="n">
        <v>2535</v>
      </c>
      <c r="D2538" s="0" t="n">
        <v>3.08864816958209</v>
      </c>
      <c r="E2538" s="1" t="n">
        <f aca="false">ABS(((D2538-B2538)/D2538)*100)</f>
        <v>2.46865830601897</v>
      </c>
    </row>
    <row r="2539" customFormat="false" ht="12.8" hidden="false" customHeight="false" outlineLevel="0" collapsed="false">
      <c r="A2539" s="1" t="n">
        <v>2536.214502</v>
      </c>
      <c r="B2539" s="1" t="n">
        <v>3.0132</v>
      </c>
      <c r="C2539" s="1" t="n">
        <v>2536</v>
      </c>
      <c r="D2539" s="0" t="n">
        <v>3.08862956662549</v>
      </c>
      <c r="E2539" s="1" t="n">
        <f aca="false">ABS(((D2539-B2539)/D2539)*100)</f>
        <v>2.44216941521755</v>
      </c>
    </row>
    <row r="2540" customFormat="false" ht="12.8" hidden="false" customHeight="false" outlineLevel="0" collapsed="false">
      <c r="A2540" s="1" t="n">
        <v>2537.213018</v>
      </c>
      <c r="B2540" s="1" t="n">
        <v>3.01</v>
      </c>
      <c r="C2540" s="1" t="n">
        <v>2537</v>
      </c>
      <c r="D2540" s="0" t="n">
        <v>3.08849680010057</v>
      </c>
      <c r="E2540" s="1" t="n">
        <f aca="false">ABS(((D2540-B2540)/D2540)*100)</f>
        <v>2.54158592937552</v>
      </c>
    </row>
    <row r="2541" customFormat="false" ht="12.8" hidden="false" customHeight="false" outlineLevel="0" collapsed="false">
      <c r="A2541" s="1" t="n">
        <v>2538.214698</v>
      </c>
      <c r="B2541" s="1" t="n">
        <v>3.0109</v>
      </c>
      <c r="C2541" s="1" t="n">
        <v>2538</v>
      </c>
      <c r="D2541" s="0" t="n">
        <v>3.08831532826324</v>
      </c>
      <c r="E2541" s="1" t="n">
        <f aca="false">ABS(((D2541-B2541)/D2541)*100)</f>
        <v>2.50671709442244</v>
      </c>
    </row>
    <row r="2542" customFormat="false" ht="12.8" hidden="false" customHeight="false" outlineLevel="0" collapsed="false">
      <c r="A2542" s="1" t="n">
        <v>2539.2123</v>
      </c>
      <c r="B2542" s="1" t="n">
        <v>3.0104</v>
      </c>
      <c r="C2542" s="1" t="n">
        <v>2539</v>
      </c>
      <c r="D2542" s="0" t="n">
        <v>3.0877734067797</v>
      </c>
      <c r="E2542" s="1" t="n">
        <f aca="false">ABS(((D2542-B2542)/D2542)*100)</f>
        <v>2.50579937665821</v>
      </c>
    </row>
    <row r="2543" customFormat="false" ht="12.8" hidden="false" customHeight="false" outlineLevel="0" collapsed="false">
      <c r="A2543" s="1" t="n">
        <v>2540.210619</v>
      </c>
      <c r="B2543" s="1" t="n">
        <v>3.0102</v>
      </c>
      <c r="C2543" s="1" t="n">
        <v>2540</v>
      </c>
      <c r="D2543" s="0" t="n">
        <v>3.08850662523263</v>
      </c>
      <c r="E2543" s="1" t="n">
        <f aca="false">ABS(((D2543-B2543)/D2543)*100)</f>
        <v>2.53542034175587</v>
      </c>
    </row>
    <row r="2544" customFormat="false" ht="12.8" hidden="false" customHeight="false" outlineLevel="0" collapsed="false">
      <c r="A2544" s="1" t="n">
        <v>2541.21455</v>
      </c>
      <c r="B2544" s="1" t="n">
        <v>3.0106</v>
      </c>
      <c r="C2544" s="1" t="n">
        <v>2541</v>
      </c>
      <c r="D2544" s="0" t="n">
        <v>3.08837055633</v>
      </c>
      <c r="E2544" s="1" t="n">
        <f aca="false">ABS(((D2544-B2544)/D2544)*100)</f>
        <v>2.51817438715687</v>
      </c>
    </row>
    <row r="2545" customFormat="false" ht="12.8" hidden="false" customHeight="false" outlineLevel="0" collapsed="false">
      <c r="A2545" s="1" t="n">
        <v>2542.215989</v>
      </c>
      <c r="B2545" s="1" t="n">
        <v>3.0102</v>
      </c>
      <c r="C2545" s="1" t="n">
        <v>2542</v>
      </c>
      <c r="D2545" s="0" t="n">
        <v>3.08788841592832</v>
      </c>
      <c r="E2545" s="1" t="n">
        <f aca="false">ABS(((D2545-B2545)/D2545)*100)</f>
        <v>2.51590748964811</v>
      </c>
    </row>
    <row r="2546" customFormat="false" ht="12.8" hidden="false" customHeight="false" outlineLevel="0" collapsed="false">
      <c r="A2546" s="1" t="n">
        <v>2543.214151</v>
      </c>
      <c r="B2546" s="1" t="n">
        <v>3.0094</v>
      </c>
      <c r="C2546" s="1" t="n">
        <v>2543</v>
      </c>
      <c r="D2546" s="0" t="n">
        <v>3.08811519179989</v>
      </c>
      <c r="E2546" s="1" t="n">
        <f aca="false">ABS(((D2546-B2546)/D2546)*100)</f>
        <v>2.54897200755036</v>
      </c>
    </row>
    <row r="2547" customFormat="false" ht="12.8" hidden="false" customHeight="false" outlineLevel="0" collapsed="false">
      <c r="A2547" s="1" t="n">
        <v>2544.214581</v>
      </c>
      <c r="B2547" s="1" t="n">
        <v>3.0102</v>
      </c>
      <c r="C2547" s="1" t="n">
        <v>2544</v>
      </c>
      <c r="D2547" s="0" t="n">
        <v>3.08849451774753</v>
      </c>
      <c r="E2547" s="1" t="n">
        <f aca="false">ABS(((D2547-B2547)/D2547)*100)</f>
        <v>2.53503826209265</v>
      </c>
    </row>
    <row r="2548" customFormat="false" ht="12.8" hidden="false" customHeight="false" outlineLevel="0" collapsed="false">
      <c r="A2548" s="1" t="n">
        <v>2545.217387</v>
      </c>
      <c r="B2548" s="1" t="n">
        <v>3.0089</v>
      </c>
      <c r="C2548" s="1" t="n">
        <v>2545</v>
      </c>
      <c r="D2548" s="0" t="n">
        <v>3.08635900769453</v>
      </c>
      <c r="E2548" s="1" t="n">
        <f aca="false">ABS(((D2548-B2548)/D2548)*100)</f>
        <v>2.50972124439894</v>
      </c>
    </row>
    <row r="2549" customFormat="false" ht="12.8" hidden="false" customHeight="false" outlineLevel="0" collapsed="false">
      <c r="A2549" s="1" t="n">
        <v>2546.215964</v>
      </c>
      <c r="B2549" s="1" t="n">
        <v>3.0091</v>
      </c>
      <c r="C2549" s="1" t="n">
        <v>2546</v>
      </c>
      <c r="D2549" s="0" t="n">
        <v>3.08744986194112</v>
      </c>
      <c r="E2549" s="1" t="n">
        <f aca="false">ABS(((D2549-B2549)/D2549)*100)</f>
        <v>2.53768855996435</v>
      </c>
    </row>
    <row r="2550" customFormat="false" ht="12.8" hidden="false" customHeight="false" outlineLevel="0" collapsed="false">
      <c r="A2550" s="1" t="n">
        <v>2547.212632</v>
      </c>
      <c r="B2550" s="1" t="n">
        <v>3.0083</v>
      </c>
      <c r="C2550" s="1" t="n">
        <v>2547</v>
      </c>
      <c r="D2550" s="0" t="n">
        <v>3.08814180133546</v>
      </c>
      <c r="E2550" s="1" t="n">
        <f aca="false">ABS(((D2550-B2550)/D2550)*100)</f>
        <v>2.58543183803699</v>
      </c>
    </row>
    <row r="2551" customFormat="false" ht="12.8" hidden="false" customHeight="false" outlineLevel="0" collapsed="false">
      <c r="A2551" s="1" t="n">
        <v>2548.21474</v>
      </c>
      <c r="B2551" s="1" t="n">
        <v>3.0086</v>
      </c>
      <c r="C2551" s="1" t="n">
        <v>2548</v>
      </c>
      <c r="D2551" s="0" t="n">
        <v>3.08657529683024</v>
      </c>
      <c r="E2551" s="1" t="n">
        <f aca="false">ABS(((D2551-B2551)/D2551)*100)</f>
        <v>2.52627230284388</v>
      </c>
    </row>
    <row r="2552" customFormat="false" ht="12.8" hidden="false" customHeight="false" outlineLevel="0" collapsed="false">
      <c r="A2552" s="1" t="n">
        <v>2549.215939</v>
      </c>
      <c r="B2552" s="1" t="n">
        <v>3.008</v>
      </c>
      <c r="C2552" s="1" t="n">
        <v>2549</v>
      </c>
      <c r="D2552" s="0" t="n">
        <v>3.08786848787858</v>
      </c>
      <c r="E2552" s="1" t="n">
        <f aca="false">ABS(((D2552-B2552)/D2552)*100)</f>
        <v>2.58652491814673</v>
      </c>
    </row>
    <row r="2553" customFormat="false" ht="12.8" hidden="false" customHeight="false" outlineLevel="0" collapsed="false">
      <c r="A2553" s="1" t="n">
        <v>2550.215149</v>
      </c>
      <c r="B2553" s="1" t="n">
        <v>3.008</v>
      </c>
      <c r="C2553" s="1" t="n">
        <v>2550</v>
      </c>
      <c r="D2553" s="0" t="n">
        <v>3.08787154741897</v>
      </c>
      <c r="E2553" s="1" t="n">
        <f aca="false">ABS(((D2553-B2553)/D2553)*100)</f>
        <v>2.5866214378551</v>
      </c>
    </row>
    <row r="2554" customFormat="false" ht="12.8" hidden="false" customHeight="false" outlineLevel="0" collapsed="false">
      <c r="A2554" s="1" t="n">
        <v>2551.215511</v>
      </c>
      <c r="B2554" s="1" t="n">
        <v>3.0071</v>
      </c>
      <c r="C2554" s="1" t="n">
        <v>2551</v>
      </c>
      <c r="D2554" s="0" t="n">
        <v>3.08713661082922</v>
      </c>
      <c r="E2554" s="1" t="n">
        <f aca="false">ABS(((D2554-B2554)/D2554)*100)</f>
        <v>2.59258403235103</v>
      </c>
    </row>
    <row r="2555" customFormat="false" ht="12.8" hidden="false" customHeight="false" outlineLevel="0" collapsed="false">
      <c r="A2555" s="1" t="n">
        <v>2552.21623</v>
      </c>
      <c r="B2555" s="1" t="n">
        <v>3.0081</v>
      </c>
      <c r="C2555" s="1" t="n">
        <v>2552</v>
      </c>
      <c r="D2555" s="0" t="n">
        <v>3.08548516666745</v>
      </c>
      <c r="E2555" s="1" t="n">
        <f aca="false">ABS(((D2555-B2555)/D2555)*100)</f>
        <v>2.50803884923651</v>
      </c>
    </row>
    <row r="2556" customFormat="false" ht="12.8" hidden="false" customHeight="false" outlineLevel="0" collapsed="false">
      <c r="A2556" s="1" t="n">
        <v>2553.217415</v>
      </c>
      <c r="B2556" s="1" t="n">
        <v>3.0073</v>
      </c>
      <c r="C2556" s="1" t="n">
        <v>2553</v>
      </c>
      <c r="D2556" s="0" t="n">
        <v>3.08676143488632</v>
      </c>
      <c r="E2556" s="1" t="n">
        <f aca="false">ABS(((D2556-B2556)/D2556)*100)</f>
        <v>2.57426550650315</v>
      </c>
    </row>
    <row r="2557" customFormat="false" ht="12.8" hidden="false" customHeight="false" outlineLevel="0" collapsed="false">
      <c r="A2557" s="1" t="n">
        <v>2554.217148</v>
      </c>
      <c r="B2557" s="1" t="n">
        <v>3.0075</v>
      </c>
      <c r="C2557" s="1" t="n">
        <v>2554</v>
      </c>
      <c r="D2557" s="0" t="n">
        <v>3.08609274106011</v>
      </c>
      <c r="E2557" s="1" t="n">
        <f aca="false">ABS(((D2557-B2557)/D2557)*100)</f>
        <v>2.54667463535486</v>
      </c>
    </row>
    <row r="2558" customFormat="false" ht="12.8" hidden="false" customHeight="false" outlineLevel="0" collapsed="false">
      <c r="A2558" s="1" t="n">
        <v>2555.213928</v>
      </c>
      <c r="B2558" s="1" t="n">
        <v>3.0066</v>
      </c>
      <c r="C2558" s="1" t="n">
        <v>2555</v>
      </c>
      <c r="D2558" s="0" t="n">
        <v>3.08554400229719</v>
      </c>
      <c r="E2558" s="1" t="n">
        <f aca="false">ABS(((D2558-B2558)/D2558)*100)</f>
        <v>2.5585116348501</v>
      </c>
    </row>
    <row r="2559" customFormat="false" ht="12.8" hidden="false" customHeight="false" outlineLevel="0" collapsed="false">
      <c r="A2559" s="1" t="n">
        <v>2556.216051</v>
      </c>
      <c r="B2559" s="1" t="n">
        <v>3.007</v>
      </c>
      <c r="C2559" s="1" t="n">
        <v>2556</v>
      </c>
      <c r="D2559" s="0" t="n">
        <v>3.08755819251215</v>
      </c>
      <c r="E2559" s="1" t="n">
        <f aca="false">ABS(((D2559-B2559)/D2559)*100)</f>
        <v>2.60912305094409</v>
      </c>
    </row>
    <row r="2560" customFormat="false" ht="12.8" hidden="false" customHeight="false" outlineLevel="0" collapsed="false">
      <c r="A2560" s="1" t="n">
        <v>2557.214616</v>
      </c>
      <c r="B2560" s="1" t="n">
        <v>3.0062</v>
      </c>
      <c r="C2560" s="1" t="n">
        <v>2557</v>
      </c>
      <c r="D2560" s="0" t="n">
        <v>3.08663971852281</v>
      </c>
      <c r="E2560" s="1" t="n">
        <f aca="false">ABS(((D2560-B2560)/D2560)*100)</f>
        <v>2.60606114928464</v>
      </c>
    </row>
    <row r="2561" customFormat="false" ht="12.8" hidden="false" customHeight="false" outlineLevel="0" collapsed="false">
      <c r="A2561" s="1" t="n">
        <v>2558.214186</v>
      </c>
      <c r="B2561" s="1" t="n">
        <v>3.0054</v>
      </c>
      <c r="C2561" s="1" t="n">
        <v>2558</v>
      </c>
      <c r="D2561" s="0" t="n">
        <v>3.08642363790155</v>
      </c>
      <c r="E2561" s="1" t="n">
        <f aca="false">ABS(((D2561-B2561)/D2561)*100)</f>
        <v>2.62516256377043</v>
      </c>
    </row>
    <row r="2562" customFormat="false" ht="12.8" hidden="false" customHeight="false" outlineLevel="0" collapsed="false">
      <c r="A2562" s="1" t="n">
        <v>2559.213522</v>
      </c>
      <c r="B2562" s="1" t="n">
        <v>3.0056</v>
      </c>
      <c r="C2562" s="1" t="n">
        <v>2559</v>
      </c>
      <c r="D2562" s="0" t="n">
        <v>3.08531482005475</v>
      </c>
      <c r="E2562" s="1" t="n">
        <f aca="false">ABS(((D2562-B2562)/D2562)*100)</f>
        <v>2.5836851246622</v>
      </c>
    </row>
    <row r="2563" customFormat="false" ht="12.8" hidden="false" customHeight="false" outlineLevel="0" collapsed="false">
      <c r="A2563" s="1" t="n">
        <v>2560.216385</v>
      </c>
      <c r="B2563" s="1" t="n">
        <v>3.0036</v>
      </c>
      <c r="C2563" s="1" t="n">
        <v>2560</v>
      </c>
      <c r="D2563" s="0" t="n">
        <v>3.08547840285987</v>
      </c>
      <c r="E2563" s="1" t="n">
        <f aca="false">ABS(((D2563-B2563)/D2563)*100)</f>
        <v>2.65366961518776</v>
      </c>
    </row>
    <row r="2564" customFormat="false" ht="12.8" hidden="false" customHeight="false" outlineLevel="0" collapsed="false">
      <c r="A2564" s="1" t="n">
        <v>2561.212278</v>
      </c>
      <c r="B2564" s="1" t="n">
        <v>3.0047</v>
      </c>
      <c r="C2564" s="1" t="n">
        <v>2561</v>
      </c>
      <c r="D2564" s="0" t="n">
        <v>3.08558239048763</v>
      </c>
      <c r="E2564" s="1" t="n">
        <f aca="false">ABS(((D2564-B2564)/D2564)*100)</f>
        <v>2.62130062502881</v>
      </c>
    </row>
    <row r="2565" customFormat="false" ht="12.8" hidden="false" customHeight="false" outlineLevel="0" collapsed="false">
      <c r="A2565" s="1" t="n">
        <v>2562.212355</v>
      </c>
      <c r="B2565" s="1" t="n">
        <v>3.0047</v>
      </c>
      <c r="C2565" s="1" t="n">
        <v>2562</v>
      </c>
      <c r="D2565" s="0" t="n">
        <v>3.08511141862743</v>
      </c>
      <c r="E2565" s="1" t="n">
        <f aca="false">ABS(((D2565-B2565)/D2565)*100)</f>
        <v>2.60643483220482</v>
      </c>
    </row>
    <row r="2566" customFormat="false" ht="12.8" hidden="false" customHeight="false" outlineLevel="0" collapsed="false">
      <c r="A2566" s="1" t="n">
        <v>2563.214673</v>
      </c>
      <c r="B2566" s="1" t="n">
        <v>3.0043</v>
      </c>
      <c r="C2566" s="1" t="n">
        <v>2563</v>
      </c>
      <c r="D2566" s="0" t="n">
        <v>3.08505994499131</v>
      </c>
      <c r="E2566" s="1" t="n">
        <f aca="false">ABS(((D2566-B2566)/D2566)*100)</f>
        <v>2.61777555157144</v>
      </c>
    </row>
    <row r="2567" customFormat="false" ht="12.8" hidden="false" customHeight="false" outlineLevel="0" collapsed="false">
      <c r="A2567" s="1" t="n">
        <v>2564.216204</v>
      </c>
      <c r="B2567" s="1" t="n">
        <v>3.0037</v>
      </c>
      <c r="C2567" s="1" t="n">
        <v>2564</v>
      </c>
      <c r="D2567" s="0" t="n">
        <v>3.08478296398069</v>
      </c>
      <c r="E2567" s="1" t="n">
        <f aca="false">ABS(((D2567-B2567)/D2567)*100)</f>
        <v>2.62848196866511</v>
      </c>
    </row>
    <row r="2568" customFormat="false" ht="12.8" hidden="false" customHeight="false" outlineLevel="0" collapsed="false">
      <c r="A2568" s="1" t="n">
        <v>2565.21306</v>
      </c>
      <c r="B2568" s="1" t="n">
        <v>3.0033</v>
      </c>
      <c r="C2568" s="1" t="n">
        <v>2565</v>
      </c>
      <c r="D2568" s="0" t="n">
        <v>3.08547955659334</v>
      </c>
      <c r="E2568" s="1" t="n">
        <f aca="false">ABS(((D2568-B2568)/D2568)*100)</f>
        <v>2.66342897711752</v>
      </c>
    </row>
    <row r="2569" customFormat="false" ht="12.8" hidden="false" customHeight="false" outlineLevel="0" collapsed="false">
      <c r="A2569" s="1" t="n">
        <v>2566.213452</v>
      </c>
      <c r="B2569" s="1" t="n">
        <v>3.0036</v>
      </c>
      <c r="C2569" s="1" t="n">
        <v>2566</v>
      </c>
      <c r="D2569" s="0" t="n">
        <v>3.08562943167009</v>
      </c>
      <c r="E2569" s="1" t="n">
        <f aca="false">ABS(((D2569-B2569)/D2569)*100)</f>
        <v>2.65843431580491</v>
      </c>
    </row>
    <row r="2570" customFormat="false" ht="12.8" hidden="false" customHeight="false" outlineLevel="0" collapsed="false">
      <c r="A2570" s="1" t="n">
        <v>2567.21598</v>
      </c>
      <c r="B2570" s="1" t="n">
        <v>3.0031</v>
      </c>
      <c r="C2570" s="1" t="n">
        <v>2567</v>
      </c>
      <c r="D2570" s="0" t="n">
        <v>3.0845430190048</v>
      </c>
      <c r="E2570" s="1" t="n">
        <f aca="false">ABS(((D2570-B2570)/D2570)*100)</f>
        <v>2.64035931750687</v>
      </c>
    </row>
    <row r="2571" customFormat="false" ht="12.8" hidden="false" customHeight="false" outlineLevel="0" collapsed="false">
      <c r="A2571" s="1" t="n">
        <v>2568.218531</v>
      </c>
      <c r="B2571" s="1" t="n">
        <v>3.0034</v>
      </c>
      <c r="C2571" s="1" t="n">
        <v>2568</v>
      </c>
      <c r="D2571" s="0" t="n">
        <v>3.08495714838508</v>
      </c>
      <c r="E2571" s="1" t="n">
        <f aca="false">ABS(((D2571-B2571)/D2571)*100)</f>
        <v>2.64370441669744</v>
      </c>
    </row>
    <row r="2572" customFormat="false" ht="12.8" hidden="false" customHeight="false" outlineLevel="0" collapsed="false">
      <c r="A2572" s="1" t="n">
        <v>2569.217375</v>
      </c>
      <c r="B2572" s="1" t="n">
        <v>3.0026</v>
      </c>
      <c r="C2572" s="1" t="n">
        <v>2569</v>
      </c>
      <c r="D2572" s="0" t="n">
        <v>3.08490164273496</v>
      </c>
      <c r="E2572" s="1" t="n">
        <f aca="false">ABS(((D2572-B2572)/D2572)*100)</f>
        <v>2.66788547144697</v>
      </c>
    </row>
    <row r="2573" customFormat="false" ht="12.8" hidden="false" customHeight="false" outlineLevel="0" collapsed="false">
      <c r="A2573" s="1" t="n">
        <v>2570.214698</v>
      </c>
      <c r="B2573" s="1" t="n">
        <v>3.0028</v>
      </c>
      <c r="C2573" s="1" t="n">
        <v>2570</v>
      </c>
      <c r="D2573" s="0" t="n">
        <v>3.08474689977854</v>
      </c>
      <c r="E2573" s="1" t="n">
        <f aca="false">ABS(((D2573-B2573)/D2573)*100)</f>
        <v>2.65651939821776</v>
      </c>
    </row>
    <row r="2574" customFormat="false" ht="12.8" hidden="false" customHeight="false" outlineLevel="0" collapsed="false">
      <c r="A2574" s="1" t="n">
        <v>2571.215222</v>
      </c>
      <c r="B2574" s="1" t="n">
        <v>3.0018</v>
      </c>
      <c r="C2574" s="1" t="n">
        <v>2571</v>
      </c>
      <c r="D2574" s="0" t="n">
        <v>3.08495478603394</v>
      </c>
      <c r="E2574" s="1" t="n">
        <f aca="false">ABS(((D2574-B2574)/D2574)*100)</f>
        <v>2.69549448213613</v>
      </c>
    </row>
    <row r="2575" customFormat="false" ht="12.8" hidden="false" customHeight="false" outlineLevel="0" collapsed="false">
      <c r="A2575" s="1" t="n">
        <v>2572.21508</v>
      </c>
      <c r="B2575" s="1" t="n">
        <v>3.0018</v>
      </c>
      <c r="C2575" s="1" t="n">
        <v>2572</v>
      </c>
      <c r="D2575" s="0" t="n">
        <v>3.08496304892763</v>
      </c>
      <c r="E2575" s="1" t="n">
        <f aca="false">ABS(((D2575-B2575)/D2575)*100)</f>
        <v>2.69575510658192</v>
      </c>
    </row>
    <row r="2576" customFormat="false" ht="12.8" hidden="false" customHeight="false" outlineLevel="0" collapsed="false">
      <c r="A2576" s="1" t="n">
        <v>2573.213321</v>
      </c>
      <c r="B2576" s="1" t="n">
        <v>3.0018</v>
      </c>
      <c r="C2576" s="1" t="n">
        <v>2573</v>
      </c>
      <c r="D2576" s="0" t="n">
        <v>3.08416108446773</v>
      </c>
      <c r="E2576" s="1" t="n">
        <f aca="false">ABS(((D2576-B2576)/D2576)*100)</f>
        <v>2.67045339760327</v>
      </c>
    </row>
    <row r="2577" customFormat="false" ht="12.8" hidden="false" customHeight="false" outlineLevel="0" collapsed="false">
      <c r="A2577" s="1" t="n">
        <v>2574.213018</v>
      </c>
      <c r="B2577" s="1" t="n">
        <v>3.0005</v>
      </c>
      <c r="C2577" s="1" t="n">
        <v>2574</v>
      </c>
      <c r="D2577" s="0" t="n">
        <v>3.08443966873753</v>
      </c>
      <c r="E2577" s="1" t="n">
        <f aca="false">ABS(((D2577-B2577)/D2577)*100)</f>
        <v>2.72139116833116</v>
      </c>
    </row>
    <row r="2578" customFormat="false" ht="12.8" hidden="false" customHeight="false" outlineLevel="0" collapsed="false">
      <c r="A2578" s="1" t="n">
        <v>2575.21299</v>
      </c>
      <c r="B2578" s="1" t="n">
        <v>3.0013</v>
      </c>
      <c r="C2578" s="1" t="n">
        <v>2575</v>
      </c>
      <c r="D2578" s="0" t="n">
        <v>3.08383025599805</v>
      </c>
      <c r="E2578" s="1" t="n">
        <f aca="false">ABS(((D2578-B2578)/D2578)*100)</f>
        <v>2.6762256397715</v>
      </c>
    </row>
    <row r="2579" customFormat="false" ht="12.8" hidden="false" customHeight="false" outlineLevel="0" collapsed="false">
      <c r="A2579" s="1" t="n">
        <v>2576.213006</v>
      </c>
      <c r="B2579" s="1" t="n">
        <v>3.0002</v>
      </c>
      <c r="C2579" s="1" t="n">
        <v>2576</v>
      </c>
      <c r="D2579" s="0" t="n">
        <v>3.08430866043322</v>
      </c>
      <c r="E2579" s="1" t="n">
        <f aca="false">ABS(((D2579-B2579)/D2579)*100)</f>
        <v>2.72698584004246</v>
      </c>
    </row>
    <row r="2580" customFormat="false" ht="12.8" hidden="false" customHeight="false" outlineLevel="0" collapsed="false">
      <c r="A2580" s="1" t="n">
        <v>2577.21095</v>
      </c>
      <c r="B2580" s="1" t="n">
        <v>2.9993</v>
      </c>
      <c r="C2580" s="1" t="n">
        <v>2577</v>
      </c>
      <c r="D2580" s="0" t="n">
        <v>3.08509976773504</v>
      </c>
      <c r="E2580" s="1" t="n">
        <f aca="false">ABS(((D2580-B2580)/D2580)*100)</f>
        <v>2.78110188306899</v>
      </c>
    </row>
    <row r="2581" customFormat="false" ht="12.8" hidden="false" customHeight="false" outlineLevel="0" collapsed="false">
      <c r="A2581" s="1" t="n">
        <v>2578.213198</v>
      </c>
      <c r="B2581" s="1" t="n">
        <v>2.9999</v>
      </c>
      <c r="C2581" s="1" t="n">
        <v>2578</v>
      </c>
      <c r="D2581" s="0" t="n">
        <v>3.08384263703776</v>
      </c>
      <c r="E2581" s="1" t="n">
        <f aca="false">ABS(((D2581-B2581)/D2581)*100)</f>
        <v>2.72201428275194</v>
      </c>
    </row>
    <row r="2582" customFormat="false" ht="12.8" hidden="false" customHeight="false" outlineLevel="0" collapsed="false">
      <c r="A2582" s="1" t="n">
        <v>2579.213134</v>
      </c>
      <c r="B2582" s="1" t="n">
        <v>2.9993</v>
      </c>
      <c r="C2582" s="1" t="n">
        <v>2579</v>
      </c>
      <c r="D2582" s="0" t="n">
        <v>3.08412734124814</v>
      </c>
      <c r="E2582" s="1" t="n">
        <f aca="false">ABS(((D2582-B2582)/D2582)*100)</f>
        <v>2.75044872867703</v>
      </c>
    </row>
    <row r="2583" customFormat="false" ht="12.8" hidden="false" customHeight="false" outlineLevel="0" collapsed="false">
      <c r="A2583" s="1" t="n">
        <v>2580.214043</v>
      </c>
      <c r="B2583" s="1" t="n">
        <v>2.9996</v>
      </c>
      <c r="C2583" s="1" t="n">
        <v>2580</v>
      </c>
      <c r="D2583" s="0" t="n">
        <v>3.08456873594783</v>
      </c>
      <c r="E2583" s="1" t="n">
        <f aca="false">ABS(((D2583-B2583)/D2583)*100)</f>
        <v>2.75463908317549</v>
      </c>
    </row>
    <row r="2584" customFormat="false" ht="12.8" hidden="false" customHeight="false" outlineLevel="0" collapsed="false">
      <c r="A2584" s="1" t="n">
        <v>2581.213914</v>
      </c>
      <c r="B2584" s="1" t="n">
        <v>2.999</v>
      </c>
      <c r="C2584" s="1" t="n">
        <v>2581</v>
      </c>
      <c r="D2584" s="0" t="n">
        <v>3.08442072012516</v>
      </c>
      <c r="E2584" s="1" t="n">
        <f aca="false">ABS(((D2584-B2584)/D2584)*100)</f>
        <v>2.76942505177107</v>
      </c>
    </row>
    <row r="2585" customFormat="false" ht="12.8" hidden="false" customHeight="false" outlineLevel="0" collapsed="false">
      <c r="A2585" s="1" t="n">
        <v>2582.21221</v>
      </c>
      <c r="B2585" s="1" t="n">
        <v>2.9987</v>
      </c>
      <c r="C2585" s="1" t="n">
        <v>2582</v>
      </c>
      <c r="D2585" s="0" t="n">
        <v>3.08371098679805</v>
      </c>
      <c r="E2585" s="1" t="n">
        <f aca="false">ABS(((D2585-B2585)/D2585)*100)</f>
        <v>2.75677542940957</v>
      </c>
    </row>
    <row r="2586" customFormat="false" ht="12.8" hidden="false" customHeight="false" outlineLevel="0" collapsed="false">
      <c r="A2586" s="1" t="n">
        <v>2583.213025</v>
      </c>
      <c r="B2586" s="1" t="n">
        <v>2.9986</v>
      </c>
      <c r="C2586" s="1" t="n">
        <v>2583</v>
      </c>
      <c r="D2586" s="0" t="n">
        <v>3.08370496246576</v>
      </c>
      <c r="E2586" s="1" t="n">
        <f aca="false">ABS(((D2586-B2586)/D2586)*100)</f>
        <v>2.75982830723563</v>
      </c>
    </row>
    <row r="2587" customFormat="false" ht="12.8" hidden="false" customHeight="false" outlineLevel="0" collapsed="false">
      <c r="A2587" s="1" t="n">
        <v>2584.217774</v>
      </c>
      <c r="B2587" s="1" t="n">
        <v>2.9968</v>
      </c>
      <c r="C2587" s="1" t="n">
        <v>2584</v>
      </c>
      <c r="D2587" s="0" t="n">
        <v>3.08359712900794</v>
      </c>
      <c r="E2587" s="1" t="n">
        <f aca="false">ABS(((D2587-B2587)/D2587)*100)</f>
        <v>2.81480120056622</v>
      </c>
    </row>
    <row r="2588" customFormat="false" ht="12.8" hidden="false" customHeight="false" outlineLevel="0" collapsed="false">
      <c r="A2588" s="1" t="n">
        <v>2585.214685</v>
      </c>
      <c r="B2588" s="1" t="n">
        <v>2.9972</v>
      </c>
      <c r="C2588" s="1" t="n">
        <v>2585</v>
      </c>
      <c r="D2588" s="0" t="n">
        <v>3.0842054364018</v>
      </c>
      <c r="E2588" s="1" t="n">
        <f aca="false">ABS(((D2588-B2588)/D2588)*100)</f>
        <v>2.82100003374949</v>
      </c>
    </row>
    <row r="2589" customFormat="false" ht="12.8" hidden="false" customHeight="false" outlineLevel="0" collapsed="false">
      <c r="A2589" s="1" t="n">
        <v>2586.215738</v>
      </c>
      <c r="B2589" s="1" t="n">
        <v>2.9971</v>
      </c>
      <c r="C2589" s="1" t="n">
        <v>2586</v>
      </c>
      <c r="D2589" s="0" t="n">
        <v>3.08289616437285</v>
      </c>
      <c r="E2589" s="1" t="n">
        <f aca="false">ABS(((D2589-B2589)/D2589)*100)</f>
        <v>2.78297288648067</v>
      </c>
    </row>
    <row r="2590" customFormat="false" ht="12.8" hidden="false" customHeight="false" outlineLevel="0" collapsed="false">
      <c r="A2590" s="1" t="n">
        <v>2587.218815</v>
      </c>
      <c r="B2590" s="1" t="n">
        <v>2.9967</v>
      </c>
      <c r="C2590" s="1" t="n">
        <v>2587</v>
      </c>
      <c r="D2590" s="0" t="n">
        <v>3.0830298843796</v>
      </c>
      <c r="E2590" s="1" t="n">
        <f aca="false">ABS(((D2590-B2590)/D2590)*100)</f>
        <v>2.80016372260936</v>
      </c>
    </row>
    <row r="2591" customFormat="false" ht="12.8" hidden="false" customHeight="false" outlineLevel="0" collapsed="false">
      <c r="A2591" s="1" t="n">
        <v>2588.213225</v>
      </c>
      <c r="B2591" s="1" t="n">
        <v>2.9966</v>
      </c>
      <c r="C2591" s="1" t="n">
        <v>2588</v>
      </c>
      <c r="D2591" s="0" t="n">
        <v>3.08240344443661</v>
      </c>
      <c r="E2591" s="1" t="n">
        <f aca="false">ABS(((D2591-B2591)/D2591)*100)</f>
        <v>2.7836539240661</v>
      </c>
    </row>
    <row r="2592" customFormat="false" ht="12.8" hidden="false" customHeight="false" outlineLevel="0" collapsed="false">
      <c r="A2592" s="1" t="n">
        <v>2589.214177</v>
      </c>
      <c r="B2592" s="1" t="n">
        <v>2.9953</v>
      </c>
      <c r="C2592" s="1" t="n">
        <v>2589</v>
      </c>
      <c r="D2592" s="0" t="n">
        <v>3.08264031099405</v>
      </c>
      <c r="E2592" s="1" t="n">
        <f aca="false">ABS(((D2592-B2592)/D2592)*100)</f>
        <v>2.83329555779026</v>
      </c>
    </row>
    <row r="2593" customFormat="false" ht="12.8" hidden="false" customHeight="false" outlineLevel="0" collapsed="false">
      <c r="A2593" s="1" t="n">
        <v>2590.213547</v>
      </c>
      <c r="B2593" s="1" t="n">
        <v>2.9966</v>
      </c>
      <c r="C2593" s="1" t="n">
        <v>2590</v>
      </c>
      <c r="D2593" s="0" t="n">
        <v>3.08265418230302</v>
      </c>
      <c r="E2593" s="1" t="n">
        <f aca="false">ABS(((D2593-B2593)/D2593)*100)</f>
        <v>2.79156133688447</v>
      </c>
    </row>
    <row r="2594" customFormat="false" ht="12.8" hidden="false" customHeight="false" outlineLevel="0" collapsed="false">
      <c r="A2594" s="1" t="n">
        <v>2591.21216</v>
      </c>
      <c r="B2594" s="1" t="n">
        <v>2.9953</v>
      </c>
      <c r="C2594" s="1" t="n">
        <v>2591</v>
      </c>
      <c r="D2594" s="0" t="n">
        <v>3.08295080412063</v>
      </c>
      <c r="E2594" s="1" t="n">
        <f aca="false">ABS(((D2594-B2594)/D2594)*100)</f>
        <v>2.84308150501377</v>
      </c>
    </row>
    <row r="2595" customFormat="false" ht="12.8" hidden="false" customHeight="false" outlineLevel="0" collapsed="false">
      <c r="A2595" s="1" t="n">
        <v>2592.213284</v>
      </c>
      <c r="B2595" s="1" t="n">
        <v>2.995</v>
      </c>
      <c r="C2595" s="1" t="n">
        <v>2592</v>
      </c>
      <c r="D2595" s="0" t="n">
        <v>3.08225510758448</v>
      </c>
      <c r="E2595" s="1" t="n">
        <f aca="false">ABS(((D2595-B2595)/D2595)*100)</f>
        <v>2.83088532710261</v>
      </c>
    </row>
    <row r="2596" customFormat="false" ht="12.8" hidden="false" customHeight="false" outlineLevel="0" collapsed="false">
      <c r="A2596" s="1" t="n">
        <v>2593.215087</v>
      </c>
      <c r="B2596" s="1" t="n">
        <v>2.9938</v>
      </c>
      <c r="C2596" s="1" t="n">
        <v>2593</v>
      </c>
      <c r="D2596" s="0" t="n">
        <v>3.08309322297094</v>
      </c>
      <c r="E2596" s="1" t="n">
        <f aca="false">ABS(((D2596-B2596)/D2596)*100)</f>
        <v>2.89622195999948</v>
      </c>
    </row>
    <row r="2597" customFormat="false" ht="12.8" hidden="false" customHeight="false" outlineLevel="0" collapsed="false">
      <c r="A2597" s="1" t="n">
        <v>2594.213894</v>
      </c>
      <c r="B2597" s="1" t="n">
        <v>2.9957</v>
      </c>
      <c r="C2597" s="1" t="n">
        <v>2594</v>
      </c>
      <c r="D2597" s="0" t="n">
        <v>3.08185219091738</v>
      </c>
      <c r="E2597" s="1" t="n">
        <f aca="false">ABS(((D2597-B2597)/D2597)*100)</f>
        <v>2.79546797121809</v>
      </c>
    </row>
    <row r="2598" customFormat="false" ht="12.8" hidden="false" customHeight="false" outlineLevel="0" collapsed="false">
      <c r="A2598" s="1" t="n">
        <v>2595.21442</v>
      </c>
      <c r="B2598" s="1" t="n">
        <v>2.9948</v>
      </c>
      <c r="C2598" s="1" t="n">
        <v>2595</v>
      </c>
      <c r="D2598" s="0" t="n">
        <v>3.08212600756095</v>
      </c>
      <c r="E2598" s="1" t="n">
        <f aca="false">ABS(((D2598-B2598)/D2598)*100)</f>
        <v>2.83330426292527</v>
      </c>
    </row>
    <row r="2599" customFormat="false" ht="12.8" hidden="false" customHeight="false" outlineLevel="0" collapsed="false">
      <c r="A2599" s="1" t="n">
        <v>2596.214787</v>
      </c>
      <c r="B2599" s="1" t="n">
        <v>2.9938</v>
      </c>
      <c r="C2599" s="1" t="n">
        <v>2596</v>
      </c>
      <c r="D2599" s="0" t="n">
        <v>3.08224709243422</v>
      </c>
      <c r="E2599" s="1" t="n">
        <f aca="false">ABS(((D2599-B2599)/D2599)*100)</f>
        <v>2.86956528084082</v>
      </c>
    </row>
    <row r="2600" customFormat="false" ht="12.8" hidden="false" customHeight="false" outlineLevel="0" collapsed="false">
      <c r="A2600" s="1" t="n">
        <v>2597.211903</v>
      </c>
      <c r="B2600" s="1" t="n">
        <v>2.9937</v>
      </c>
      <c r="C2600" s="1" t="n">
        <v>2597</v>
      </c>
      <c r="D2600" s="0" t="n">
        <v>3.08137237355806</v>
      </c>
      <c r="E2600" s="1" t="n">
        <f aca="false">ABS(((D2600-B2600)/D2600)*100)</f>
        <v>2.84523786577675</v>
      </c>
    </row>
    <row r="2601" customFormat="false" ht="12.8" hidden="false" customHeight="false" outlineLevel="0" collapsed="false">
      <c r="A2601" s="1" t="n">
        <v>2598.214954</v>
      </c>
      <c r="B2601" s="1" t="n">
        <v>2.9935</v>
      </c>
      <c r="C2601" s="1" t="n">
        <v>2598</v>
      </c>
      <c r="D2601" s="0" t="n">
        <v>3.08146548778434</v>
      </c>
      <c r="E2601" s="1" t="n">
        <f aca="false">ABS(((D2601-B2601)/D2601)*100)</f>
        <v>2.85466405945648</v>
      </c>
    </row>
    <row r="2602" customFormat="false" ht="12.8" hidden="false" customHeight="false" outlineLevel="0" collapsed="false">
      <c r="A2602" s="1" t="n">
        <v>2599.21237</v>
      </c>
      <c r="B2602" s="1" t="n">
        <v>2.9927</v>
      </c>
      <c r="C2602" s="1" t="n">
        <v>2599</v>
      </c>
      <c r="D2602" s="0" t="n">
        <v>3.08055883935502</v>
      </c>
      <c r="E2602" s="1" t="n">
        <f aca="false">ABS(((D2602-B2602)/D2602)*100)</f>
        <v>2.85204224092707</v>
      </c>
    </row>
    <row r="2603" customFormat="false" ht="12.8" hidden="false" customHeight="false" outlineLevel="0" collapsed="false">
      <c r="A2603" s="1" t="n">
        <v>2600.215436</v>
      </c>
      <c r="B2603" s="1" t="n">
        <v>2.994</v>
      </c>
      <c r="C2603" s="1" t="n">
        <v>2600</v>
      </c>
      <c r="D2603" s="0" t="n">
        <v>3.08129757409948</v>
      </c>
      <c r="E2603" s="1" t="n">
        <f aca="false">ABS(((D2603-B2603)/D2603)*100)</f>
        <v>2.8331432456662</v>
      </c>
    </row>
    <row r="2604" customFormat="false" ht="12.8" hidden="false" customHeight="false" outlineLevel="0" collapsed="false">
      <c r="A2604" s="1" t="n">
        <v>2601.214788</v>
      </c>
      <c r="B2604" s="1" t="n">
        <v>2.9932</v>
      </c>
      <c r="C2604" s="1" t="n">
        <v>2601</v>
      </c>
      <c r="D2604" s="0" t="n">
        <v>3.08142377924651</v>
      </c>
      <c r="E2604" s="1" t="n">
        <f aca="false">ABS(((D2604-B2604)/D2604)*100)</f>
        <v>2.86308491031656</v>
      </c>
    </row>
    <row r="2605" customFormat="false" ht="12.8" hidden="false" customHeight="false" outlineLevel="0" collapsed="false">
      <c r="A2605" s="1" t="n">
        <v>2602.21731</v>
      </c>
      <c r="B2605" s="1" t="n">
        <v>2.9929</v>
      </c>
      <c r="C2605" s="1" t="n">
        <v>2602</v>
      </c>
      <c r="D2605" s="0" t="n">
        <v>3.08002253536519</v>
      </c>
      <c r="E2605" s="1" t="n">
        <f aca="false">ABS(((D2605-B2605)/D2605)*100)</f>
        <v>2.82863304942849</v>
      </c>
    </row>
    <row r="2606" customFormat="false" ht="12.8" hidden="false" customHeight="false" outlineLevel="0" collapsed="false">
      <c r="A2606" s="1" t="n">
        <v>2603.21449</v>
      </c>
      <c r="B2606" s="1" t="n">
        <v>2.9909</v>
      </c>
      <c r="C2606" s="1" t="n">
        <v>2603</v>
      </c>
      <c r="D2606" s="0" t="n">
        <v>3.08025110506584</v>
      </c>
      <c r="E2606" s="1" t="n">
        <f aca="false">ABS(((D2606-B2606)/D2606)*100)</f>
        <v>2.90077341158614</v>
      </c>
    </row>
    <row r="2607" customFormat="false" ht="12.8" hidden="false" customHeight="false" outlineLevel="0" collapsed="false">
      <c r="A2607" s="1" t="n">
        <v>2604.216085</v>
      </c>
      <c r="B2607" s="1" t="n">
        <v>2.9928</v>
      </c>
      <c r="C2607" s="1" t="n">
        <v>2604</v>
      </c>
      <c r="D2607" s="0" t="n">
        <v>3.08099292620135</v>
      </c>
      <c r="E2607" s="1" t="n">
        <f aca="false">ABS(((D2607-B2607)/D2607)*100)</f>
        <v>2.86248389119417</v>
      </c>
    </row>
    <row r="2608" customFormat="false" ht="12.8" hidden="false" customHeight="false" outlineLevel="0" collapsed="false">
      <c r="A2608" s="1" t="n">
        <v>2605.213789</v>
      </c>
      <c r="B2608" s="1" t="n">
        <v>2.9905</v>
      </c>
      <c r="C2608" s="1" t="n">
        <v>2605</v>
      </c>
      <c r="D2608" s="0" t="n">
        <v>3.07993380771453</v>
      </c>
      <c r="E2608" s="1" t="n">
        <f aca="false">ABS(((D2608-B2608)/D2608)*100)</f>
        <v>2.90375746032337</v>
      </c>
    </row>
    <row r="2609" customFormat="false" ht="12.8" hidden="false" customHeight="false" outlineLevel="0" collapsed="false">
      <c r="A2609" s="1" t="n">
        <v>2606.2142</v>
      </c>
      <c r="B2609" s="1" t="n">
        <v>2.9907</v>
      </c>
      <c r="C2609" s="1" t="n">
        <v>2606</v>
      </c>
      <c r="D2609" s="0" t="n">
        <v>3.08028262024987</v>
      </c>
      <c r="E2609" s="1" t="n">
        <f aca="false">ABS(((D2609-B2609)/D2609)*100)</f>
        <v>2.90825977009215</v>
      </c>
    </row>
    <row r="2610" customFormat="false" ht="12.8" hidden="false" customHeight="false" outlineLevel="0" collapsed="false">
      <c r="A2610" s="1" t="n">
        <v>2607.212762</v>
      </c>
      <c r="B2610" s="1" t="n">
        <v>2.9909</v>
      </c>
      <c r="C2610" s="1" t="n">
        <v>2607</v>
      </c>
      <c r="D2610" s="0" t="n">
        <v>3.08014074695289</v>
      </c>
      <c r="E2610" s="1" t="n">
        <f aca="false">ABS(((D2610-B2610)/D2610)*100)</f>
        <v>2.89729445127391</v>
      </c>
    </row>
    <row r="2611" customFormat="false" ht="12.8" hidden="false" customHeight="false" outlineLevel="0" collapsed="false">
      <c r="A2611" s="1" t="n">
        <v>2608.2155</v>
      </c>
      <c r="B2611" s="1" t="n">
        <v>2.9903</v>
      </c>
      <c r="C2611" s="1" t="n">
        <v>2608</v>
      </c>
      <c r="D2611" s="0" t="n">
        <v>3.08085541774089</v>
      </c>
      <c r="E2611" s="1" t="n">
        <f aca="false">ABS(((D2611-B2611)/D2611)*100)</f>
        <v>2.93929462640263</v>
      </c>
    </row>
    <row r="2612" customFormat="false" ht="12.8" hidden="false" customHeight="false" outlineLevel="0" collapsed="false">
      <c r="A2612" s="1" t="n">
        <v>2609.21229</v>
      </c>
      <c r="B2612" s="1" t="n">
        <v>2.99</v>
      </c>
      <c r="C2612" s="1" t="n">
        <v>2609</v>
      </c>
      <c r="D2612" s="0" t="n">
        <v>3.08071467722987</v>
      </c>
      <c r="E2612" s="1" t="n">
        <f aca="false">ABS(((D2612-B2612)/D2612)*100)</f>
        <v>2.94459846932135</v>
      </c>
    </row>
    <row r="2613" customFormat="false" ht="12.8" hidden="false" customHeight="false" outlineLevel="0" collapsed="false">
      <c r="A2613" s="1" t="n">
        <v>2610.215177</v>
      </c>
      <c r="B2613" s="1" t="n">
        <v>2.9901</v>
      </c>
      <c r="C2613" s="1" t="n">
        <v>2610</v>
      </c>
      <c r="D2613" s="0" t="n">
        <v>3.08063969514949</v>
      </c>
      <c r="E2613" s="1" t="n">
        <f aca="false">ABS(((D2613-B2613)/D2613)*100)</f>
        <v>2.93899008352207</v>
      </c>
    </row>
    <row r="2614" customFormat="false" ht="12.8" hidden="false" customHeight="false" outlineLevel="0" collapsed="false">
      <c r="A2614" s="1" t="n">
        <v>2611.211975</v>
      </c>
      <c r="B2614" s="1" t="n">
        <v>2.9889</v>
      </c>
      <c r="C2614" s="1" t="n">
        <v>2611</v>
      </c>
      <c r="D2614" s="0" t="n">
        <v>3.07931627359177</v>
      </c>
      <c r="E2614" s="1" t="n">
        <f aca="false">ABS(((D2614-B2614)/D2614)*100)</f>
        <v>2.93624511282519</v>
      </c>
    </row>
    <row r="2615" customFormat="false" ht="12.8" hidden="false" customHeight="false" outlineLevel="0" collapsed="false">
      <c r="A2615" s="1" t="n">
        <v>2612.217111</v>
      </c>
      <c r="B2615" s="1" t="n">
        <v>2.9894</v>
      </c>
      <c r="C2615" s="1" t="n">
        <v>2612</v>
      </c>
      <c r="D2615" s="0" t="n">
        <v>3.08038376891002</v>
      </c>
      <c r="E2615" s="1" t="n">
        <f aca="false">ABS(((D2615-B2615)/D2615)*100)</f>
        <v>2.95365044538644</v>
      </c>
    </row>
    <row r="2616" customFormat="false" ht="12.8" hidden="false" customHeight="false" outlineLevel="0" collapsed="false">
      <c r="A2616" s="1" t="n">
        <v>2613.212319</v>
      </c>
      <c r="B2616" s="1" t="n">
        <v>2.9883</v>
      </c>
      <c r="C2616" s="1" t="n">
        <v>2613</v>
      </c>
      <c r="D2616" s="0" t="n">
        <v>3.08011306111582</v>
      </c>
      <c r="E2616" s="1" t="n">
        <f aca="false">ABS(((D2616-B2616)/D2616)*100)</f>
        <v>2.98083412180182</v>
      </c>
    </row>
    <row r="2617" customFormat="false" ht="12.8" hidden="false" customHeight="false" outlineLevel="0" collapsed="false">
      <c r="A2617" s="1" t="n">
        <v>2614.214154</v>
      </c>
      <c r="B2617" s="1" t="n">
        <v>2.9887</v>
      </c>
      <c r="C2617" s="1" t="n">
        <v>2614</v>
      </c>
      <c r="D2617" s="0" t="n">
        <v>3.07937335619083</v>
      </c>
      <c r="E2617" s="1" t="n">
        <f aca="false">ABS(((D2617-B2617)/D2617)*100)</f>
        <v>2.94453921959604</v>
      </c>
    </row>
    <row r="2618" customFormat="false" ht="12.8" hidden="false" customHeight="false" outlineLevel="0" collapsed="false">
      <c r="A2618" s="1" t="n">
        <v>2615.212211</v>
      </c>
      <c r="B2618" s="1" t="n">
        <v>2.9873</v>
      </c>
      <c r="C2618" s="1" t="n">
        <v>2615</v>
      </c>
      <c r="D2618" s="0" t="n">
        <v>3.07866518708554</v>
      </c>
      <c r="E2618" s="1" t="n">
        <f aca="false">ABS(((D2618-B2618)/D2618)*100)</f>
        <v>2.9676883172877</v>
      </c>
    </row>
    <row r="2619" customFormat="false" ht="12.8" hidden="false" customHeight="false" outlineLevel="0" collapsed="false">
      <c r="A2619" s="1" t="n">
        <v>2616.21385</v>
      </c>
      <c r="B2619" s="1" t="n">
        <v>2.9881</v>
      </c>
      <c r="C2619" s="1" t="n">
        <v>2616</v>
      </c>
      <c r="D2619" s="0" t="n">
        <v>3.07968779437873</v>
      </c>
      <c r="E2619" s="1" t="n">
        <f aca="false">ABS(((D2619-B2619)/D2619)*100)</f>
        <v>2.97393114152364</v>
      </c>
    </row>
    <row r="2620" customFormat="false" ht="12.8" hidden="false" customHeight="false" outlineLevel="0" collapsed="false">
      <c r="A2620" s="1" t="n">
        <v>2617.213242</v>
      </c>
      <c r="B2620" s="1" t="n">
        <v>2.988</v>
      </c>
      <c r="C2620" s="1" t="n">
        <v>2617</v>
      </c>
      <c r="D2620" s="0" t="n">
        <v>3.07942972664109</v>
      </c>
      <c r="E2620" s="1" t="n">
        <f aca="false">ABS(((D2620-B2620)/D2620)*100)</f>
        <v>2.96904734828343</v>
      </c>
    </row>
    <row r="2621" customFormat="false" ht="12.8" hidden="false" customHeight="false" outlineLevel="0" collapsed="false">
      <c r="A2621" s="1" t="n">
        <v>2618.214697</v>
      </c>
      <c r="B2621" s="1" t="n">
        <v>2.9871</v>
      </c>
      <c r="C2621" s="1" t="n">
        <v>2618</v>
      </c>
      <c r="D2621" s="0" t="n">
        <v>3.07801881206676</v>
      </c>
      <c r="E2621" s="1" t="n">
        <f aca="false">ABS(((D2621-B2621)/D2621)*100)</f>
        <v>2.95380949948486</v>
      </c>
    </row>
    <row r="2622" customFormat="false" ht="12.8" hidden="false" customHeight="false" outlineLevel="0" collapsed="false">
      <c r="A2622" s="1" t="n">
        <v>2619.214666</v>
      </c>
      <c r="B2622" s="1" t="n">
        <v>2.9854</v>
      </c>
      <c r="C2622" s="1" t="n">
        <v>2619</v>
      </c>
      <c r="D2622" s="0" t="n">
        <v>3.07857189345628</v>
      </c>
      <c r="E2622" s="1" t="n">
        <f aca="false">ABS(((D2622-B2622)/D2622)*100)</f>
        <v>3.02646475966088</v>
      </c>
    </row>
    <row r="2623" customFormat="false" ht="12.8" hidden="false" customHeight="false" outlineLevel="0" collapsed="false">
      <c r="A2623" s="1" t="n">
        <v>2620.214766</v>
      </c>
      <c r="B2623" s="1" t="n">
        <v>2.9867</v>
      </c>
      <c r="C2623" s="1" t="n">
        <v>2620</v>
      </c>
      <c r="D2623" s="0" t="n">
        <v>3.07778286393712</v>
      </c>
      <c r="E2623" s="1" t="n">
        <f aca="false">ABS(((D2623-B2623)/D2623)*100)</f>
        <v>2.9593661399688</v>
      </c>
    </row>
    <row r="2624" customFormat="false" ht="12.8" hidden="false" customHeight="false" outlineLevel="0" collapsed="false">
      <c r="A2624" s="1" t="n">
        <v>2621.215508</v>
      </c>
      <c r="B2624" s="1" t="n">
        <v>2.9849</v>
      </c>
      <c r="C2624" s="1" t="n">
        <v>2621</v>
      </c>
      <c r="D2624" s="0" t="n">
        <v>3.07786226098099</v>
      </c>
      <c r="E2624" s="1" t="n">
        <f aca="false">ABS(((D2624-B2624)/D2624)*100)</f>
        <v>3.02035156541916</v>
      </c>
    </row>
    <row r="2625" customFormat="false" ht="12.8" hidden="false" customHeight="false" outlineLevel="0" collapsed="false">
      <c r="A2625" s="1" t="n">
        <v>2622.214437</v>
      </c>
      <c r="B2625" s="1" t="n">
        <v>2.9862</v>
      </c>
      <c r="C2625" s="1" t="n">
        <v>2622</v>
      </c>
      <c r="D2625" s="0" t="n">
        <v>3.07880382266021</v>
      </c>
      <c r="E2625" s="1" t="n">
        <f aca="false">ABS(((D2625-B2625)/D2625)*100)</f>
        <v>3.00778575038248</v>
      </c>
    </row>
    <row r="2626" customFormat="false" ht="12.8" hidden="false" customHeight="false" outlineLevel="0" collapsed="false">
      <c r="A2626" s="1" t="n">
        <v>2623.210487</v>
      </c>
      <c r="B2626" s="1" t="n">
        <v>2.9857</v>
      </c>
      <c r="C2626" s="1" t="n">
        <v>2623</v>
      </c>
      <c r="D2626" s="0" t="n">
        <v>3.07792391718565</v>
      </c>
      <c r="E2626" s="1" t="n">
        <f aca="false">ABS(((D2626-B2626)/D2626)*100)</f>
        <v>2.99630269191227</v>
      </c>
    </row>
    <row r="2627" customFormat="false" ht="12.8" hidden="false" customHeight="false" outlineLevel="0" collapsed="false">
      <c r="A2627" s="1" t="n">
        <v>2624.213067</v>
      </c>
      <c r="B2627" s="1" t="n">
        <v>2.9855</v>
      </c>
      <c r="C2627" s="1" t="n">
        <v>2624</v>
      </c>
      <c r="D2627" s="0" t="n">
        <v>3.0778939396894</v>
      </c>
      <c r="E2627" s="1" t="n">
        <f aca="false">ABS(((D2627-B2627)/D2627)*100)</f>
        <v>3.001855863127</v>
      </c>
    </row>
    <row r="2628" customFormat="false" ht="12.8" hidden="false" customHeight="false" outlineLevel="0" collapsed="false">
      <c r="A2628" s="1" t="n">
        <v>2625.212738</v>
      </c>
      <c r="B2628" s="1" t="n">
        <v>2.9833</v>
      </c>
      <c r="C2628" s="1" t="n">
        <v>2625</v>
      </c>
      <c r="D2628" s="0" t="n">
        <v>3.0777799914515</v>
      </c>
      <c r="E2628" s="1" t="n">
        <f aca="false">ABS(((D2628-B2628)/D2628)*100)</f>
        <v>3.0697448067736</v>
      </c>
    </row>
    <row r="2629" customFormat="false" ht="12.8" hidden="false" customHeight="false" outlineLevel="0" collapsed="false">
      <c r="A2629" s="1" t="n">
        <v>2626.21335</v>
      </c>
      <c r="B2629" s="1" t="n">
        <v>2.9837</v>
      </c>
      <c r="C2629" s="1" t="n">
        <v>2626</v>
      </c>
      <c r="D2629" s="0" t="n">
        <v>3.07566645931526</v>
      </c>
      <c r="E2629" s="1" t="n">
        <f aca="false">ABS(((D2629-B2629)/D2629)*100)</f>
        <v>2.99013109944749</v>
      </c>
    </row>
    <row r="2630" customFormat="false" ht="12.8" hidden="false" customHeight="false" outlineLevel="0" collapsed="false">
      <c r="A2630" s="1" t="n">
        <v>2627.215668</v>
      </c>
      <c r="B2630" s="1" t="n">
        <v>2.9836</v>
      </c>
      <c r="C2630" s="1" t="n">
        <v>2627</v>
      </c>
      <c r="D2630" s="0" t="n">
        <v>3.07649207327897</v>
      </c>
      <c r="E2630" s="1" t="n">
        <f aca="false">ABS(((D2630-B2630)/D2630)*100)</f>
        <v>3.01941532974489</v>
      </c>
    </row>
    <row r="2631" customFormat="false" ht="12.8" hidden="false" customHeight="false" outlineLevel="0" collapsed="false">
      <c r="A2631" s="1" t="n">
        <v>2628.215135</v>
      </c>
      <c r="B2631" s="1" t="n">
        <v>2.9834</v>
      </c>
      <c r="C2631" s="1" t="n">
        <v>2628</v>
      </c>
      <c r="D2631" s="0" t="n">
        <v>3.07708126262446</v>
      </c>
      <c r="E2631" s="1" t="n">
        <f aca="false">ABS(((D2631-B2631)/D2631)*100)</f>
        <v>3.0444845172715</v>
      </c>
    </row>
    <row r="2632" customFormat="false" ht="12.8" hidden="false" customHeight="false" outlineLevel="0" collapsed="false">
      <c r="A2632" s="1" t="n">
        <v>2629.213931</v>
      </c>
      <c r="B2632" s="1" t="n">
        <v>2.9824</v>
      </c>
      <c r="C2632" s="1" t="n">
        <v>2629</v>
      </c>
      <c r="D2632" s="0" t="n">
        <v>3.07595526756347</v>
      </c>
      <c r="E2632" s="1" t="n">
        <f aca="false">ABS(((D2632-B2632)/D2632)*100)</f>
        <v>3.04150286416786</v>
      </c>
    </row>
    <row r="2633" customFormat="false" ht="12.8" hidden="false" customHeight="false" outlineLevel="0" collapsed="false">
      <c r="A2633" s="1" t="n">
        <v>2630.213501</v>
      </c>
      <c r="B2633" s="1" t="n">
        <v>2.982</v>
      </c>
      <c r="C2633" s="1" t="n">
        <v>2630</v>
      </c>
      <c r="D2633" s="0" t="n">
        <v>3.0761527761538</v>
      </c>
      <c r="E2633" s="1" t="n">
        <f aca="false">ABS(((D2633-B2633)/D2633)*100)</f>
        <v>3.06073147223603</v>
      </c>
    </row>
    <row r="2634" customFormat="false" ht="12.8" hidden="false" customHeight="false" outlineLevel="0" collapsed="false">
      <c r="A2634" s="1" t="n">
        <v>2631.216344</v>
      </c>
      <c r="B2634" s="1" t="n">
        <v>2.9822</v>
      </c>
      <c r="C2634" s="1" t="n">
        <v>2631</v>
      </c>
      <c r="D2634" s="0" t="n">
        <v>3.07630036996697</v>
      </c>
      <c r="E2634" s="1" t="n">
        <f aca="false">ABS(((D2634-B2634)/D2634)*100)</f>
        <v>3.05888107954745</v>
      </c>
    </row>
    <row r="2635" customFormat="false" ht="12.8" hidden="false" customHeight="false" outlineLevel="0" collapsed="false">
      <c r="A2635" s="1" t="n">
        <v>2632.214938</v>
      </c>
      <c r="B2635" s="1" t="n">
        <v>2.9808</v>
      </c>
      <c r="C2635" s="1" t="n">
        <v>2632</v>
      </c>
      <c r="D2635" s="0" t="n">
        <v>3.07660935863803</v>
      </c>
      <c r="E2635" s="1" t="n">
        <f aca="false">ABS(((D2635-B2635)/D2635)*100)</f>
        <v>3.11412166673115</v>
      </c>
    </row>
    <row r="2636" customFormat="false" ht="12.8" hidden="false" customHeight="false" outlineLevel="0" collapsed="false">
      <c r="A2636" s="1" t="n">
        <v>2633.21653</v>
      </c>
      <c r="B2636" s="1" t="n">
        <v>2.9806</v>
      </c>
      <c r="C2636" s="1" t="n">
        <v>2633</v>
      </c>
      <c r="D2636" s="0" t="n">
        <v>3.07641401614532</v>
      </c>
      <c r="E2636" s="1" t="n">
        <f aca="false">ABS(((D2636-B2636)/D2636)*100)</f>
        <v>3.11447079757405</v>
      </c>
    </row>
    <row r="2637" customFormat="false" ht="12.8" hidden="false" customHeight="false" outlineLevel="0" collapsed="false">
      <c r="A2637" s="1" t="n">
        <v>2634.213116</v>
      </c>
      <c r="B2637" s="1" t="n">
        <v>2.9813</v>
      </c>
      <c r="C2637" s="1" t="n">
        <v>2634</v>
      </c>
      <c r="D2637" s="0" t="n">
        <v>3.07624245515632</v>
      </c>
      <c r="E2637" s="1" t="n">
        <f aca="false">ABS(((D2637-B2637)/D2637)*100)</f>
        <v>3.08631249130493</v>
      </c>
    </row>
    <row r="2638" customFormat="false" ht="12.8" hidden="false" customHeight="false" outlineLevel="0" collapsed="false">
      <c r="A2638" s="1" t="n">
        <v>2635.213505</v>
      </c>
      <c r="B2638" s="1" t="n">
        <v>2.9805</v>
      </c>
      <c r="C2638" s="1" t="n">
        <v>2635</v>
      </c>
      <c r="D2638" s="0" t="n">
        <v>3.0768256604306</v>
      </c>
      <c r="E2638" s="1" t="n">
        <f aca="false">ABS(((D2638-B2638)/D2638)*100)</f>
        <v>3.1306830825482</v>
      </c>
    </row>
    <row r="2639" customFormat="false" ht="12.8" hidden="false" customHeight="false" outlineLevel="0" collapsed="false">
      <c r="A2639" s="1" t="n">
        <v>2636.213606</v>
      </c>
      <c r="B2639" s="1" t="n">
        <v>2.9807</v>
      </c>
      <c r="C2639" s="1" t="n">
        <v>2636</v>
      </c>
      <c r="D2639" s="0" t="n">
        <v>3.07616979719727</v>
      </c>
      <c r="E2639" s="1" t="n">
        <f aca="false">ABS(((D2639-B2639)/D2639)*100)</f>
        <v>3.10352820199514</v>
      </c>
    </row>
    <row r="2640" customFormat="false" ht="12.8" hidden="false" customHeight="false" outlineLevel="0" collapsed="false">
      <c r="A2640" s="1" t="n">
        <v>2637.216026</v>
      </c>
      <c r="B2640" s="1" t="n">
        <v>2.9805</v>
      </c>
      <c r="C2640" s="1" t="n">
        <v>2637</v>
      </c>
      <c r="D2640" s="0" t="n">
        <v>3.07512175435051</v>
      </c>
      <c r="E2640" s="1" t="n">
        <f aca="false">ABS(((D2640-B2640)/D2640)*100)</f>
        <v>3.07700838890836</v>
      </c>
    </row>
    <row r="2641" customFormat="false" ht="12.8" hidden="false" customHeight="false" outlineLevel="0" collapsed="false">
      <c r="A2641" s="1" t="n">
        <v>2638.212498</v>
      </c>
      <c r="B2641" s="1" t="n">
        <v>2.9798</v>
      </c>
      <c r="C2641" s="1" t="n">
        <v>2638</v>
      </c>
      <c r="D2641" s="0" t="n">
        <v>3.07535253226945</v>
      </c>
      <c r="E2641" s="1" t="n">
        <f aca="false">ABS(((D2641-B2641)/D2641)*100)</f>
        <v>3.10704321754414</v>
      </c>
    </row>
    <row r="2642" customFormat="false" ht="12.8" hidden="false" customHeight="false" outlineLevel="0" collapsed="false">
      <c r="A2642" s="1" t="n">
        <v>2639.212164</v>
      </c>
      <c r="B2642" s="1" t="n">
        <v>2.9789</v>
      </c>
      <c r="C2642" s="1" t="n">
        <v>2639</v>
      </c>
      <c r="D2642" s="0" t="n">
        <v>3.07496834796375</v>
      </c>
      <c r="E2642" s="1" t="n">
        <f aca="false">ABS(((D2642-B2642)/D2642)*100)</f>
        <v>3.1242060760517</v>
      </c>
    </row>
    <row r="2643" customFormat="false" ht="12.8" hidden="false" customHeight="false" outlineLevel="0" collapsed="false">
      <c r="A2643" s="1" t="n">
        <v>2640.213167</v>
      </c>
      <c r="B2643" s="1" t="n">
        <v>2.979</v>
      </c>
      <c r="C2643" s="1" t="n">
        <v>2640</v>
      </c>
      <c r="D2643" s="0" t="n">
        <v>3.07450476781821</v>
      </c>
      <c r="E2643" s="1" t="n">
        <f aca="false">ABS(((D2643-B2643)/D2643)*100)</f>
        <v>3.10634638846175</v>
      </c>
    </row>
    <row r="2644" customFormat="false" ht="12.8" hidden="false" customHeight="false" outlineLevel="0" collapsed="false">
      <c r="A2644" s="1" t="n">
        <v>2641.213253</v>
      </c>
      <c r="B2644" s="1" t="n">
        <v>2.9785</v>
      </c>
      <c r="C2644" s="1" t="n">
        <v>2641</v>
      </c>
      <c r="D2644" s="0" t="n">
        <v>3.07520199182759</v>
      </c>
      <c r="E2644" s="1" t="n">
        <f aca="false">ABS(((D2644-B2644)/D2644)*100)</f>
        <v>3.14457366002557</v>
      </c>
    </row>
    <row r="2645" customFormat="false" ht="12.8" hidden="false" customHeight="false" outlineLevel="0" collapsed="false">
      <c r="A2645" s="1" t="n">
        <v>2642.212838</v>
      </c>
      <c r="B2645" s="1" t="n">
        <v>2.9783</v>
      </c>
      <c r="C2645" s="1" t="n">
        <v>2642</v>
      </c>
      <c r="D2645" s="0" t="n">
        <v>3.07541190013267</v>
      </c>
      <c r="E2645" s="1" t="n">
        <f aca="false">ABS(((D2645-B2645)/D2645)*100)</f>
        <v>3.15768759717948</v>
      </c>
    </row>
    <row r="2646" customFormat="false" ht="12.8" hidden="false" customHeight="false" outlineLevel="0" collapsed="false">
      <c r="A2646" s="1" t="n">
        <v>2643.213502</v>
      </c>
      <c r="B2646" s="1" t="n">
        <v>2.9783</v>
      </c>
      <c r="C2646" s="1" t="n">
        <v>2643</v>
      </c>
      <c r="D2646" s="0" t="n">
        <v>3.07430516871183</v>
      </c>
      <c r="E2646" s="1" t="n">
        <f aca="false">ABS(((D2646-B2646)/D2646)*100)</f>
        <v>3.12282494558145</v>
      </c>
    </row>
    <row r="2647" customFormat="false" ht="12.8" hidden="false" customHeight="false" outlineLevel="0" collapsed="false">
      <c r="A2647" s="1" t="n">
        <v>2644.215688</v>
      </c>
      <c r="B2647" s="1" t="n">
        <v>2.9781</v>
      </c>
      <c r="C2647" s="1" t="n">
        <v>2644</v>
      </c>
      <c r="D2647" s="0" t="n">
        <v>3.07404058591247</v>
      </c>
      <c r="E2647" s="1" t="n">
        <f aca="false">ABS(((D2647-B2647)/D2647)*100)</f>
        <v>3.12099281812152</v>
      </c>
    </row>
    <row r="2648" customFormat="false" ht="12.8" hidden="false" customHeight="false" outlineLevel="0" collapsed="false">
      <c r="A2648" s="1" t="n">
        <v>2645.211568</v>
      </c>
      <c r="B2648" s="1" t="n">
        <v>2.9767</v>
      </c>
      <c r="C2648" s="1" t="n">
        <v>2645</v>
      </c>
      <c r="D2648" s="0" t="n">
        <v>3.07397921974211</v>
      </c>
      <c r="E2648" s="1" t="n">
        <f aca="false">ABS(((D2648-B2648)/D2648)*100)</f>
        <v>3.16460238629313</v>
      </c>
    </row>
    <row r="2649" customFormat="false" ht="12.8" hidden="false" customHeight="false" outlineLevel="0" collapsed="false">
      <c r="A2649" s="1" t="n">
        <v>2646.215215</v>
      </c>
      <c r="B2649" s="1" t="n">
        <v>2.9771</v>
      </c>
      <c r="C2649" s="1" t="n">
        <v>2646</v>
      </c>
      <c r="D2649" s="0" t="n">
        <v>3.07402534956361</v>
      </c>
      <c r="E2649" s="1" t="n">
        <f aca="false">ABS(((D2649-B2649)/D2649)*100)</f>
        <v>3.15304327524067</v>
      </c>
    </row>
    <row r="2650" customFormat="false" ht="12.8" hidden="false" customHeight="false" outlineLevel="0" collapsed="false">
      <c r="A2650" s="1" t="n">
        <v>2647.211079</v>
      </c>
      <c r="B2650" s="1" t="n">
        <v>2.9764</v>
      </c>
      <c r="C2650" s="1" t="n">
        <v>2647</v>
      </c>
      <c r="D2650" s="0" t="n">
        <v>3.07342304003221</v>
      </c>
      <c r="E2650" s="1" t="n">
        <f aca="false">ABS(((D2650-B2650)/D2650)*100)</f>
        <v>3.15683974410462</v>
      </c>
    </row>
    <row r="2651" customFormat="false" ht="12.8" hidden="false" customHeight="false" outlineLevel="0" collapsed="false">
      <c r="A2651" s="1" t="n">
        <v>2648.216906</v>
      </c>
      <c r="B2651" s="1" t="n">
        <v>2.976</v>
      </c>
      <c r="C2651" s="1" t="n">
        <v>2648</v>
      </c>
      <c r="D2651" s="0" t="n">
        <v>3.07328051106447</v>
      </c>
      <c r="E2651" s="1" t="n">
        <f aca="false">ABS(((D2651-B2651)/D2651)*100)</f>
        <v>3.16536387466875</v>
      </c>
    </row>
    <row r="2652" customFormat="false" ht="12.8" hidden="false" customHeight="false" outlineLevel="0" collapsed="false">
      <c r="A2652" s="1" t="n">
        <v>2649.217391</v>
      </c>
      <c r="B2652" s="1" t="n">
        <v>2.9774</v>
      </c>
      <c r="C2652" s="1" t="n">
        <v>2649</v>
      </c>
      <c r="D2652" s="0" t="n">
        <v>3.07285736350864</v>
      </c>
      <c r="E2652" s="1" t="n">
        <f aca="false">ABS(((D2652-B2652)/D2652)*100)</f>
        <v>3.10646906824368</v>
      </c>
    </row>
    <row r="2653" customFormat="false" ht="12.8" hidden="false" customHeight="false" outlineLevel="0" collapsed="false">
      <c r="A2653" s="1" t="n">
        <v>2650.217748</v>
      </c>
      <c r="B2653" s="1" t="n">
        <v>2.9749</v>
      </c>
      <c r="C2653" s="1" t="n">
        <v>2650</v>
      </c>
      <c r="D2653" s="0" t="n">
        <v>3.07309866703572</v>
      </c>
      <c r="E2653" s="1" t="n">
        <f aca="false">ABS(((D2653-B2653)/D2653)*100)</f>
        <v>3.19542838272885</v>
      </c>
    </row>
    <row r="2654" customFormat="false" ht="12.8" hidden="false" customHeight="false" outlineLevel="0" collapsed="false">
      <c r="A2654" s="1" t="n">
        <v>2651.214039</v>
      </c>
      <c r="B2654" s="1" t="n">
        <v>2.9746</v>
      </c>
      <c r="C2654" s="1" t="n">
        <v>2651</v>
      </c>
      <c r="D2654" s="0" t="n">
        <v>3.07318935138713</v>
      </c>
      <c r="E2654" s="1" t="n">
        <f aca="false">ABS(((D2654-B2654)/D2654)*100)</f>
        <v>3.20804675906566</v>
      </c>
    </row>
    <row r="2655" customFormat="false" ht="12.8" hidden="false" customHeight="false" outlineLevel="0" collapsed="false">
      <c r="A2655" s="1" t="n">
        <v>2652.216058</v>
      </c>
      <c r="B2655" s="1" t="n">
        <v>2.9745</v>
      </c>
      <c r="C2655" s="1" t="n">
        <v>2652</v>
      </c>
      <c r="D2655" s="0" t="n">
        <v>3.07238377320431</v>
      </c>
      <c r="E2655" s="1" t="n">
        <f aca="false">ABS(((D2655-B2655)/D2655)*100)</f>
        <v>3.18592273719185</v>
      </c>
    </row>
    <row r="2656" customFormat="false" ht="12.8" hidden="false" customHeight="false" outlineLevel="0" collapsed="false">
      <c r="A2656" s="1" t="n">
        <v>2653.215384</v>
      </c>
      <c r="B2656" s="1" t="n">
        <v>2.9737</v>
      </c>
      <c r="C2656" s="1" t="n">
        <v>2653</v>
      </c>
      <c r="D2656" s="0" t="n">
        <v>3.07308390881009</v>
      </c>
      <c r="E2656" s="1" t="n">
        <f aca="false">ABS(((D2656-B2656)/D2656)*100)</f>
        <v>3.23401220920696</v>
      </c>
    </row>
    <row r="2657" customFormat="false" ht="12.8" hidden="false" customHeight="false" outlineLevel="0" collapsed="false">
      <c r="A2657" s="1" t="n">
        <v>2654.213562</v>
      </c>
      <c r="B2657" s="1" t="n">
        <v>2.9735</v>
      </c>
      <c r="C2657" s="1" t="n">
        <v>2654</v>
      </c>
      <c r="D2657" s="0" t="n">
        <v>3.07332461299403</v>
      </c>
      <c r="E2657" s="1" t="n">
        <f aca="false">ABS(((D2657-B2657)/D2657)*100)</f>
        <v>3.24809857611425</v>
      </c>
    </row>
    <row r="2658" customFormat="false" ht="12.8" hidden="false" customHeight="false" outlineLevel="0" collapsed="false">
      <c r="A2658" s="1" t="n">
        <v>2655.211425</v>
      </c>
      <c r="B2658" s="1" t="n">
        <v>2.9731</v>
      </c>
      <c r="C2658" s="1" t="n">
        <v>2655</v>
      </c>
      <c r="D2658" s="0" t="n">
        <v>3.07401789129599</v>
      </c>
      <c r="E2658" s="1" t="n">
        <f aca="false">ABS(((D2658-B2658)/D2658)*100)</f>
        <v>3.28293116255895</v>
      </c>
    </row>
    <row r="2659" customFormat="false" ht="12.8" hidden="false" customHeight="false" outlineLevel="0" collapsed="false">
      <c r="A2659" s="1" t="n">
        <v>2656.214298</v>
      </c>
      <c r="B2659" s="1" t="n">
        <v>2.9736</v>
      </c>
      <c r="C2659" s="1" t="n">
        <v>2656</v>
      </c>
      <c r="D2659" s="0" t="n">
        <v>3.0731477154518</v>
      </c>
      <c r="E2659" s="1" t="n">
        <f aca="false">ABS(((D2659-B2659)/D2659)*100)</f>
        <v>3.23927531863403</v>
      </c>
    </row>
    <row r="2660" customFormat="false" ht="12.8" hidden="false" customHeight="false" outlineLevel="0" collapsed="false">
      <c r="A2660" s="1" t="n">
        <v>2657.213395</v>
      </c>
      <c r="B2660" s="1" t="n">
        <v>2.9723</v>
      </c>
      <c r="C2660" s="1" t="n">
        <v>2657</v>
      </c>
      <c r="D2660" s="0" t="n">
        <v>3.07206978556692</v>
      </c>
      <c r="E2660" s="1" t="n">
        <f aca="false">ABS(((D2660-B2660)/D2660)*100)</f>
        <v>3.24764059838906</v>
      </c>
    </row>
    <row r="2661" customFormat="false" ht="12.8" hidden="false" customHeight="false" outlineLevel="0" collapsed="false">
      <c r="A2661" s="1" t="n">
        <v>2658.21562</v>
      </c>
      <c r="B2661" s="1" t="n">
        <v>2.9727</v>
      </c>
      <c r="C2661" s="1" t="n">
        <v>2658</v>
      </c>
      <c r="D2661" s="0" t="n">
        <v>3.07200265976125</v>
      </c>
      <c r="E2661" s="1" t="n">
        <f aca="false">ABS(((D2661-B2661)/D2661)*100)</f>
        <v>3.23250565704147</v>
      </c>
    </row>
    <row r="2662" customFormat="false" ht="12.8" hidden="false" customHeight="false" outlineLevel="0" collapsed="false">
      <c r="A2662" s="1" t="n">
        <v>2659.217886</v>
      </c>
      <c r="B2662" s="1" t="n">
        <v>2.9725</v>
      </c>
      <c r="C2662" s="1" t="n">
        <v>2659</v>
      </c>
      <c r="D2662" s="0" t="n">
        <v>3.07163264698981</v>
      </c>
      <c r="E2662" s="1" t="n">
        <f aca="false">ABS(((D2662-B2662)/D2662)*100)</f>
        <v>3.22736011700347</v>
      </c>
    </row>
    <row r="2663" customFormat="false" ht="12.8" hidden="false" customHeight="false" outlineLevel="0" collapsed="false">
      <c r="A2663" s="1" t="n">
        <v>2660.21628</v>
      </c>
      <c r="B2663" s="1" t="n">
        <v>2.9721</v>
      </c>
      <c r="C2663" s="1" t="n">
        <v>2660</v>
      </c>
      <c r="D2663" s="0" t="n">
        <v>3.07241702000168</v>
      </c>
      <c r="E2663" s="1" t="n">
        <f aca="false">ABS(((D2663-B2663)/D2663)*100)</f>
        <v>3.26508476383941</v>
      </c>
    </row>
    <row r="2664" customFormat="false" ht="12.8" hidden="false" customHeight="false" outlineLevel="0" collapsed="false">
      <c r="A2664" s="1" t="n">
        <v>2661.213099</v>
      </c>
      <c r="B2664" s="1" t="n">
        <v>2.9723</v>
      </c>
      <c r="C2664" s="1" t="n">
        <v>2661</v>
      </c>
      <c r="D2664" s="0" t="n">
        <v>3.07139492674475</v>
      </c>
      <c r="E2664" s="1" t="n">
        <f aca="false">ABS(((D2664-B2664)/D2664)*100)</f>
        <v>3.22638179420885</v>
      </c>
    </row>
    <row r="2665" customFormat="false" ht="12.8" hidden="false" customHeight="false" outlineLevel="0" collapsed="false">
      <c r="A2665" s="1" t="n">
        <v>2662.213732</v>
      </c>
      <c r="B2665" s="1" t="n">
        <v>2.9719</v>
      </c>
      <c r="C2665" s="1" t="n">
        <v>2662</v>
      </c>
      <c r="D2665" s="0" t="n">
        <v>3.07112252833451</v>
      </c>
      <c r="E2665" s="1" t="n">
        <f aca="false">ABS(((D2665-B2665)/D2665)*100)</f>
        <v>3.23082284796745</v>
      </c>
    </row>
    <row r="2666" customFormat="false" ht="12.8" hidden="false" customHeight="false" outlineLevel="0" collapsed="false">
      <c r="A2666" s="1" t="n">
        <v>2663.213857</v>
      </c>
      <c r="B2666" s="1" t="n">
        <v>2.9718</v>
      </c>
      <c r="C2666" s="1" t="n">
        <v>2663</v>
      </c>
      <c r="D2666" s="0" t="n">
        <v>3.07116131645176</v>
      </c>
      <c r="E2666" s="1" t="n">
        <f aca="false">ABS(((D2666-B2666)/D2666)*100)</f>
        <v>3.23530111946563</v>
      </c>
    </row>
    <row r="2667" customFormat="false" ht="12.8" hidden="false" customHeight="false" outlineLevel="0" collapsed="false">
      <c r="A2667" s="1" t="n">
        <v>2664.21338</v>
      </c>
      <c r="B2667" s="1" t="n">
        <v>2.9703</v>
      </c>
      <c r="C2667" s="1" t="n">
        <v>2664</v>
      </c>
      <c r="D2667" s="0" t="n">
        <v>3.07113412772479</v>
      </c>
      <c r="E2667" s="1" t="n">
        <f aca="false">ABS(((D2667-B2667)/D2667)*100)</f>
        <v>3.28328635387497</v>
      </c>
    </row>
    <row r="2668" customFormat="false" ht="12.8" hidden="false" customHeight="false" outlineLevel="0" collapsed="false">
      <c r="A2668" s="1" t="n">
        <v>2665.214698</v>
      </c>
      <c r="B2668" s="1" t="n">
        <v>2.9702</v>
      </c>
      <c r="C2668" s="1" t="n">
        <v>2665</v>
      </c>
      <c r="D2668" s="0" t="n">
        <v>3.07198969761767</v>
      </c>
      <c r="E2668" s="1" t="n">
        <f aca="false">ABS(((D2668-B2668)/D2668)*100)</f>
        <v>3.31347783153716</v>
      </c>
    </row>
    <row r="2669" customFormat="false" ht="12.8" hidden="false" customHeight="false" outlineLevel="0" collapsed="false">
      <c r="A2669" s="1" t="n">
        <v>2666.215366</v>
      </c>
      <c r="B2669" s="1" t="n">
        <v>2.9701</v>
      </c>
      <c r="C2669" s="1" t="n">
        <v>2666</v>
      </c>
      <c r="D2669" s="0" t="n">
        <v>3.07049034663125</v>
      </c>
      <c r="E2669" s="1" t="n">
        <f aca="false">ABS(((D2669-B2669)/D2669)*100)</f>
        <v>3.26952164957597</v>
      </c>
    </row>
    <row r="2670" customFormat="false" ht="12.8" hidden="false" customHeight="false" outlineLevel="0" collapsed="false">
      <c r="A2670" s="1" t="n">
        <v>2667.216032</v>
      </c>
      <c r="B2670" s="1" t="n">
        <v>2.9683</v>
      </c>
      <c r="C2670" s="1" t="n">
        <v>2667</v>
      </c>
      <c r="D2670" s="0" t="n">
        <v>3.07036371678592</v>
      </c>
      <c r="E2670" s="1" t="n">
        <f aca="false">ABS(((D2670-B2670)/D2670)*100)</f>
        <v>3.32415720743199</v>
      </c>
    </row>
    <row r="2671" customFormat="false" ht="12.8" hidden="false" customHeight="false" outlineLevel="0" collapsed="false">
      <c r="A2671" s="1" t="n">
        <v>2668.213262</v>
      </c>
      <c r="B2671" s="1" t="n">
        <v>2.9678</v>
      </c>
      <c r="C2671" s="1" t="n">
        <v>2668</v>
      </c>
      <c r="D2671" s="0" t="n">
        <v>3.06972276478745</v>
      </c>
      <c r="E2671" s="1" t="n">
        <f aca="false">ABS(((D2671-B2671)/D2671)*100)</f>
        <v>3.32025959987655</v>
      </c>
    </row>
    <row r="2672" customFormat="false" ht="12.8" hidden="false" customHeight="false" outlineLevel="0" collapsed="false">
      <c r="A2672" s="1" t="n">
        <v>2669.214966</v>
      </c>
      <c r="B2672" s="1" t="n">
        <v>2.9684</v>
      </c>
      <c r="C2672" s="1" t="n">
        <v>2669</v>
      </c>
      <c r="D2672" s="0" t="n">
        <v>3.06904830358746</v>
      </c>
      <c r="E2672" s="1" t="n">
        <f aca="false">ABS(((D2672-B2672)/D2672)*100)</f>
        <v>3.27946300062506</v>
      </c>
    </row>
    <row r="2673" customFormat="false" ht="12.8" hidden="false" customHeight="false" outlineLevel="0" collapsed="false">
      <c r="A2673" s="1" t="n">
        <v>2670.218417</v>
      </c>
      <c r="B2673" s="1" t="n">
        <v>2.9683</v>
      </c>
      <c r="C2673" s="1" t="n">
        <v>2670</v>
      </c>
      <c r="D2673" s="0" t="n">
        <v>3.06860172142351</v>
      </c>
      <c r="E2673" s="1" t="n">
        <f aca="false">ABS(((D2673-B2673)/D2673)*100)</f>
        <v>3.26864580447997</v>
      </c>
    </row>
    <row r="2674" customFormat="false" ht="12.8" hidden="false" customHeight="false" outlineLevel="0" collapsed="false">
      <c r="A2674" s="1" t="n">
        <v>2671.217141</v>
      </c>
      <c r="B2674" s="1" t="n">
        <v>2.9673</v>
      </c>
      <c r="C2674" s="1" t="n">
        <v>2671</v>
      </c>
      <c r="D2674" s="0" t="n">
        <v>3.0687660778792</v>
      </c>
      <c r="E2674" s="1" t="n">
        <f aca="false">ABS(((D2674-B2674)/D2674)*100)</f>
        <v>3.30641291334006</v>
      </c>
    </row>
    <row r="2675" customFormat="false" ht="12.8" hidden="false" customHeight="false" outlineLevel="0" collapsed="false">
      <c r="A2675" s="1" t="n">
        <v>2672.212707</v>
      </c>
      <c r="B2675" s="1" t="n">
        <v>2.9668</v>
      </c>
      <c r="C2675" s="1" t="n">
        <v>2672</v>
      </c>
      <c r="D2675" s="0" t="n">
        <v>3.06926455090329</v>
      </c>
      <c r="E2675" s="1" t="n">
        <f aca="false">ABS(((D2675-B2675)/D2675)*100)</f>
        <v>3.33840727001314</v>
      </c>
    </row>
    <row r="2676" customFormat="false" ht="12.8" hidden="false" customHeight="false" outlineLevel="0" collapsed="false">
      <c r="A2676" s="1" t="n">
        <v>2673.214534</v>
      </c>
      <c r="B2676" s="1" t="n">
        <v>2.9666</v>
      </c>
      <c r="C2676" s="1" t="n">
        <v>2673</v>
      </c>
      <c r="D2676" s="0" t="n">
        <v>3.06893382997907</v>
      </c>
      <c r="E2676" s="1" t="n">
        <f aca="false">ABS(((D2676-B2676)/D2676)*100)</f>
        <v>3.33450754067786</v>
      </c>
    </row>
    <row r="2677" customFormat="false" ht="12.8" hidden="false" customHeight="false" outlineLevel="0" collapsed="false">
      <c r="A2677" s="1" t="n">
        <v>2674.212902</v>
      </c>
      <c r="B2677" s="1" t="n">
        <v>2.9666</v>
      </c>
      <c r="C2677" s="1" t="n">
        <v>2674</v>
      </c>
      <c r="D2677" s="0" t="n">
        <v>3.06916138102892</v>
      </c>
      <c r="E2677" s="1" t="n">
        <f aca="false">ABS(((D2677-B2677)/D2677)*100)</f>
        <v>3.34167442816373</v>
      </c>
    </row>
    <row r="2678" customFormat="false" ht="12.8" hidden="false" customHeight="false" outlineLevel="0" collapsed="false">
      <c r="A2678" s="1" t="n">
        <v>2675.213257</v>
      </c>
      <c r="B2678" s="1" t="n">
        <v>2.9662</v>
      </c>
      <c r="C2678" s="1" t="n">
        <v>2675</v>
      </c>
      <c r="D2678" s="0" t="n">
        <v>3.06836464949194</v>
      </c>
      <c r="E2678" s="1" t="n">
        <f aca="false">ABS(((D2678-B2678)/D2678)*100)</f>
        <v>3.32961238843804</v>
      </c>
    </row>
    <row r="2679" customFormat="false" ht="12.8" hidden="false" customHeight="false" outlineLevel="0" collapsed="false">
      <c r="A2679" s="1" t="n">
        <v>2676.215935</v>
      </c>
      <c r="B2679" s="1" t="n">
        <v>2.9651</v>
      </c>
      <c r="C2679" s="1" t="n">
        <v>2676</v>
      </c>
      <c r="D2679" s="0" t="n">
        <v>3.06955047168361</v>
      </c>
      <c r="E2679" s="1" t="n">
        <f aca="false">ABS(((D2679-B2679)/D2679)*100)</f>
        <v>3.40279375260822</v>
      </c>
    </row>
    <row r="2680" customFormat="false" ht="12.8" hidden="false" customHeight="false" outlineLevel="0" collapsed="false">
      <c r="A2680" s="1" t="n">
        <v>2677.213818</v>
      </c>
      <c r="B2680" s="1" t="n">
        <v>2.9652</v>
      </c>
      <c r="C2680" s="1" t="n">
        <v>2677</v>
      </c>
      <c r="D2680" s="0" t="n">
        <v>3.06930006753491</v>
      </c>
      <c r="E2680" s="1" t="n">
        <f aca="false">ABS(((D2680-B2680)/D2680)*100)</f>
        <v>3.39165494556926</v>
      </c>
    </row>
    <row r="2681" customFormat="false" ht="12.8" hidden="false" customHeight="false" outlineLevel="0" collapsed="false">
      <c r="A2681" s="1" t="n">
        <v>2678.215384</v>
      </c>
      <c r="B2681" s="1" t="n">
        <v>2.9648</v>
      </c>
      <c r="C2681" s="1" t="n">
        <v>2678</v>
      </c>
      <c r="D2681" s="0" t="n">
        <v>3.06851383756497</v>
      </c>
      <c r="E2681" s="1" t="n">
        <f aca="false">ABS(((D2681-B2681)/D2681)*100)</f>
        <v>3.379937098386</v>
      </c>
    </row>
    <row r="2682" customFormat="false" ht="12.8" hidden="false" customHeight="false" outlineLevel="0" collapsed="false">
      <c r="A2682" s="1" t="n">
        <v>2679.213796</v>
      </c>
      <c r="B2682" s="1" t="n">
        <v>2.9643</v>
      </c>
      <c r="C2682" s="1" t="n">
        <v>2679</v>
      </c>
      <c r="D2682" s="0" t="n">
        <v>3.0694782967957</v>
      </c>
      <c r="E2682" s="1" t="n">
        <f aca="false">ABS(((D2682-B2682)/D2682)*100)</f>
        <v>3.42658545282767</v>
      </c>
    </row>
    <row r="2683" customFormat="false" ht="12.8" hidden="false" customHeight="false" outlineLevel="0" collapsed="false">
      <c r="A2683" s="1" t="n">
        <v>2680.213914</v>
      </c>
      <c r="B2683" s="1" t="n">
        <v>2.9645</v>
      </c>
      <c r="C2683" s="1" t="n">
        <v>2680</v>
      </c>
      <c r="D2683" s="0" t="n">
        <v>3.06852404387873</v>
      </c>
      <c r="E2683" s="1" t="n">
        <f aca="false">ABS(((D2683-B2683)/D2683)*100)</f>
        <v>3.39003515668202</v>
      </c>
    </row>
    <row r="2684" customFormat="false" ht="12.8" hidden="false" customHeight="false" outlineLevel="0" collapsed="false">
      <c r="A2684" s="1" t="n">
        <v>2681.212214</v>
      </c>
      <c r="B2684" s="1" t="n">
        <v>2.9629</v>
      </c>
      <c r="C2684" s="1" t="n">
        <v>2681</v>
      </c>
      <c r="D2684" s="0" t="n">
        <v>3.0678251242614</v>
      </c>
      <c r="E2684" s="1" t="n">
        <f aca="false">ABS(((D2684-B2684)/D2684)*100)</f>
        <v>3.42017944346357</v>
      </c>
    </row>
    <row r="2685" customFormat="false" ht="12.8" hidden="false" customHeight="false" outlineLevel="0" collapsed="false">
      <c r="A2685" s="1" t="n">
        <v>2682.215692</v>
      </c>
      <c r="B2685" s="1" t="n">
        <v>2.9627</v>
      </c>
      <c r="C2685" s="1" t="n">
        <v>2682</v>
      </c>
      <c r="D2685" s="0" t="n">
        <v>3.06655164939791</v>
      </c>
      <c r="E2685" s="1" t="n">
        <f aca="false">ABS(((D2685-B2685)/D2685)*100)</f>
        <v>3.38659384453226</v>
      </c>
    </row>
    <row r="2686" customFormat="false" ht="12.8" hidden="false" customHeight="false" outlineLevel="0" collapsed="false">
      <c r="A2686" s="1" t="n">
        <v>2683.220613</v>
      </c>
      <c r="B2686" s="1" t="n">
        <v>2.9625</v>
      </c>
      <c r="C2686" s="1" t="n">
        <v>2683</v>
      </c>
      <c r="D2686" s="0" t="n">
        <v>3.06744814743435</v>
      </c>
      <c r="E2686" s="1" t="n">
        <f aca="false">ABS(((D2686-B2686)/D2686)*100)</f>
        <v>3.42135033389669</v>
      </c>
    </row>
    <row r="2687" customFormat="false" ht="12.8" hidden="false" customHeight="false" outlineLevel="0" collapsed="false">
      <c r="A2687" s="1" t="n">
        <v>2684.212201</v>
      </c>
      <c r="B2687" s="1" t="n">
        <v>2.9629</v>
      </c>
      <c r="C2687" s="1" t="n">
        <v>2684</v>
      </c>
      <c r="D2687" s="0" t="n">
        <v>3.06770212272241</v>
      </c>
      <c r="E2687" s="1" t="n">
        <f aca="false">ABS(((D2687-B2687)/D2687)*100)</f>
        <v>3.41630701188812</v>
      </c>
    </row>
    <row r="2688" customFormat="false" ht="12.8" hidden="false" customHeight="false" outlineLevel="0" collapsed="false">
      <c r="A2688" s="1" t="n">
        <v>2685.214131</v>
      </c>
      <c r="B2688" s="1" t="n">
        <v>2.9624</v>
      </c>
      <c r="C2688" s="1" t="n">
        <v>2685</v>
      </c>
      <c r="D2688" s="0" t="n">
        <v>3.06738880359631</v>
      </c>
      <c r="E2688" s="1" t="n">
        <f aca="false">ABS(((D2688-B2688)/D2688)*100)</f>
        <v>3.42274195802025</v>
      </c>
    </row>
    <row r="2689" customFormat="false" ht="12.8" hidden="false" customHeight="false" outlineLevel="0" collapsed="false">
      <c r="A2689" s="1" t="n">
        <v>2686.213852</v>
      </c>
      <c r="B2689" s="1" t="n">
        <v>2.9596</v>
      </c>
      <c r="C2689" s="1" t="n">
        <v>2686</v>
      </c>
      <c r="D2689" s="0" t="n">
        <v>3.0677875335866</v>
      </c>
      <c r="E2689" s="1" t="n">
        <f aca="false">ABS(((D2689-B2689)/D2689)*100)</f>
        <v>3.52656539614121</v>
      </c>
    </row>
    <row r="2690" customFormat="false" ht="12.8" hidden="false" customHeight="false" outlineLevel="0" collapsed="false">
      <c r="A2690" s="1" t="n">
        <v>2687.216702</v>
      </c>
      <c r="B2690" s="1" t="n">
        <v>2.9603</v>
      </c>
      <c r="C2690" s="1" t="n">
        <v>2687</v>
      </c>
      <c r="D2690" s="0" t="n">
        <v>3.06680758946829</v>
      </c>
      <c r="E2690" s="1" t="n">
        <f aca="false">ABS(((D2690-B2690)/D2690)*100)</f>
        <v>3.47291397849826</v>
      </c>
    </row>
    <row r="2691" customFormat="false" ht="12.8" hidden="false" customHeight="false" outlineLevel="0" collapsed="false">
      <c r="A2691" s="1" t="n">
        <v>2688.214829</v>
      </c>
      <c r="B2691" s="1" t="n">
        <v>2.9594</v>
      </c>
      <c r="C2691" s="1" t="n">
        <v>2688</v>
      </c>
      <c r="D2691" s="0" t="n">
        <v>3.06508945189711</v>
      </c>
      <c r="E2691" s="1" t="n">
        <f aca="false">ABS(((D2691-B2691)/D2691)*100)</f>
        <v>3.44816859526535</v>
      </c>
    </row>
    <row r="2692" customFormat="false" ht="12.8" hidden="false" customHeight="false" outlineLevel="0" collapsed="false">
      <c r="A2692" s="1" t="n">
        <v>2689.216204</v>
      </c>
      <c r="B2692" s="1" t="n">
        <v>2.9588</v>
      </c>
      <c r="C2692" s="1" t="n">
        <v>2689</v>
      </c>
      <c r="D2692" s="0" t="n">
        <v>3.06498427915203</v>
      </c>
      <c r="E2692" s="1" t="n">
        <f aca="false">ABS(((D2692-B2692)/D2692)*100)</f>
        <v>3.46443144502543</v>
      </c>
    </row>
    <row r="2693" customFormat="false" ht="12.8" hidden="false" customHeight="false" outlineLevel="0" collapsed="false">
      <c r="A2693" s="1" t="n">
        <v>2690.213368</v>
      </c>
      <c r="B2693" s="1" t="n">
        <v>2.9583</v>
      </c>
      <c r="C2693" s="1" t="n">
        <v>2690</v>
      </c>
      <c r="D2693" s="0" t="n">
        <v>3.0650099765833</v>
      </c>
      <c r="E2693" s="1" t="n">
        <f aca="false">ABS(((D2693-B2693)/D2693)*100)</f>
        <v>3.48155397204447</v>
      </c>
    </row>
    <row r="2694" customFormat="false" ht="12.8" hidden="false" customHeight="false" outlineLevel="0" collapsed="false">
      <c r="A2694" s="1" t="n">
        <v>2691.214176</v>
      </c>
      <c r="B2694" s="1" t="n">
        <v>2.9584</v>
      </c>
      <c r="C2694" s="1" t="n">
        <v>2691</v>
      </c>
      <c r="D2694" s="0" t="n">
        <v>3.06526846469094</v>
      </c>
      <c r="E2694" s="1" t="n">
        <f aca="false">ABS(((D2694-B2694)/D2694)*100)</f>
        <v>3.48643082724955</v>
      </c>
    </row>
    <row r="2695" customFormat="false" ht="12.8" hidden="false" customHeight="false" outlineLevel="0" collapsed="false">
      <c r="A2695" s="1" t="n">
        <v>2692.211612</v>
      </c>
      <c r="B2695" s="1" t="n">
        <v>2.9597</v>
      </c>
      <c r="C2695" s="1" t="n">
        <v>2692</v>
      </c>
      <c r="D2695" s="0" t="n">
        <v>3.06477454395588</v>
      </c>
      <c r="E2695" s="1" t="n">
        <f aca="false">ABS(((D2695-B2695)/D2695)*100)</f>
        <v>3.42845917208159</v>
      </c>
    </row>
    <row r="2696" customFormat="false" ht="12.8" hidden="false" customHeight="false" outlineLevel="0" collapsed="false">
      <c r="A2696" s="1" t="n">
        <v>2693.215055</v>
      </c>
      <c r="B2696" s="1" t="n">
        <v>2.9579</v>
      </c>
      <c r="C2696" s="1" t="n">
        <v>2693</v>
      </c>
      <c r="D2696" s="0" t="n">
        <v>3.06412587645496</v>
      </c>
      <c r="E2696" s="1" t="n">
        <f aca="false">ABS(((D2696-B2696)/D2696)*100)</f>
        <v>3.46675955029152</v>
      </c>
    </row>
    <row r="2697" customFormat="false" ht="12.8" hidden="false" customHeight="false" outlineLevel="0" collapsed="false">
      <c r="A2697" s="1" t="n">
        <v>2694.212692</v>
      </c>
      <c r="B2697" s="1" t="n">
        <v>2.9572</v>
      </c>
      <c r="C2697" s="1" t="n">
        <v>2694</v>
      </c>
      <c r="D2697" s="0" t="n">
        <v>3.06383403131839</v>
      </c>
      <c r="E2697" s="1" t="n">
        <f aca="false">ABS(((D2697-B2697)/D2697)*100)</f>
        <v>3.4804114788328</v>
      </c>
    </row>
    <row r="2698" customFormat="false" ht="12.8" hidden="false" customHeight="false" outlineLevel="0" collapsed="false">
      <c r="A2698" s="1" t="n">
        <v>2695.214431</v>
      </c>
      <c r="B2698" s="1" t="n">
        <v>2.9578</v>
      </c>
      <c r="C2698" s="1" t="n">
        <v>2695</v>
      </c>
      <c r="D2698" s="0" t="n">
        <v>3.06390835700615</v>
      </c>
      <c r="E2698" s="1" t="n">
        <f aca="false">ABS(((D2698-B2698)/D2698)*100)</f>
        <v>3.46317006393204</v>
      </c>
    </row>
    <row r="2699" customFormat="false" ht="12.8" hidden="false" customHeight="false" outlineLevel="0" collapsed="false">
      <c r="A2699" s="1" t="n">
        <v>2696.213802</v>
      </c>
      <c r="B2699" s="1" t="n">
        <v>2.9566</v>
      </c>
      <c r="C2699" s="1" t="n">
        <v>2696</v>
      </c>
      <c r="D2699" s="0" t="n">
        <v>3.06296304939062</v>
      </c>
      <c r="E2699" s="1" t="n">
        <f aca="false">ABS(((D2699-B2699)/D2699)*100)</f>
        <v>3.47255411428424</v>
      </c>
    </row>
    <row r="2700" customFormat="false" ht="12.8" hidden="false" customHeight="false" outlineLevel="0" collapsed="false">
      <c r="A2700" s="1" t="n">
        <v>2697.216267</v>
      </c>
      <c r="B2700" s="1" t="n">
        <v>2.9554</v>
      </c>
      <c r="C2700" s="1" t="n">
        <v>2697</v>
      </c>
      <c r="D2700" s="0" t="n">
        <v>3.06367010252155</v>
      </c>
      <c r="E2700" s="1" t="n">
        <f aca="false">ABS(((D2700-B2700)/D2700)*100)</f>
        <v>3.53400003585373</v>
      </c>
    </row>
    <row r="2701" customFormat="false" ht="12.8" hidden="false" customHeight="false" outlineLevel="0" collapsed="false">
      <c r="A2701" s="1" t="n">
        <v>2698.213194</v>
      </c>
      <c r="B2701" s="1" t="n">
        <v>2.9539</v>
      </c>
      <c r="C2701" s="1" t="n">
        <v>2698</v>
      </c>
      <c r="D2701" s="0" t="n">
        <v>3.06314794656652</v>
      </c>
      <c r="E2701" s="1" t="n">
        <f aca="false">ABS(((D2701-B2701)/D2701)*100)</f>
        <v>3.56652530247436</v>
      </c>
    </row>
    <row r="2702" customFormat="false" ht="12.8" hidden="false" customHeight="false" outlineLevel="0" collapsed="false">
      <c r="A2702" s="1" t="n">
        <v>2699.213798</v>
      </c>
      <c r="B2702" s="1" t="n">
        <v>2.9562</v>
      </c>
      <c r="C2702" s="1" t="n">
        <v>2699</v>
      </c>
      <c r="D2702" s="0" t="n">
        <v>3.06231219131925</v>
      </c>
      <c r="E2702" s="1" t="n">
        <f aca="false">ABS(((D2702-B2702)/D2702)*100)</f>
        <v>3.46510037807541</v>
      </c>
    </row>
    <row r="2703" customFormat="false" ht="12.8" hidden="false" customHeight="false" outlineLevel="0" collapsed="false">
      <c r="A2703" s="1" t="n">
        <v>2700.213291</v>
      </c>
      <c r="B2703" s="1" t="n">
        <v>2.9556</v>
      </c>
      <c r="C2703" s="1" t="n">
        <v>2700</v>
      </c>
      <c r="D2703" s="0" t="n">
        <v>3.06275959089266</v>
      </c>
      <c r="E2703" s="1" t="n">
        <f aca="false">ABS(((D2703-B2703)/D2703)*100)</f>
        <v>3.49879210928963</v>
      </c>
    </row>
    <row r="2704" customFormat="false" ht="12.8" hidden="false" customHeight="false" outlineLevel="0" collapsed="false">
      <c r="A2704" s="1" t="n">
        <v>2701.212934</v>
      </c>
      <c r="B2704" s="1" t="n">
        <v>2.955</v>
      </c>
      <c r="C2704" s="1" t="n">
        <v>2701</v>
      </c>
      <c r="D2704" s="0" t="n">
        <v>3.06125200853375</v>
      </c>
      <c r="E2704" s="1" t="n">
        <f aca="false">ABS(((D2704-B2704)/D2704)*100)</f>
        <v>3.47086774422857</v>
      </c>
    </row>
    <row r="2705" customFormat="false" ht="12.8" hidden="false" customHeight="false" outlineLevel="0" collapsed="false">
      <c r="A2705" s="1" t="n">
        <v>2702.216748</v>
      </c>
      <c r="B2705" s="1" t="n">
        <v>2.9543</v>
      </c>
      <c r="C2705" s="1" t="n">
        <v>2702</v>
      </c>
      <c r="D2705" s="0" t="n">
        <v>3.06237156090767</v>
      </c>
      <c r="E2705" s="1" t="n">
        <f aca="false">ABS(((D2705-B2705)/D2705)*100)</f>
        <v>3.52901529935947</v>
      </c>
    </row>
    <row r="2706" customFormat="false" ht="12.8" hidden="false" customHeight="false" outlineLevel="0" collapsed="false">
      <c r="A2706" s="1" t="n">
        <v>2703.215196</v>
      </c>
      <c r="B2706" s="1" t="n">
        <v>2.9528</v>
      </c>
      <c r="C2706" s="1" t="n">
        <v>2703</v>
      </c>
      <c r="D2706" s="0" t="n">
        <v>3.06007636292898</v>
      </c>
      <c r="E2706" s="1" t="n">
        <f aca="false">ABS(((D2706-B2706)/D2706)*100)</f>
        <v>3.50567600954555</v>
      </c>
    </row>
    <row r="2707" customFormat="false" ht="12.8" hidden="false" customHeight="false" outlineLevel="0" collapsed="false">
      <c r="A2707" s="1" t="n">
        <v>2704.215802</v>
      </c>
      <c r="B2707" s="1" t="n">
        <v>2.953</v>
      </c>
      <c r="C2707" s="1" t="n">
        <v>2704</v>
      </c>
      <c r="D2707" s="0" t="n">
        <v>3.06189581284941</v>
      </c>
      <c r="E2707" s="1" t="n">
        <f aca="false">ABS(((D2707-B2707)/D2707)*100)</f>
        <v>3.55648328700226</v>
      </c>
    </row>
    <row r="2708" customFormat="false" ht="12.8" hidden="false" customHeight="false" outlineLevel="0" collapsed="false">
      <c r="A2708" s="1" t="n">
        <v>2705.217575</v>
      </c>
      <c r="B2708" s="1" t="n">
        <v>2.9529</v>
      </c>
      <c r="C2708" s="1" t="n">
        <v>2705</v>
      </c>
      <c r="D2708" s="0" t="n">
        <v>3.06066572925786</v>
      </c>
      <c r="E2708" s="1" t="n">
        <f aca="false">ABS(((D2708-B2708)/D2708)*100)</f>
        <v>3.52098983654754</v>
      </c>
    </row>
    <row r="2709" customFormat="false" ht="12.8" hidden="false" customHeight="false" outlineLevel="0" collapsed="false">
      <c r="A2709" s="1" t="n">
        <v>2706.219059</v>
      </c>
      <c r="B2709" s="1" t="n">
        <v>2.9518</v>
      </c>
      <c r="C2709" s="1" t="n">
        <v>2706</v>
      </c>
      <c r="D2709" s="0" t="n">
        <v>3.06070101412145</v>
      </c>
      <c r="E2709" s="1" t="n">
        <f aca="false">ABS(((D2709-B2709)/D2709)*100)</f>
        <v>3.55804156038133</v>
      </c>
    </row>
    <row r="2710" customFormat="false" ht="12.8" hidden="false" customHeight="false" outlineLevel="0" collapsed="false">
      <c r="A2710" s="1" t="n">
        <v>2707.213704</v>
      </c>
      <c r="B2710" s="1" t="n">
        <v>2.9514</v>
      </c>
      <c r="C2710" s="1" t="n">
        <v>2707</v>
      </c>
      <c r="D2710" s="0" t="n">
        <v>3.06043742380741</v>
      </c>
      <c r="E2710" s="1" t="n">
        <f aca="false">ABS(((D2710-B2710)/D2710)*100)</f>
        <v>3.56280520422327</v>
      </c>
    </row>
    <row r="2711" customFormat="false" ht="12.8" hidden="false" customHeight="false" outlineLevel="0" collapsed="false">
      <c r="A2711" s="1" t="n">
        <v>2708.214097</v>
      </c>
      <c r="B2711" s="1" t="n">
        <v>2.9513</v>
      </c>
      <c r="C2711" s="1" t="n">
        <v>2708</v>
      </c>
      <c r="D2711" s="0" t="n">
        <v>3.05916785680059</v>
      </c>
      <c r="E2711" s="1" t="n">
        <f aca="false">ABS(((D2711-B2711)/D2711)*100)</f>
        <v>3.52605224197819</v>
      </c>
    </row>
    <row r="2712" customFormat="false" ht="12.8" hidden="false" customHeight="false" outlineLevel="0" collapsed="false">
      <c r="A2712" s="1" t="n">
        <v>2709.213145</v>
      </c>
      <c r="B2712" s="1" t="n">
        <v>2.9506</v>
      </c>
      <c r="C2712" s="1" t="n">
        <v>2709</v>
      </c>
      <c r="D2712" s="0" t="n">
        <v>3.05844252458488</v>
      </c>
      <c r="E2712" s="1" t="n">
        <f aca="false">ABS(((D2712-B2712)/D2712)*100)</f>
        <v>3.52606019952965</v>
      </c>
    </row>
    <row r="2713" customFormat="false" ht="12.8" hidden="false" customHeight="false" outlineLevel="0" collapsed="false">
      <c r="A2713" s="1" t="n">
        <v>2710.213006</v>
      </c>
      <c r="B2713" s="1" t="n">
        <v>2.9493</v>
      </c>
      <c r="C2713" s="1" t="n">
        <v>2710</v>
      </c>
      <c r="D2713" s="0" t="n">
        <v>3.05863362198457</v>
      </c>
      <c r="E2713" s="1" t="n">
        <f aca="false">ABS(((D2713-B2713)/D2713)*100)</f>
        <v>3.57459033990588</v>
      </c>
    </row>
    <row r="2714" customFormat="false" ht="12.8" hidden="false" customHeight="false" outlineLevel="0" collapsed="false">
      <c r="A2714" s="1" t="n">
        <v>2711.212842</v>
      </c>
      <c r="B2714" s="1" t="n">
        <v>2.9497</v>
      </c>
      <c r="C2714" s="1" t="n">
        <v>2711</v>
      </c>
      <c r="D2714" s="0" t="n">
        <v>3.05936593595175</v>
      </c>
      <c r="E2714" s="1" t="n">
        <f aca="false">ABS(((D2714-B2714)/D2714)*100)</f>
        <v>3.58459688208661</v>
      </c>
    </row>
    <row r="2715" customFormat="false" ht="12.8" hidden="false" customHeight="false" outlineLevel="0" collapsed="false">
      <c r="A2715" s="1" t="n">
        <v>2712.213446</v>
      </c>
      <c r="B2715" s="1" t="n">
        <v>2.949</v>
      </c>
      <c r="C2715" s="1" t="n">
        <v>2712</v>
      </c>
      <c r="D2715" s="0" t="n">
        <v>3.05836808285438</v>
      </c>
      <c r="E2715" s="1" t="n">
        <f aca="false">ABS(((D2715-B2715)/D2715)*100)</f>
        <v>3.57602747254356</v>
      </c>
    </row>
    <row r="2716" customFormat="false" ht="12.8" hidden="false" customHeight="false" outlineLevel="0" collapsed="false">
      <c r="A2716" s="1" t="n">
        <v>2713.213764</v>
      </c>
      <c r="B2716" s="1" t="n">
        <v>2.9478</v>
      </c>
      <c r="C2716" s="1" t="n">
        <v>2713</v>
      </c>
      <c r="D2716" s="0" t="n">
        <v>3.05847511598285</v>
      </c>
      <c r="E2716" s="1" t="n">
        <f aca="false">ABS(((D2716-B2716)/D2716)*100)</f>
        <v>3.61863712424812</v>
      </c>
    </row>
    <row r="2717" customFormat="false" ht="12.8" hidden="false" customHeight="false" outlineLevel="0" collapsed="false">
      <c r="A2717" s="1" t="n">
        <v>2714.213873</v>
      </c>
      <c r="B2717" s="1" t="n">
        <v>2.9481</v>
      </c>
      <c r="C2717" s="1" t="n">
        <v>2714</v>
      </c>
      <c r="D2717" s="0" t="n">
        <v>3.05747156279492</v>
      </c>
      <c r="E2717" s="1" t="n">
        <f aca="false">ABS(((D2717-B2717)/D2717)*100)</f>
        <v>3.57718986255886</v>
      </c>
    </row>
    <row r="2718" customFormat="false" ht="12.8" hidden="false" customHeight="false" outlineLevel="0" collapsed="false">
      <c r="A2718" s="1" t="n">
        <v>2715.212932</v>
      </c>
      <c r="B2718" s="1" t="n">
        <v>2.9479</v>
      </c>
      <c r="C2718" s="1" t="n">
        <v>2715</v>
      </c>
      <c r="D2718" s="0" t="n">
        <v>3.05672197305436</v>
      </c>
      <c r="E2718" s="1" t="n">
        <f aca="false">ABS(((D2718-B2718)/D2718)*100)</f>
        <v>3.56008737509171</v>
      </c>
    </row>
    <row r="2719" customFormat="false" ht="12.8" hidden="false" customHeight="false" outlineLevel="0" collapsed="false">
      <c r="A2719" s="1" t="n">
        <v>2716.215993</v>
      </c>
      <c r="B2719" s="1" t="n">
        <v>2.9468</v>
      </c>
      <c r="C2719" s="1" t="n">
        <v>2716</v>
      </c>
      <c r="D2719" s="0" t="n">
        <v>3.05637121920284</v>
      </c>
      <c r="E2719" s="1" t="n">
        <f aca="false">ABS(((D2719-B2719)/D2719)*100)</f>
        <v>3.58501017528284</v>
      </c>
    </row>
    <row r="2720" customFormat="false" ht="12.8" hidden="false" customHeight="false" outlineLevel="0" collapsed="false">
      <c r="A2720" s="1" t="n">
        <v>2717.216215</v>
      </c>
      <c r="B2720" s="1" t="n">
        <v>2.9467</v>
      </c>
      <c r="C2720" s="1" t="n">
        <v>2717</v>
      </c>
      <c r="D2720" s="0" t="n">
        <v>3.05592397188643</v>
      </c>
      <c r="E2720" s="1" t="n">
        <f aca="false">ABS(((D2720-B2720)/D2720)*100)</f>
        <v>3.57417176903796</v>
      </c>
    </row>
    <row r="2721" customFormat="false" ht="12.8" hidden="false" customHeight="false" outlineLevel="0" collapsed="false">
      <c r="A2721" s="1" t="n">
        <v>2718.214443</v>
      </c>
      <c r="B2721" s="1" t="n">
        <v>2.9464</v>
      </c>
      <c r="C2721" s="1" t="n">
        <v>2718</v>
      </c>
      <c r="D2721" s="0" t="n">
        <v>3.05439123675503</v>
      </c>
      <c r="E2721" s="1" t="n">
        <f aca="false">ABS(((D2721-B2721)/D2721)*100)</f>
        <v>3.53560589932032</v>
      </c>
    </row>
    <row r="2722" customFormat="false" ht="12.8" hidden="false" customHeight="false" outlineLevel="0" collapsed="false">
      <c r="A2722" s="1" t="n">
        <v>2719.21242</v>
      </c>
      <c r="B2722" s="1" t="n">
        <v>2.946</v>
      </c>
      <c r="C2722" s="1" t="n">
        <v>2719</v>
      </c>
      <c r="D2722" s="0" t="n">
        <v>3.05504327332727</v>
      </c>
      <c r="E2722" s="1" t="n">
        <f aca="false">ABS(((D2722-B2722)/D2722)*100)</f>
        <v>3.56928735770449</v>
      </c>
    </row>
    <row r="2723" customFormat="false" ht="12.8" hidden="false" customHeight="false" outlineLevel="0" collapsed="false">
      <c r="A2723" s="1" t="n">
        <v>2720.212907</v>
      </c>
      <c r="B2723" s="1" t="n">
        <v>2.9448</v>
      </c>
      <c r="C2723" s="1" t="n">
        <v>2720</v>
      </c>
      <c r="D2723" s="0" t="n">
        <v>3.05540628610746</v>
      </c>
      <c r="E2723" s="1" t="n">
        <f aca="false">ABS(((D2723-B2723)/D2723)*100)</f>
        <v>3.6200189353009</v>
      </c>
    </row>
    <row r="2724" customFormat="false" ht="12.8" hidden="false" customHeight="false" outlineLevel="0" collapsed="false">
      <c r="A2724" s="1" t="n">
        <v>2721.215223</v>
      </c>
      <c r="B2724" s="1" t="n">
        <v>2.9451</v>
      </c>
      <c r="C2724" s="1" t="n">
        <v>2721</v>
      </c>
      <c r="D2724" s="0" t="n">
        <v>3.05457863313934</v>
      </c>
      <c r="E2724" s="1" t="n">
        <f aca="false">ABS(((D2724-B2724)/D2724)*100)</f>
        <v>3.58408298780047</v>
      </c>
    </row>
    <row r="2725" customFormat="false" ht="12.8" hidden="false" customHeight="false" outlineLevel="0" collapsed="false">
      <c r="A2725" s="1" t="n">
        <v>2722.213105</v>
      </c>
      <c r="B2725" s="1" t="n">
        <v>2.9455</v>
      </c>
      <c r="C2725" s="1" t="n">
        <v>2722</v>
      </c>
      <c r="D2725" s="0" t="n">
        <v>3.05384406910231</v>
      </c>
      <c r="E2725" s="1" t="n">
        <f aca="false">ABS(((D2725-B2725)/D2725)*100)</f>
        <v>3.54779309783676</v>
      </c>
    </row>
    <row r="2726" customFormat="false" ht="12.8" hidden="false" customHeight="false" outlineLevel="0" collapsed="false">
      <c r="A2726" s="1" t="n">
        <v>2723.214359</v>
      </c>
      <c r="B2726" s="1" t="n">
        <v>2.9443</v>
      </c>
      <c r="C2726" s="1" t="n">
        <v>2723</v>
      </c>
      <c r="D2726" s="0" t="n">
        <v>3.05356844212032</v>
      </c>
      <c r="E2726" s="1" t="n">
        <f aca="false">ABS(((D2726-B2726)/D2726)*100)</f>
        <v>3.57838522998499</v>
      </c>
    </row>
    <row r="2727" customFormat="false" ht="12.8" hidden="false" customHeight="false" outlineLevel="0" collapsed="false">
      <c r="A2727" s="1" t="n">
        <v>2724.214421</v>
      </c>
      <c r="B2727" s="1" t="n">
        <v>2.9443</v>
      </c>
      <c r="C2727" s="1" t="n">
        <v>2724</v>
      </c>
      <c r="D2727" s="0" t="n">
        <v>3.05364649208873</v>
      </c>
      <c r="E2727" s="1" t="n">
        <f aca="false">ABS(((D2727-B2727)/D2727)*100)</f>
        <v>3.5808497274331</v>
      </c>
    </row>
    <row r="2728" customFormat="false" ht="12.8" hidden="false" customHeight="false" outlineLevel="0" collapsed="false">
      <c r="A2728" s="1" t="n">
        <v>2725.214565</v>
      </c>
      <c r="B2728" s="1" t="n">
        <v>2.9442</v>
      </c>
      <c r="C2728" s="1" t="n">
        <v>2725</v>
      </c>
      <c r="D2728" s="0" t="n">
        <v>3.05281698318804</v>
      </c>
      <c r="E2728" s="1" t="n">
        <f aca="false">ABS(((D2728-B2728)/D2728)*100)</f>
        <v>3.5579264589458</v>
      </c>
    </row>
    <row r="2729" customFormat="false" ht="12.8" hidden="false" customHeight="false" outlineLevel="0" collapsed="false">
      <c r="A2729" s="1" t="n">
        <v>2726.21841</v>
      </c>
      <c r="B2729" s="1" t="n">
        <v>2.9422</v>
      </c>
      <c r="C2729" s="1" t="n">
        <v>2726</v>
      </c>
      <c r="D2729" s="0" t="n">
        <v>3.05298597527169</v>
      </c>
      <c r="E2729" s="1" t="n">
        <f aca="false">ABS(((D2729-B2729)/D2729)*100)</f>
        <v>3.62877445782677</v>
      </c>
    </row>
    <row r="2730" customFormat="false" ht="12.8" hidden="false" customHeight="false" outlineLevel="0" collapsed="false">
      <c r="A2730" s="1" t="n">
        <v>2727.21652</v>
      </c>
      <c r="B2730" s="1" t="n">
        <v>2.9421</v>
      </c>
      <c r="C2730" s="1" t="n">
        <v>2727</v>
      </c>
      <c r="D2730" s="0" t="n">
        <v>3.05323538445402</v>
      </c>
      <c r="E2730" s="1" t="n">
        <f aca="false">ABS(((D2730-B2730)/D2730)*100)</f>
        <v>3.63992193395523</v>
      </c>
    </row>
    <row r="2731" customFormat="false" ht="12.8" hidden="false" customHeight="false" outlineLevel="0" collapsed="false">
      <c r="A2731" s="1" t="n">
        <v>2728.217462</v>
      </c>
      <c r="B2731" s="1" t="n">
        <v>2.941</v>
      </c>
      <c r="C2731" s="1" t="n">
        <v>2728</v>
      </c>
      <c r="D2731" s="0" t="n">
        <v>3.05246968368939</v>
      </c>
      <c r="E2731" s="1" t="n">
        <f aca="false">ABS(((D2731-B2731)/D2731)*100)</f>
        <v>3.65178675762193</v>
      </c>
    </row>
    <row r="2732" customFormat="false" ht="12.8" hidden="false" customHeight="false" outlineLevel="0" collapsed="false">
      <c r="A2732" s="1" t="n">
        <v>2729.215103</v>
      </c>
      <c r="B2732" s="1" t="n">
        <v>2.941</v>
      </c>
      <c r="C2732" s="1" t="n">
        <v>2729</v>
      </c>
      <c r="D2732" s="0" t="n">
        <v>3.05169960755641</v>
      </c>
      <c r="E2732" s="1" t="n">
        <f aca="false">ABS(((D2732-B2732)/D2732)*100)</f>
        <v>3.62747392575277</v>
      </c>
    </row>
    <row r="2733" customFormat="false" ht="12.8" hidden="false" customHeight="false" outlineLevel="0" collapsed="false">
      <c r="A2733" s="1" t="n">
        <v>2730.213758</v>
      </c>
      <c r="B2733" s="1" t="n">
        <v>2.9411</v>
      </c>
      <c r="C2733" s="1" t="n">
        <v>2730</v>
      </c>
      <c r="D2733" s="0" t="n">
        <v>3.05126149668586</v>
      </c>
      <c r="E2733" s="1" t="n">
        <f aca="false">ABS(((D2733-B2733)/D2733)*100)</f>
        <v>3.61035908608647</v>
      </c>
    </row>
    <row r="2734" customFormat="false" ht="12.8" hidden="false" customHeight="false" outlineLevel="0" collapsed="false">
      <c r="A2734" s="1" t="n">
        <v>2731.213341</v>
      </c>
      <c r="B2734" s="1" t="n">
        <v>2.94</v>
      </c>
      <c r="C2734" s="1" t="n">
        <v>2731</v>
      </c>
      <c r="D2734" s="0" t="n">
        <v>3.05069208616994</v>
      </c>
      <c r="E2734" s="1" t="n">
        <f aca="false">ABS(((D2734-B2734)/D2734)*100)</f>
        <v>3.62842538818504</v>
      </c>
    </row>
    <row r="2735" customFormat="false" ht="12.8" hidden="false" customHeight="false" outlineLevel="0" collapsed="false">
      <c r="A2735" s="1" t="n">
        <v>2732.214853</v>
      </c>
      <c r="B2735" s="1" t="n">
        <v>2.9387</v>
      </c>
      <c r="C2735" s="1" t="n">
        <v>2732</v>
      </c>
      <c r="D2735" s="0" t="n">
        <v>3.05050942698858</v>
      </c>
      <c r="E2735" s="1" t="n">
        <f aca="false">ABS(((D2735-B2735)/D2735)*100)</f>
        <v>3.66527065936514</v>
      </c>
    </row>
    <row r="2736" customFormat="false" ht="12.8" hidden="false" customHeight="false" outlineLevel="0" collapsed="false">
      <c r="A2736" s="1" t="n">
        <v>2733.21351</v>
      </c>
      <c r="B2736" s="1" t="n">
        <v>2.9391</v>
      </c>
      <c r="C2736" s="1" t="n">
        <v>2733</v>
      </c>
      <c r="D2736" s="0" t="n">
        <v>3.05081273256226</v>
      </c>
      <c r="E2736" s="1" t="n">
        <f aca="false">ABS(((D2736-B2736)/D2736)*100)</f>
        <v>3.66173680114526</v>
      </c>
    </row>
    <row r="2737" customFormat="false" ht="12.8" hidden="false" customHeight="false" outlineLevel="0" collapsed="false">
      <c r="A2737" s="1" t="n">
        <v>2734.2136</v>
      </c>
      <c r="B2737" s="1" t="n">
        <v>2.9387</v>
      </c>
      <c r="C2737" s="1" t="n">
        <v>2734</v>
      </c>
      <c r="D2737" s="0" t="n">
        <v>3.05077457963232</v>
      </c>
      <c r="E2737" s="1" t="n">
        <f aca="false">ABS(((D2737-B2737)/D2737)*100)</f>
        <v>3.67364342093815</v>
      </c>
    </row>
    <row r="2738" customFormat="false" ht="12.8" hidden="false" customHeight="false" outlineLevel="0" collapsed="false">
      <c r="A2738" s="1" t="n">
        <v>2735.21466</v>
      </c>
      <c r="B2738" s="1" t="n">
        <v>2.94</v>
      </c>
      <c r="C2738" s="1" t="n">
        <v>2735</v>
      </c>
      <c r="D2738" s="0" t="n">
        <v>3.05040804649967</v>
      </c>
      <c r="E2738" s="1" t="n">
        <f aca="false">ABS(((D2738-B2738)/D2738)*100)</f>
        <v>3.61945171979089</v>
      </c>
    </row>
    <row r="2739" customFormat="false" ht="12.8" hidden="false" customHeight="false" outlineLevel="0" collapsed="false">
      <c r="A2739" s="1" t="n">
        <v>2736.213719</v>
      </c>
      <c r="B2739" s="1" t="n">
        <v>2.9372</v>
      </c>
      <c r="C2739" s="1" t="n">
        <v>2736</v>
      </c>
      <c r="D2739" s="0" t="n">
        <v>3.04964646882707</v>
      </c>
      <c r="E2739" s="1" t="n">
        <f aca="false">ABS(((D2739-B2739)/D2739)*100)</f>
        <v>3.68719685958594</v>
      </c>
    </row>
    <row r="2740" customFormat="false" ht="12.8" hidden="false" customHeight="false" outlineLevel="0" collapsed="false">
      <c r="A2740" s="1" t="n">
        <v>2737.214074</v>
      </c>
      <c r="B2740" s="1" t="n">
        <v>2.9364</v>
      </c>
      <c r="C2740" s="1" t="n">
        <v>2737</v>
      </c>
      <c r="D2740" s="0" t="n">
        <v>3.04919909444541</v>
      </c>
      <c r="E2740" s="1" t="n">
        <f aca="false">ABS(((D2740-B2740)/D2740)*100)</f>
        <v>3.69930237257695</v>
      </c>
    </row>
    <row r="2741" customFormat="false" ht="12.8" hidden="false" customHeight="false" outlineLevel="0" collapsed="false">
      <c r="A2741" s="1" t="n">
        <v>2738.216006</v>
      </c>
      <c r="B2741" s="1" t="n">
        <v>2.9381</v>
      </c>
      <c r="C2741" s="1" t="n">
        <v>2738</v>
      </c>
      <c r="D2741" s="0" t="n">
        <v>3.04896538348718</v>
      </c>
      <c r="E2741" s="1" t="n">
        <f aca="false">ABS(((D2741-B2741)/D2741)*100)</f>
        <v>3.63616406035994</v>
      </c>
    </row>
    <row r="2742" customFormat="false" ht="12.8" hidden="false" customHeight="false" outlineLevel="0" collapsed="false">
      <c r="A2742" s="1" t="n">
        <v>2739.216053</v>
      </c>
      <c r="B2742" s="1" t="n">
        <v>2.9346</v>
      </c>
      <c r="C2742" s="1" t="n">
        <v>2739</v>
      </c>
      <c r="D2742" s="0" t="n">
        <v>3.04885303290757</v>
      </c>
      <c r="E2742" s="1" t="n">
        <f aca="false">ABS(((D2742-B2742)/D2742)*100)</f>
        <v>3.74741031051298</v>
      </c>
    </row>
    <row r="2743" customFormat="false" ht="12.8" hidden="false" customHeight="false" outlineLevel="0" collapsed="false">
      <c r="A2743" s="1" t="n">
        <v>2740.212889</v>
      </c>
      <c r="B2743" s="1" t="n">
        <v>2.9355</v>
      </c>
      <c r="C2743" s="1" t="n">
        <v>2740</v>
      </c>
      <c r="D2743" s="0" t="n">
        <v>3.0488634666569</v>
      </c>
      <c r="E2743" s="1" t="n">
        <f aca="false">ABS(((D2743-B2743)/D2743)*100)</f>
        <v>3.71822050730276</v>
      </c>
    </row>
    <row r="2744" customFormat="false" ht="12.8" hidden="false" customHeight="false" outlineLevel="0" collapsed="false">
      <c r="A2744" s="1" t="n">
        <v>2741.214562</v>
      </c>
      <c r="B2744" s="1" t="n">
        <v>2.935</v>
      </c>
      <c r="C2744" s="1" t="n">
        <v>2741</v>
      </c>
      <c r="D2744" s="0" t="n">
        <v>3.04729831826723</v>
      </c>
      <c r="E2744" s="1" t="n">
        <f aca="false">ABS(((D2744-B2744)/D2744)*100)</f>
        <v>3.68517639359603</v>
      </c>
    </row>
    <row r="2745" customFormat="false" ht="12.8" hidden="false" customHeight="false" outlineLevel="0" collapsed="false">
      <c r="A2745" s="1" t="n">
        <v>2742.212985</v>
      </c>
      <c r="B2745" s="1" t="n">
        <v>2.9341</v>
      </c>
      <c r="C2745" s="1" t="n">
        <v>2742</v>
      </c>
      <c r="D2745" s="0" t="n">
        <v>3.04805015830186</v>
      </c>
      <c r="E2745" s="1" t="n">
        <f aca="false">ABS(((D2745-B2745)/D2745)*100)</f>
        <v>3.73846073338047</v>
      </c>
    </row>
    <row r="2746" customFormat="false" ht="12.8" hidden="false" customHeight="false" outlineLevel="0" collapsed="false">
      <c r="A2746" s="1" t="n">
        <v>2743.213528</v>
      </c>
      <c r="B2746" s="1" t="n">
        <v>2.9345</v>
      </c>
      <c r="C2746" s="1" t="n">
        <v>2743</v>
      </c>
      <c r="D2746" s="0" t="n">
        <v>3.04794137518567</v>
      </c>
      <c r="E2746" s="1" t="n">
        <f aca="false">ABS(((D2746-B2746)/D2746)*100)</f>
        <v>3.72190148108599</v>
      </c>
    </row>
    <row r="2747" customFormat="false" ht="12.8" hidden="false" customHeight="false" outlineLevel="0" collapsed="false">
      <c r="A2747" s="1" t="n">
        <v>2744.214655</v>
      </c>
      <c r="B2747" s="1" t="n">
        <v>2.932</v>
      </c>
      <c r="C2747" s="1" t="n">
        <v>2744</v>
      </c>
      <c r="D2747" s="0" t="n">
        <v>3.04545067637498</v>
      </c>
      <c r="E2747" s="1" t="n">
        <f aca="false">ABS(((D2747-B2747)/D2747)*100)</f>
        <v>3.72525082264728</v>
      </c>
    </row>
    <row r="2748" customFormat="false" ht="12.8" hidden="false" customHeight="false" outlineLevel="0" collapsed="false">
      <c r="A2748" s="1" t="n">
        <v>2745.211959</v>
      </c>
      <c r="B2748" s="1" t="n">
        <v>2.9323</v>
      </c>
      <c r="C2748" s="1" t="n">
        <v>2745</v>
      </c>
      <c r="D2748" s="0" t="n">
        <v>3.04513105449147</v>
      </c>
      <c r="E2748" s="1" t="n">
        <f aca="false">ABS(((D2748-B2748)/D2748)*100)</f>
        <v>3.70529387643437</v>
      </c>
    </row>
    <row r="2749" customFormat="false" ht="12.8" hidden="false" customHeight="false" outlineLevel="0" collapsed="false">
      <c r="A2749" s="1" t="n">
        <v>2746.215543</v>
      </c>
      <c r="B2749" s="1" t="n">
        <v>2.931</v>
      </c>
      <c r="C2749" s="1" t="n">
        <v>2746</v>
      </c>
      <c r="D2749" s="0" t="n">
        <v>3.04591111050393</v>
      </c>
      <c r="E2749" s="1" t="n">
        <f aca="false">ABS(((D2749-B2749)/D2749)*100)</f>
        <v>3.77263506172758</v>
      </c>
    </row>
    <row r="2750" customFormat="false" ht="12.8" hidden="false" customHeight="false" outlineLevel="0" collapsed="false">
      <c r="A2750" s="1" t="n">
        <v>2747.218246</v>
      </c>
      <c r="B2750" s="1" t="n">
        <v>2.932</v>
      </c>
      <c r="C2750" s="1" t="n">
        <v>2747</v>
      </c>
      <c r="D2750" s="0" t="n">
        <v>3.04572624812288</v>
      </c>
      <c r="E2750" s="1" t="n">
        <f aca="false">ABS(((D2750-B2750)/D2750)*100)</f>
        <v>3.73396158610676</v>
      </c>
    </row>
    <row r="2751" customFormat="false" ht="12.8" hidden="false" customHeight="false" outlineLevel="0" collapsed="false">
      <c r="A2751" s="1" t="n">
        <v>2748.215471</v>
      </c>
      <c r="B2751" s="1" t="n">
        <v>2.9307</v>
      </c>
      <c r="C2751" s="1" t="n">
        <v>2748</v>
      </c>
      <c r="D2751" s="0" t="n">
        <v>3.04525163500398</v>
      </c>
      <c r="E2751" s="1" t="n">
        <f aca="false">ABS(((D2751-B2751)/D2751)*100)</f>
        <v>3.76164759874849</v>
      </c>
    </row>
    <row r="2752" customFormat="false" ht="12.8" hidden="false" customHeight="false" outlineLevel="0" collapsed="false">
      <c r="A2752" s="1" t="n">
        <v>2749.215397</v>
      </c>
      <c r="B2752" s="1" t="n">
        <v>2.9297</v>
      </c>
      <c r="C2752" s="1" t="n">
        <v>2749</v>
      </c>
      <c r="D2752" s="0" t="n">
        <v>3.04461488594014</v>
      </c>
      <c r="E2752" s="1" t="n">
        <f aca="false">ABS(((D2752-B2752)/D2752)*100)</f>
        <v>3.77436523978145</v>
      </c>
    </row>
    <row r="2753" customFormat="false" ht="12.8" hidden="false" customHeight="false" outlineLevel="0" collapsed="false">
      <c r="A2753" s="1" t="n">
        <v>2750.213898</v>
      </c>
      <c r="B2753" s="1" t="n">
        <v>2.9308</v>
      </c>
      <c r="C2753" s="1" t="n">
        <v>2750</v>
      </c>
      <c r="D2753" s="0" t="n">
        <v>3.04448484330165</v>
      </c>
      <c r="E2753" s="1" t="n">
        <f aca="false">ABS(((D2753-B2753)/D2753)*100)</f>
        <v>3.73412413439254</v>
      </c>
    </row>
    <row r="2754" customFormat="false" ht="12.8" hidden="false" customHeight="false" outlineLevel="0" collapsed="false">
      <c r="A2754" s="1" t="n">
        <v>2751.216004</v>
      </c>
      <c r="B2754" s="1" t="n">
        <v>2.9295</v>
      </c>
      <c r="C2754" s="1" t="n">
        <v>2751</v>
      </c>
      <c r="D2754" s="0" t="n">
        <v>3.04425077520998</v>
      </c>
      <c r="E2754" s="1" t="n">
        <f aca="false">ABS(((D2754-B2754)/D2754)*100)</f>
        <v>3.76942583523097</v>
      </c>
    </row>
    <row r="2755" customFormat="false" ht="12.8" hidden="false" customHeight="false" outlineLevel="0" collapsed="false">
      <c r="A2755" s="1" t="n">
        <v>2752.217449</v>
      </c>
      <c r="B2755" s="1" t="n">
        <v>2.9283</v>
      </c>
      <c r="C2755" s="1" t="n">
        <v>2752</v>
      </c>
      <c r="D2755" s="0" t="n">
        <v>3.04393926714309</v>
      </c>
      <c r="E2755" s="1" t="n">
        <f aca="false">ABS(((D2755-B2755)/D2755)*100)</f>
        <v>3.79900047255612</v>
      </c>
    </row>
    <row r="2756" customFormat="false" ht="12.8" hidden="false" customHeight="false" outlineLevel="0" collapsed="false">
      <c r="A2756" s="1" t="n">
        <v>2753.213291</v>
      </c>
      <c r="B2756" s="1" t="n">
        <v>2.9278</v>
      </c>
      <c r="C2756" s="1" t="n">
        <v>2753</v>
      </c>
      <c r="D2756" s="0" t="n">
        <v>3.04384128693504</v>
      </c>
      <c r="E2756" s="1" t="n">
        <f aca="false">ABS(((D2756-B2756)/D2756)*100)</f>
        <v>3.81233040740726</v>
      </c>
    </row>
    <row r="2757" customFormat="false" ht="12.8" hidden="false" customHeight="false" outlineLevel="0" collapsed="false">
      <c r="A2757" s="1" t="n">
        <v>2754.213667</v>
      </c>
      <c r="B2757" s="1" t="n">
        <v>2.9284</v>
      </c>
      <c r="C2757" s="1" t="n">
        <v>2754</v>
      </c>
      <c r="D2757" s="0" t="n">
        <v>3.04298433839273</v>
      </c>
      <c r="E2757" s="1" t="n">
        <f aca="false">ABS(((D2757-B2757)/D2757)*100)</f>
        <v>3.76552507835934</v>
      </c>
    </row>
    <row r="2758" customFormat="false" ht="12.8" hidden="false" customHeight="false" outlineLevel="0" collapsed="false">
      <c r="A2758" s="1" t="n">
        <v>2755.215324</v>
      </c>
      <c r="B2758" s="1" t="n">
        <v>2.9285</v>
      </c>
      <c r="C2758" s="1" t="n">
        <v>2755</v>
      </c>
      <c r="D2758" s="0" t="n">
        <v>3.0429151948876</v>
      </c>
      <c r="E2758" s="1" t="n">
        <f aca="false">ABS(((D2758-B2758)/D2758)*100)</f>
        <v>3.76005204087935</v>
      </c>
    </row>
    <row r="2759" customFormat="false" ht="12.8" hidden="false" customHeight="false" outlineLevel="0" collapsed="false">
      <c r="A2759" s="1" t="n">
        <v>2756.213</v>
      </c>
      <c r="B2759" s="1" t="n">
        <v>2.926</v>
      </c>
      <c r="C2759" s="1" t="n">
        <v>2756</v>
      </c>
      <c r="D2759" s="0" t="n">
        <v>3.04161124416144</v>
      </c>
      <c r="E2759" s="1" t="n">
        <f aca="false">ABS(((D2759-B2759)/D2759)*100)</f>
        <v>3.80098687441946</v>
      </c>
    </row>
    <row r="2760" customFormat="false" ht="12.8" hidden="false" customHeight="false" outlineLevel="0" collapsed="false">
      <c r="A2760" s="1" t="n">
        <v>2757.217296</v>
      </c>
      <c r="B2760" s="1" t="n">
        <v>2.9263</v>
      </c>
      <c r="C2760" s="1" t="n">
        <v>2757</v>
      </c>
      <c r="D2760" s="0" t="n">
        <v>3.040987373296</v>
      </c>
      <c r="E2760" s="1" t="n">
        <f aca="false">ABS(((D2760-B2760)/D2760)*100)</f>
        <v>3.77138604070208</v>
      </c>
    </row>
    <row r="2761" customFormat="false" ht="12.8" hidden="false" customHeight="false" outlineLevel="0" collapsed="false">
      <c r="A2761" s="1" t="n">
        <v>2758.214723</v>
      </c>
      <c r="B2761" s="1" t="n">
        <v>2.9258</v>
      </c>
      <c r="C2761" s="1" t="n">
        <v>2758</v>
      </c>
      <c r="D2761" s="0" t="n">
        <v>3.04226143704988</v>
      </c>
      <c r="E2761" s="1" t="n">
        <f aca="false">ABS(((D2761-B2761)/D2761)*100)</f>
        <v>3.82812060895121</v>
      </c>
    </row>
    <row r="2762" customFormat="false" ht="12.8" hidden="false" customHeight="false" outlineLevel="0" collapsed="false">
      <c r="A2762" s="1" t="n">
        <v>2759.212502</v>
      </c>
      <c r="B2762" s="1" t="n">
        <v>2.9245</v>
      </c>
      <c r="C2762" s="1" t="n">
        <v>2759</v>
      </c>
      <c r="D2762" s="0" t="n">
        <v>3.04171471460492</v>
      </c>
      <c r="E2762" s="1" t="n">
        <f aca="false">ABS(((D2762-B2762)/D2762)*100)</f>
        <v>3.85357357947166</v>
      </c>
    </row>
    <row r="2763" customFormat="false" ht="12.8" hidden="false" customHeight="false" outlineLevel="0" collapsed="false">
      <c r="A2763" s="1" t="n">
        <v>2760.212821</v>
      </c>
      <c r="B2763" s="1" t="n">
        <v>2.9243</v>
      </c>
      <c r="C2763" s="1" t="n">
        <v>2760</v>
      </c>
      <c r="D2763" s="0" t="n">
        <v>3.04023958805546</v>
      </c>
      <c r="E2763" s="1" t="n">
        <f aca="false">ABS(((D2763-B2763)/D2763)*100)</f>
        <v>3.81350168950388</v>
      </c>
    </row>
    <row r="2764" customFormat="false" ht="12.8" hidden="false" customHeight="false" outlineLevel="0" collapsed="false">
      <c r="A2764" s="1" t="n">
        <v>2761.213527</v>
      </c>
      <c r="B2764" s="1" t="n">
        <v>2.9235</v>
      </c>
      <c r="C2764" s="1" t="n">
        <v>2761</v>
      </c>
      <c r="D2764" s="0" t="n">
        <v>3.04030197044559</v>
      </c>
      <c r="E2764" s="1" t="n">
        <f aca="false">ABS(((D2764-B2764)/D2764)*100)</f>
        <v>3.8417884664422</v>
      </c>
    </row>
    <row r="2765" customFormat="false" ht="12.8" hidden="false" customHeight="false" outlineLevel="0" collapsed="false">
      <c r="A2765" s="1" t="n">
        <v>2762.218027</v>
      </c>
      <c r="B2765" s="1" t="n">
        <v>2.9235</v>
      </c>
      <c r="C2765" s="1" t="n">
        <v>2762</v>
      </c>
      <c r="D2765" s="0" t="n">
        <v>3.04066854716165</v>
      </c>
      <c r="E2765" s="1" t="n">
        <f aca="false">ABS(((D2765-B2765)/D2765)*100)</f>
        <v>3.85338110169966</v>
      </c>
    </row>
    <row r="2766" customFormat="false" ht="12.8" hidden="false" customHeight="false" outlineLevel="0" collapsed="false">
      <c r="A2766" s="1" t="n">
        <v>2763.213161</v>
      </c>
      <c r="B2766" s="1" t="n">
        <v>2.9225</v>
      </c>
      <c r="C2766" s="1" t="n">
        <v>2763</v>
      </c>
      <c r="D2766" s="0" t="n">
        <v>3.03983122852089</v>
      </c>
      <c r="E2766" s="1" t="n">
        <f aca="false">ABS(((D2766-B2766)/D2766)*100)</f>
        <v>3.85979416949347</v>
      </c>
    </row>
    <row r="2767" customFormat="false" ht="12.8" hidden="false" customHeight="false" outlineLevel="0" collapsed="false">
      <c r="A2767" s="1" t="n">
        <v>2764.21331</v>
      </c>
      <c r="B2767" s="1" t="n">
        <v>2.9223</v>
      </c>
      <c r="C2767" s="1" t="n">
        <v>2764</v>
      </c>
      <c r="D2767" s="0" t="n">
        <v>3.03900997020007</v>
      </c>
      <c r="E2767" s="1" t="n">
        <f aca="false">ABS(((D2767-B2767)/D2767)*100)</f>
        <v>3.84039444899829</v>
      </c>
    </row>
    <row r="2768" customFormat="false" ht="12.8" hidden="false" customHeight="false" outlineLevel="0" collapsed="false">
      <c r="A2768" s="1" t="n">
        <v>2765.217455</v>
      </c>
      <c r="B2768" s="1" t="n">
        <v>2.9218</v>
      </c>
      <c r="C2768" s="1" t="n">
        <v>2765</v>
      </c>
      <c r="D2768" s="0" t="n">
        <v>3.03827959805851</v>
      </c>
      <c r="E2768" s="1" t="n">
        <f aca="false">ABS(((D2768-B2768)/D2768)*100)</f>
        <v>3.8337353195847</v>
      </c>
    </row>
    <row r="2769" customFormat="false" ht="12.8" hidden="false" customHeight="false" outlineLevel="0" collapsed="false">
      <c r="A2769" s="1" t="n">
        <v>2766.217334</v>
      </c>
      <c r="B2769" s="1" t="n">
        <v>2.9202</v>
      </c>
      <c r="C2769" s="1" t="n">
        <v>2766</v>
      </c>
      <c r="D2769" s="0" t="n">
        <v>3.03728220972953</v>
      </c>
      <c r="E2769" s="1" t="n">
        <f aca="false">ABS(((D2769-B2769)/D2769)*100)</f>
        <v>3.85483473858549</v>
      </c>
    </row>
    <row r="2770" customFormat="false" ht="12.8" hidden="false" customHeight="false" outlineLevel="0" collapsed="false">
      <c r="A2770" s="1" t="n">
        <v>2767.217513</v>
      </c>
      <c r="B2770" s="1" t="n">
        <v>2.9203</v>
      </c>
      <c r="C2770" s="1" t="n">
        <v>2767</v>
      </c>
      <c r="D2770" s="0" t="n">
        <v>3.03736198113308</v>
      </c>
      <c r="E2770" s="1" t="n">
        <f aca="false">ABS(((D2770-B2770)/D2770)*100)</f>
        <v>3.85406750529636</v>
      </c>
    </row>
    <row r="2771" customFormat="false" ht="12.8" hidden="false" customHeight="false" outlineLevel="0" collapsed="false">
      <c r="A2771" s="1" t="n">
        <v>2768.215281</v>
      </c>
      <c r="B2771" s="1" t="n">
        <v>2.9195</v>
      </c>
      <c r="C2771" s="1" t="n">
        <v>2768</v>
      </c>
      <c r="D2771" s="0" t="n">
        <v>3.03794262634557</v>
      </c>
      <c r="E2771" s="1" t="n">
        <f aca="false">ABS(((D2771-B2771)/D2771)*100)</f>
        <v>3.89877759107158</v>
      </c>
    </row>
    <row r="2772" customFormat="false" ht="12.8" hidden="false" customHeight="false" outlineLevel="0" collapsed="false">
      <c r="A2772" s="1" t="n">
        <v>2769.21414</v>
      </c>
      <c r="B2772" s="1" t="n">
        <v>2.919</v>
      </c>
      <c r="C2772" s="1" t="n">
        <v>2769</v>
      </c>
      <c r="D2772" s="0" t="n">
        <v>3.03692708580833</v>
      </c>
      <c r="E2772" s="1" t="n">
        <f aca="false">ABS(((D2772-B2772)/D2772)*100)</f>
        <v>3.88310560235056</v>
      </c>
    </row>
    <row r="2773" customFormat="false" ht="12.8" hidden="false" customHeight="false" outlineLevel="0" collapsed="false">
      <c r="A2773" s="1" t="n">
        <v>2770.212832</v>
      </c>
      <c r="B2773" s="1" t="n">
        <v>2.9185</v>
      </c>
      <c r="C2773" s="1" t="n">
        <v>2770</v>
      </c>
      <c r="D2773" s="0" t="n">
        <v>3.03626748475856</v>
      </c>
      <c r="E2773" s="1" t="n">
        <f aca="false">ABS(((D2773-B2773)/D2773)*100)</f>
        <v>3.87869268270088</v>
      </c>
    </row>
    <row r="2774" customFormat="false" ht="12.8" hidden="false" customHeight="false" outlineLevel="0" collapsed="false">
      <c r="A2774" s="1" t="n">
        <v>2771.21481</v>
      </c>
      <c r="B2774" s="1" t="n">
        <v>2.9176</v>
      </c>
      <c r="C2774" s="1" t="n">
        <v>2771</v>
      </c>
      <c r="D2774" s="0" t="n">
        <v>3.03546500153951</v>
      </c>
      <c r="E2774" s="1" t="n">
        <f aca="false">ABS(((D2774-B2774)/D2774)*100)</f>
        <v>3.88293067058038</v>
      </c>
    </row>
    <row r="2775" customFormat="false" ht="12.8" hidden="false" customHeight="false" outlineLevel="0" collapsed="false">
      <c r="A2775" s="1" t="n">
        <v>2772.213828</v>
      </c>
      <c r="B2775" s="1" t="n">
        <v>2.918</v>
      </c>
      <c r="C2775" s="1" t="n">
        <v>2772</v>
      </c>
      <c r="D2775" s="0" t="n">
        <v>3.0351581866415</v>
      </c>
      <c r="E2775" s="1" t="n">
        <f aca="false">ABS(((D2775-B2775)/D2775)*100)</f>
        <v>3.86003560398073</v>
      </c>
    </row>
    <row r="2776" customFormat="false" ht="12.8" hidden="false" customHeight="false" outlineLevel="0" collapsed="false">
      <c r="A2776" s="1" t="n">
        <v>2773.213983</v>
      </c>
      <c r="B2776" s="1" t="n">
        <v>2.9162</v>
      </c>
      <c r="C2776" s="1" t="n">
        <v>2773</v>
      </c>
      <c r="D2776" s="0" t="n">
        <v>3.03352276451841</v>
      </c>
      <c r="E2776" s="1" t="n">
        <f aca="false">ABS(((D2776-B2776)/D2776)*100)</f>
        <v>3.86754191828298</v>
      </c>
    </row>
    <row r="2777" customFormat="false" ht="12.8" hidden="false" customHeight="false" outlineLevel="0" collapsed="false">
      <c r="A2777" s="1" t="n">
        <v>2774.213627</v>
      </c>
      <c r="B2777" s="1" t="n">
        <v>2.9153</v>
      </c>
      <c r="C2777" s="1" t="n">
        <v>2774</v>
      </c>
      <c r="D2777" s="0" t="n">
        <v>3.03361645345166</v>
      </c>
      <c r="E2777" s="1" t="n">
        <f aca="false">ABS(((D2777-B2777)/D2777)*100)</f>
        <v>3.90017839325196</v>
      </c>
    </row>
    <row r="2778" customFormat="false" ht="12.8" hidden="false" customHeight="false" outlineLevel="0" collapsed="false">
      <c r="A2778" s="1" t="n">
        <v>2775.215432</v>
      </c>
      <c r="B2778" s="1" t="n">
        <v>2.9163</v>
      </c>
      <c r="C2778" s="1" t="n">
        <v>2775</v>
      </c>
      <c r="D2778" s="0" t="n">
        <v>3.03420400670453</v>
      </c>
      <c r="E2778" s="1" t="n">
        <f aca="false">ABS(((D2778-B2778)/D2778)*100)</f>
        <v>3.88582990609742</v>
      </c>
    </row>
    <row r="2779" customFormat="false" ht="12.8" hidden="false" customHeight="false" outlineLevel="0" collapsed="false">
      <c r="A2779" s="1" t="n">
        <v>2776.215835</v>
      </c>
      <c r="B2779" s="1" t="n">
        <v>2.9135</v>
      </c>
      <c r="C2779" s="1" t="n">
        <v>2776</v>
      </c>
      <c r="D2779" s="0" t="n">
        <v>3.0338169369657</v>
      </c>
      <c r="E2779" s="1" t="n">
        <f aca="false">ABS(((D2779-B2779)/D2779)*100)</f>
        <v>3.96586015127318</v>
      </c>
    </row>
    <row r="2780" customFormat="false" ht="12.8" hidden="false" customHeight="false" outlineLevel="0" collapsed="false">
      <c r="A2780" s="1" t="n">
        <v>2777.215294</v>
      </c>
      <c r="B2780" s="1" t="n">
        <v>2.9133</v>
      </c>
      <c r="C2780" s="1" t="n">
        <v>2777</v>
      </c>
      <c r="D2780" s="0" t="n">
        <v>3.03305140156655</v>
      </c>
      <c r="E2780" s="1" t="n">
        <f aca="false">ABS(((D2780-B2780)/D2780)*100)</f>
        <v>3.948215368348</v>
      </c>
    </row>
    <row r="2781" customFormat="false" ht="12.8" hidden="false" customHeight="false" outlineLevel="0" collapsed="false">
      <c r="A2781" s="1" t="n">
        <v>2778.214643</v>
      </c>
      <c r="B2781" s="1" t="n">
        <v>2.9122</v>
      </c>
      <c r="C2781" s="1" t="n">
        <v>2778</v>
      </c>
      <c r="D2781" s="0" t="n">
        <v>3.03279046781885</v>
      </c>
      <c r="E2781" s="1" t="n">
        <f aca="false">ABS(((D2781-B2781)/D2781)*100)</f>
        <v>3.97622153915504</v>
      </c>
    </row>
    <row r="2782" customFormat="false" ht="12.8" hidden="false" customHeight="false" outlineLevel="0" collapsed="false">
      <c r="A2782" s="1" t="n">
        <v>2779.215309</v>
      </c>
      <c r="B2782" s="1" t="n">
        <v>2.9119</v>
      </c>
      <c r="C2782" s="1" t="n">
        <v>2779</v>
      </c>
      <c r="D2782" s="0" t="n">
        <v>3.03234065831892</v>
      </c>
      <c r="E2782" s="1" t="n">
        <f aca="false">ABS(((D2782-B2782)/D2782)*100)</f>
        <v>3.97187096998816</v>
      </c>
    </row>
    <row r="2783" customFormat="false" ht="12.8" hidden="false" customHeight="false" outlineLevel="0" collapsed="false">
      <c r="A2783" s="1" t="n">
        <v>2780.213723</v>
      </c>
      <c r="B2783" s="1" t="n">
        <v>2.9117</v>
      </c>
      <c r="C2783" s="1" t="n">
        <v>2780</v>
      </c>
      <c r="D2783" s="0" t="n">
        <v>3.03207262058456</v>
      </c>
      <c r="E2783" s="1" t="n">
        <f aca="false">ABS(((D2783-B2783)/D2783)*100)</f>
        <v>3.96997815182114</v>
      </c>
    </row>
    <row r="2784" customFormat="false" ht="12.8" hidden="false" customHeight="false" outlineLevel="0" collapsed="false">
      <c r="A2784" s="1" t="n">
        <v>2781.212586</v>
      </c>
      <c r="B2784" s="1" t="n">
        <v>2.9122</v>
      </c>
      <c r="C2784" s="1" t="n">
        <v>2781</v>
      </c>
      <c r="D2784" s="0" t="n">
        <v>3.03070694342228</v>
      </c>
      <c r="E2784" s="1" t="n">
        <f aca="false">ABS(((D2784-B2784)/D2784)*100)</f>
        <v>3.91020793612143</v>
      </c>
    </row>
    <row r="2785" customFormat="false" ht="12.8" hidden="false" customHeight="false" outlineLevel="0" collapsed="false">
      <c r="A2785" s="1" t="n">
        <v>2782.216712</v>
      </c>
      <c r="B2785" s="1" t="n">
        <v>2.9106</v>
      </c>
      <c r="C2785" s="1" t="n">
        <v>2782</v>
      </c>
      <c r="D2785" s="0" t="n">
        <v>3.03134565269344</v>
      </c>
      <c r="E2785" s="1" t="n">
        <f aca="false">ABS(((D2785-B2785)/D2785)*100)</f>
        <v>3.9832360452247</v>
      </c>
    </row>
    <row r="2786" customFormat="false" ht="12.8" hidden="false" customHeight="false" outlineLevel="0" collapsed="false">
      <c r="A2786" s="1" t="n">
        <v>2783.213978</v>
      </c>
      <c r="B2786" s="1" t="n">
        <v>2.909</v>
      </c>
      <c r="C2786" s="1" t="n">
        <v>2783</v>
      </c>
      <c r="D2786" s="0" t="n">
        <v>3.03134741533061</v>
      </c>
      <c r="E2786" s="1" t="n">
        <f aca="false">ABS(((D2786-B2786)/D2786)*100)</f>
        <v>4.03607368498432</v>
      </c>
    </row>
    <row r="2787" customFormat="false" ht="12.8" hidden="false" customHeight="false" outlineLevel="0" collapsed="false">
      <c r="A2787" s="1" t="n">
        <v>2784.215294</v>
      </c>
      <c r="B2787" s="1" t="n">
        <v>2.9096</v>
      </c>
      <c r="C2787" s="1" t="n">
        <v>2784</v>
      </c>
      <c r="D2787" s="0" t="n">
        <v>3.02994450442964</v>
      </c>
      <c r="E2787" s="1" t="n">
        <f aca="false">ABS(((D2787-B2787)/D2787)*100)</f>
        <v>3.97183856845222</v>
      </c>
    </row>
    <row r="2788" customFormat="false" ht="12.8" hidden="false" customHeight="false" outlineLevel="0" collapsed="false">
      <c r="A2788" s="1" t="n">
        <v>2785.220102</v>
      </c>
      <c r="B2788" s="1" t="n">
        <v>2.9096</v>
      </c>
      <c r="C2788" s="1" t="n">
        <v>2785</v>
      </c>
      <c r="D2788" s="0" t="n">
        <v>3.02941188516496</v>
      </c>
      <c r="E2788" s="1" t="n">
        <f aca="false">ABS(((D2788-B2788)/D2788)*100)</f>
        <v>3.95495527536808</v>
      </c>
    </row>
    <row r="2789" customFormat="false" ht="12.8" hidden="false" customHeight="false" outlineLevel="0" collapsed="false">
      <c r="A2789" s="1" t="n">
        <v>2786.217335</v>
      </c>
      <c r="B2789" s="1" t="n">
        <v>2.9069</v>
      </c>
      <c r="C2789" s="1" t="n">
        <v>2786</v>
      </c>
      <c r="D2789" s="0" t="n">
        <v>3.02947270215715</v>
      </c>
      <c r="E2789" s="1" t="n">
        <f aca="false">ABS(((D2789-B2789)/D2789)*100)</f>
        <v>4.04600781085996</v>
      </c>
    </row>
    <row r="2790" customFormat="false" ht="12.8" hidden="false" customHeight="false" outlineLevel="0" collapsed="false">
      <c r="A2790" s="1" t="n">
        <v>2787.218102</v>
      </c>
      <c r="B2790" s="1" t="n">
        <v>2.9062</v>
      </c>
      <c r="C2790" s="1" t="n">
        <v>2787</v>
      </c>
      <c r="D2790" s="0" t="n">
        <v>3.02921448939453</v>
      </c>
      <c r="E2790" s="1" t="n">
        <f aca="false">ABS(((D2790-B2790)/D2790)*100)</f>
        <v>4.06093691368536</v>
      </c>
    </row>
    <row r="2791" customFormat="false" ht="12.8" hidden="false" customHeight="false" outlineLevel="0" collapsed="false">
      <c r="A2791" s="1" t="n">
        <v>2788.21691</v>
      </c>
      <c r="B2791" s="1" t="n">
        <v>2.9069</v>
      </c>
      <c r="C2791" s="1" t="n">
        <v>2788</v>
      </c>
      <c r="D2791" s="0" t="n">
        <v>3.02716142537519</v>
      </c>
      <c r="E2791" s="1" t="n">
        <f aca="false">ABS(((D2791-B2791)/D2791)*100)</f>
        <v>3.97274570054628</v>
      </c>
    </row>
    <row r="2792" customFormat="false" ht="12.8" hidden="false" customHeight="false" outlineLevel="0" collapsed="false">
      <c r="A2792" s="1" t="n">
        <v>2789.213367</v>
      </c>
      <c r="B2792" s="1" t="n">
        <v>2.9065</v>
      </c>
      <c r="C2792" s="1" t="n">
        <v>2789</v>
      </c>
      <c r="D2792" s="0" t="n">
        <v>3.02785923378243</v>
      </c>
      <c r="E2792" s="1" t="n">
        <f aca="false">ABS(((D2792-B2792)/D2792)*100)</f>
        <v>4.00808704805036</v>
      </c>
    </row>
    <row r="2793" customFormat="false" ht="12.8" hidden="false" customHeight="false" outlineLevel="0" collapsed="false">
      <c r="A2793" s="1" t="n">
        <v>2790.214864</v>
      </c>
      <c r="B2793" s="1" t="n">
        <v>2.9061</v>
      </c>
      <c r="C2793" s="1" t="n">
        <v>2790</v>
      </c>
      <c r="D2793" s="0" t="n">
        <v>3.02851365392203</v>
      </c>
      <c r="E2793" s="1" t="n">
        <f aca="false">ABS(((D2793-B2793)/D2793)*100)</f>
        <v>4.04203737907872</v>
      </c>
    </row>
    <row r="2794" customFormat="false" ht="12.8" hidden="false" customHeight="false" outlineLevel="0" collapsed="false">
      <c r="A2794" s="1" t="n">
        <v>2791.213385</v>
      </c>
      <c r="B2794" s="1" t="n">
        <v>2.9029</v>
      </c>
      <c r="C2794" s="1" t="n">
        <v>2791</v>
      </c>
      <c r="D2794" s="0" t="n">
        <v>3.02760234734109</v>
      </c>
      <c r="E2794" s="1" t="n">
        <f aca="false">ABS(((D2794-B2794)/D2794)*100)</f>
        <v>4.11884828437281</v>
      </c>
    </row>
    <row r="2795" customFormat="false" ht="12.8" hidden="false" customHeight="false" outlineLevel="0" collapsed="false">
      <c r="A2795" s="1" t="n">
        <v>2792.2142</v>
      </c>
      <c r="B2795" s="1" t="n">
        <v>2.9044</v>
      </c>
      <c r="C2795" s="1" t="n">
        <v>2792</v>
      </c>
      <c r="D2795" s="0" t="n">
        <v>3.02590891586502</v>
      </c>
      <c r="E2795" s="1" t="n">
        <f aca="false">ABS(((D2795-B2795)/D2795)*100)</f>
        <v>4.01561710030145</v>
      </c>
    </row>
    <row r="2796" customFormat="false" ht="12.8" hidden="false" customHeight="false" outlineLevel="0" collapsed="false">
      <c r="A2796" s="1" t="n">
        <v>2793.21455</v>
      </c>
      <c r="B2796" s="1" t="n">
        <v>2.9046</v>
      </c>
      <c r="C2796" s="1" t="n">
        <v>2793</v>
      </c>
      <c r="D2796" s="0" t="n">
        <v>3.02743685867593</v>
      </c>
      <c r="E2796" s="1" t="n">
        <f aca="false">ABS(((D2796-B2796)/D2796)*100)</f>
        <v>4.05745402497526</v>
      </c>
    </row>
    <row r="2797" customFormat="false" ht="12.8" hidden="false" customHeight="false" outlineLevel="0" collapsed="false">
      <c r="A2797" s="1" t="n">
        <v>2794.215614</v>
      </c>
      <c r="B2797" s="1" t="n">
        <v>2.9032</v>
      </c>
      <c r="C2797" s="1" t="n">
        <v>2794</v>
      </c>
      <c r="D2797" s="0" t="n">
        <v>3.02571430452984</v>
      </c>
      <c r="E2797" s="1" t="n">
        <f aca="false">ABS(((D2797-B2797)/D2797)*100)</f>
        <v>4.04910352396521</v>
      </c>
    </row>
    <row r="2798" customFormat="false" ht="12.8" hidden="false" customHeight="false" outlineLevel="0" collapsed="false">
      <c r="A2798" s="1" t="n">
        <v>2795.216299</v>
      </c>
      <c r="B2798" s="1" t="n">
        <v>2.9028</v>
      </c>
      <c r="C2798" s="1" t="n">
        <v>2795</v>
      </c>
      <c r="D2798" s="0" t="n">
        <v>3.02573588294247</v>
      </c>
      <c r="E2798" s="1" t="n">
        <f aca="false">ABS(((D2798-B2798)/D2798)*100)</f>
        <v>4.06300773426778</v>
      </c>
    </row>
    <row r="2799" customFormat="false" ht="12.8" hidden="false" customHeight="false" outlineLevel="0" collapsed="false">
      <c r="A2799" s="1" t="n">
        <v>2796.216568</v>
      </c>
      <c r="B2799" s="1" t="n">
        <v>2.9011</v>
      </c>
      <c r="C2799" s="1" t="n">
        <v>2796</v>
      </c>
      <c r="D2799" s="0" t="n">
        <v>3.0254690729687</v>
      </c>
      <c r="E2799" s="1" t="n">
        <f aca="false">ABS(((D2799-B2799)/D2799)*100)</f>
        <v>4.11073687977454</v>
      </c>
    </row>
    <row r="2800" customFormat="false" ht="12.8" hidden="false" customHeight="false" outlineLevel="0" collapsed="false">
      <c r="A2800" s="1" t="n">
        <v>2797.215886</v>
      </c>
      <c r="B2800" s="1" t="n">
        <v>2.9016</v>
      </c>
      <c r="C2800" s="1" t="n">
        <v>2797</v>
      </c>
      <c r="D2800" s="0" t="n">
        <v>3.02501089822026</v>
      </c>
      <c r="E2800" s="1" t="n">
        <f aca="false">ABS(((D2800-B2800)/D2800)*100)</f>
        <v>4.079684416769</v>
      </c>
    </row>
    <row r="2801" customFormat="false" ht="12.8" hidden="false" customHeight="false" outlineLevel="0" collapsed="false">
      <c r="A2801" s="1" t="n">
        <v>2798.212639</v>
      </c>
      <c r="B2801" s="1" t="n">
        <v>2.9001</v>
      </c>
      <c r="C2801" s="1" t="n">
        <v>2798</v>
      </c>
      <c r="D2801" s="0" t="n">
        <v>3.02387440083914</v>
      </c>
      <c r="E2801" s="1" t="n">
        <f aca="false">ABS(((D2801-B2801)/D2801)*100)</f>
        <v>4.09323881986615</v>
      </c>
    </row>
    <row r="2802" customFormat="false" ht="12.8" hidden="false" customHeight="false" outlineLevel="0" collapsed="false">
      <c r="A2802" s="1" t="n">
        <v>2799.21418</v>
      </c>
      <c r="B2802" s="1" t="n">
        <v>2.8997</v>
      </c>
      <c r="C2802" s="1" t="n">
        <v>2799</v>
      </c>
      <c r="D2802" s="0" t="n">
        <v>3.02318338916323</v>
      </c>
      <c r="E2802" s="1" t="n">
        <f aca="false">ABS(((D2802-B2802)/D2802)*100)</f>
        <v>4.08454841363137</v>
      </c>
    </row>
    <row r="2803" customFormat="false" ht="12.8" hidden="false" customHeight="false" outlineLevel="0" collapsed="false">
      <c r="A2803" s="1" t="n">
        <v>2800.217414</v>
      </c>
      <c r="B2803" s="1" t="n">
        <v>2.8989</v>
      </c>
      <c r="C2803" s="1" t="n">
        <v>2800</v>
      </c>
      <c r="D2803" s="0" t="n">
        <v>3.02273484872652</v>
      </c>
      <c r="E2803" s="1" t="n">
        <f aca="false">ABS(((D2803-B2803)/D2803)*100)</f>
        <v>4.09678171999416</v>
      </c>
    </row>
    <row r="2804" customFormat="false" ht="12.8" hidden="false" customHeight="false" outlineLevel="0" collapsed="false">
      <c r="A2804" s="1" t="n">
        <v>2801.218067</v>
      </c>
      <c r="B2804" s="1" t="n">
        <v>2.898</v>
      </c>
      <c r="C2804" s="1" t="n">
        <v>2801</v>
      </c>
      <c r="D2804" s="0" t="n">
        <v>3.02160135447076</v>
      </c>
      <c r="E2804" s="1" t="n">
        <f aca="false">ABS(((D2804-B2804)/D2804)*100)</f>
        <v>4.09059104662756</v>
      </c>
    </row>
    <row r="2805" customFormat="false" ht="12.8" hidden="false" customHeight="false" outlineLevel="0" collapsed="false">
      <c r="A2805" s="1" t="n">
        <v>2802.217467</v>
      </c>
      <c r="B2805" s="1" t="n">
        <v>2.8961</v>
      </c>
      <c r="C2805" s="1" t="n">
        <v>2802</v>
      </c>
      <c r="D2805" s="0" t="n">
        <v>3.02236305058752</v>
      </c>
      <c r="E2805" s="1" t="n">
        <f aca="false">ABS(((D2805-B2805)/D2805)*100)</f>
        <v>4.17762685932053</v>
      </c>
    </row>
    <row r="2806" customFormat="false" ht="12.8" hidden="false" customHeight="false" outlineLevel="0" collapsed="false">
      <c r="A2806" s="1" t="n">
        <v>2803.216244</v>
      </c>
      <c r="B2806" s="1" t="n">
        <v>2.8965</v>
      </c>
      <c r="C2806" s="1" t="n">
        <v>2803</v>
      </c>
      <c r="D2806" s="0" t="n">
        <v>3.02229814497006</v>
      </c>
      <c r="E2806" s="1" t="n">
        <f aca="false">ABS(((D2806-B2806)/D2806)*100)</f>
        <v>4.16233405626853</v>
      </c>
    </row>
    <row r="2807" customFormat="false" ht="12.8" hidden="false" customHeight="false" outlineLevel="0" collapsed="false">
      <c r="A2807" s="1" t="n">
        <v>2804.21429</v>
      </c>
      <c r="B2807" s="1" t="n">
        <v>2.8956</v>
      </c>
      <c r="C2807" s="1" t="n">
        <v>2804</v>
      </c>
      <c r="D2807" s="0" t="n">
        <v>3.02146593719468</v>
      </c>
      <c r="E2807" s="1" t="n">
        <f aca="false">ABS(((D2807-B2807)/D2807)*100)</f>
        <v>4.1657241819361</v>
      </c>
    </row>
    <row r="2808" customFormat="false" ht="12.8" hidden="false" customHeight="false" outlineLevel="0" collapsed="false">
      <c r="A2808" s="1" t="n">
        <v>2805.217184</v>
      </c>
      <c r="B2808" s="1" t="n">
        <v>2.8956</v>
      </c>
      <c r="C2808" s="1" t="n">
        <v>2805</v>
      </c>
      <c r="D2808" s="0" t="n">
        <v>3.02049863241689</v>
      </c>
      <c r="E2808" s="1" t="n">
        <f aca="false">ABS(((D2808-B2808)/D2808)*100)</f>
        <v>4.13503356950534</v>
      </c>
    </row>
    <row r="2809" customFormat="false" ht="12.8" hidden="false" customHeight="false" outlineLevel="0" collapsed="false">
      <c r="A2809" s="1" t="n">
        <v>2806.21258</v>
      </c>
      <c r="B2809" s="1" t="n">
        <v>2.8946</v>
      </c>
      <c r="C2809" s="1" t="n">
        <v>2806</v>
      </c>
      <c r="D2809" s="0" t="n">
        <v>3.01980920994557</v>
      </c>
      <c r="E2809" s="1" t="n">
        <f aca="false">ABS(((D2809-B2809)/D2809)*100)</f>
        <v>4.14626227157655</v>
      </c>
    </row>
    <row r="2810" customFormat="false" ht="12.8" hidden="false" customHeight="false" outlineLevel="0" collapsed="false">
      <c r="A2810" s="1" t="n">
        <v>2807.216236</v>
      </c>
      <c r="B2810" s="1" t="n">
        <v>2.8933</v>
      </c>
      <c r="C2810" s="1" t="n">
        <v>2807</v>
      </c>
      <c r="D2810" s="0" t="n">
        <v>3.01843882924719</v>
      </c>
      <c r="E2810" s="1" t="n">
        <f aca="false">ABS(((D2810-B2810)/D2810)*100)</f>
        <v>4.14581299560091</v>
      </c>
    </row>
    <row r="2811" customFormat="false" ht="12.8" hidden="false" customHeight="false" outlineLevel="0" collapsed="false">
      <c r="A2811" s="1" t="n">
        <v>2808.214052</v>
      </c>
      <c r="B2811" s="1" t="n">
        <v>2.8931</v>
      </c>
      <c r="C2811" s="1" t="n">
        <v>2808</v>
      </c>
      <c r="D2811" s="0" t="n">
        <v>3.01919867279154</v>
      </c>
      <c r="E2811" s="1" t="n">
        <f aca="false">ABS(((D2811-B2811)/D2811)*100)</f>
        <v>4.1765609506892</v>
      </c>
    </row>
    <row r="2812" customFormat="false" ht="12.8" hidden="false" customHeight="false" outlineLevel="0" collapsed="false">
      <c r="A2812" s="1" t="n">
        <v>2809.212754</v>
      </c>
      <c r="B2812" s="1" t="n">
        <v>2.8921</v>
      </c>
      <c r="C2812" s="1" t="n">
        <v>2809</v>
      </c>
      <c r="D2812" s="0" t="n">
        <v>3.01800081594268</v>
      </c>
      <c r="E2812" s="1" t="n">
        <f aca="false">ABS(((D2812-B2812)/D2812)*100)</f>
        <v>4.17166275362154</v>
      </c>
    </row>
    <row r="2813" customFormat="false" ht="12.8" hidden="false" customHeight="false" outlineLevel="0" collapsed="false">
      <c r="A2813" s="1" t="n">
        <v>2810.212592</v>
      </c>
      <c r="B2813" s="1" t="n">
        <v>2.8923</v>
      </c>
      <c r="C2813" s="1" t="n">
        <v>2810</v>
      </c>
      <c r="D2813" s="0" t="n">
        <v>3.01801107137538</v>
      </c>
      <c r="E2813" s="1" t="n">
        <f aca="false">ABS(((D2813-B2813)/D2813)*100)</f>
        <v>4.16536150472401</v>
      </c>
    </row>
    <row r="2814" customFormat="false" ht="12.8" hidden="false" customHeight="false" outlineLevel="0" collapsed="false">
      <c r="A2814" s="1" t="n">
        <v>2811.214004</v>
      </c>
      <c r="B2814" s="1" t="n">
        <v>2.8898</v>
      </c>
      <c r="C2814" s="1" t="n">
        <v>2811</v>
      </c>
      <c r="D2814" s="0" t="n">
        <v>3.01794365423402</v>
      </c>
      <c r="E2814" s="1" t="n">
        <f aca="false">ABS(((D2814-B2814)/D2814)*100)</f>
        <v>4.24605853903995</v>
      </c>
    </row>
    <row r="2815" customFormat="false" ht="12.8" hidden="false" customHeight="false" outlineLevel="0" collapsed="false">
      <c r="A2815" s="1" t="n">
        <v>2812.218357</v>
      </c>
      <c r="B2815" s="1" t="n">
        <v>2.8889</v>
      </c>
      <c r="C2815" s="1" t="n">
        <v>2812</v>
      </c>
      <c r="D2815" s="0" t="n">
        <v>3.01826187717856</v>
      </c>
      <c r="E2815" s="1" t="n">
        <f aca="false">ABS(((D2815-B2815)/D2815)*100)</f>
        <v>4.28597260418915</v>
      </c>
    </row>
    <row r="2816" customFormat="false" ht="12.8" hidden="false" customHeight="false" outlineLevel="0" collapsed="false">
      <c r="A2816" s="1" t="n">
        <v>2813.215643</v>
      </c>
      <c r="B2816" s="1" t="n">
        <v>2.8901</v>
      </c>
      <c r="C2816" s="1" t="n">
        <v>2813</v>
      </c>
      <c r="D2816" s="0" t="n">
        <v>3.01619783342262</v>
      </c>
      <c r="E2816" s="1" t="n">
        <f aca="false">ABS(((D2816-B2816)/D2816)*100)</f>
        <v>4.18068841590298</v>
      </c>
    </row>
    <row r="2817" customFormat="false" ht="12.8" hidden="false" customHeight="false" outlineLevel="0" collapsed="false">
      <c r="A2817" s="1" t="n">
        <v>2814.212049</v>
      </c>
      <c r="B2817" s="1" t="n">
        <v>2.8891</v>
      </c>
      <c r="C2817" s="1" t="n">
        <v>2814</v>
      </c>
      <c r="D2817" s="0" t="n">
        <v>3.01509640283542</v>
      </c>
      <c r="E2817" s="1" t="n">
        <f aca="false">ABS(((D2817-B2817)/D2817)*100)</f>
        <v>4.1788515523726</v>
      </c>
    </row>
    <row r="2818" customFormat="false" ht="12.8" hidden="false" customHeight="false" outlineLevel="0" collapsed="false">
      <c r="A2818" s="1" t="n">
        <v>2815.214875</v>
      </c>
      <c r="B2818" s="1" t="n">
        <v>2.8884</v>
      </c>
      <c r="C2818" s="1" t="n">
        <v>2815</v>
      </c>
      <c r="D2818" s="0" t="n">
        <v>3.01473082103409</v>
      </c>
      <c r="E2818" s="1" t="n">
        <f aca="false">ABS(((D2818-B2818)/D2818)*100)</f>
        <v>4.19045110603802</v>
      </c>
    </row>
    <row r="2819" customFormat="false" ht="12.8" hidden="false" customHeight="false" outlineLevel="0" collapsed="false">
      <c r="A2819" s="1" t="n">
        <v>2816.215504</v>
      </c>
      <c r="B2819" s="1" t="n">
        <v>2.8872</v>
      </c>
      <c r="C2819" s="1" t="n">
        <v>2816</v>
      </c>
      <c r="D2819" s="0" t="n">
        <v>3.01308192273845</v>
      </c>
      <c r="E2819" s="1" t="n">
        <f aca="false">ABS(((D2819-B2819)/D2819)*100)</f>
        <v>4.17784600506441</v>
      </c>
    </row>
    <row r="2820" customFormat="false" ht="12.8" hidden="false" customHeight="false" outlineLevel="0" collapsed="false">
      <c r="A2820" s="1" t="n">
        <v>2817.216118</v>
      </c>
      <c r="B2820" s="1" t="n">
        <v>2.8851</v>
      </c>
      <c r="C2820" s="1" t="n">
        <v>2817</v>
      </c>
      <c r="D2820" s="0" t="n">
        <v>3.01362669314752</v>
      </c>
      <c r="E2820" s="1" t="n">
        <f aca="false">ABS(((D2820-B2820)/D2820)*100)</f>
        <v>4.26485116553328</v>
      </c>
    </row>
    <row r="2821" customFormat="false" ht="12.8" hidden="false" customHeight="false" outlineLevel="0" collapsed="false">
      <c r="A2821" s="1" t="n">
        <v>2818.21854</v>
      </c>
      <c r="B2821" s="1" t="n">
        <v>2.8856</v>
      </c>
      <c r="C2821" s="1" t="n">
        <v>2818</v>
      </c>
      <c r="D2821" s="0" t="n">
        <v>3.01391285273828</v>
      </c>
      <c r="E2821" s="1" t="n">
        <f aca="false">ABS(((D2821-B2821)/D2821)*100)</f>
        <v>4.25735112485741</v>
      </c>
    </row>
    <row r="2822" customFormat="false" ht="12.8" hidden="false" customHeight="false" outlineLevel="0" collapsed="false">
      <c r="A2822" s="1" t="n">
        <v>2819.217843</v>
      </c>
      <c r="B2822" s="1" t="n">
        <v>2.8864</v>
      </c>
      <c r="C2822" s="1" t="n">
        <v>2819</v>
      </c>
      <c r="D2822" s="0" t="n">
        <v>3.01444401150249</v>
      </c>
      <c r="E2822" s="1" t="n">
        <f aca="false">ABS(((D2822-B2822)/D2822)*100)</f>
        <v>4.24768252499966</v>
      </c>
    </row>
    <row r="2823" customFormat="false" ht="12.8" hidden="false" customHeight="false" outlineLevel="0" collapsed="false">
      <c r="A2823" s="1" t="n">
        <v>2820.216069</v>
      </c>
      <c r="B2823" s="1" t="n">
        <v>2.8837</v>
      </c>
      <c r="C2823" s="1" t="n">
        <v>2820</v>
      </c>
      <c r="D2823" s="0" t="n">
        <v>3.01372051781067</v>
      </c>
      <c r="E2823" s="1" t="n">
        <f aca="false">ABS(((D2823-B2823)/D2823)*100)</f>
        <v>4.31428584841453</v>
      </c>
    </row>
    <row r="2824" customFormat="false" ht="12.8" hidden="false" customHeight="false" outlineLevel="0" collapsed="false">
      <c r="A2824" s="1" t="n">
        <v>2821.217513</v>
      </c>
      <c r="B2824" s="1" t="n">
        <v>2.8844</v>
      </c>
      <c r="C2824" s="1" t="n">
        <v>2821</v>
      </c>
      <c r="D2824" s="0" t="n">
        <v>3.01243148433241</v>
      </c>
      <c r="E2824" s="1" t="n">
        <f aca="false">ABS(((D2824-B2824)/D2824)*100)</f>
        <v>4.2501044421523</v>
      </c>
    </row>
    <row r="2825" customFormat="false" ht="12.8" hidden="false" customHeight="false" outlineLevel="0" collapsed="false">
      <c r="A2825" s="1" t="n">
        <v>2822.218078</v>
      </c>
      <c r="B2825" s="1" t="n">
        <v>2.8833</v>
      </c>
      <c r="C2825" s="1" t="n">
        <v>2822</v>
      </c>
      <c r="D2825" s="0" t="n">
        <v>3.01108606726726</v>
      </c>
      <c r="E2825" s="1" t="n">
        <f aca="false">ABS(((D2825-B2825)/D2825)*100)</f>
        <v>4.24385302885843</v>
      </c>
    </row>
    <row r="2826" customFormat="false" ht="12.8" hidden="false" customHeight="false" outlineLevel="0" collapsed="false">
      <c r="A2826" s="1" t="n">
        <v>2823.217644</v>
      </c>
      <c r="B2826" s="1" t="n">
        <v>2.8819</v>
      </c>
      <c r="C2826" s="1" t="n">
        <v>2823</v>
      </c>
      <c r="D2826" s="0" t="n">
        <v>3.01054075957984</v>
      </c>
      <c r="E2826" s="1" t="n">
        <f aca="false">ABS(((D2826-B2826)/D2826)*100)</f>
        <v>4.27301172291039</v>
      </c>
    </row>
    <row r="2827" customFormat="false" ht="12.8" hidden="false" customHeight="false" outlineLevel="0" collapsed="false">
      <c r="A2827" s="1" t="n">
        <v>2824.216154</v>
      </c>
      <c r="B2827" s="1" t="n">
        <v>2.8821</v>
      </c>
      <c r="C2827" s="1" t="n">
        <v>2824</v>
      </c>
      <c r="D2827" s="0" t="n">
        <v>3.01181393238632</v>
      </c>
      <c r="E2827" s="1" t="n">
        <f aca="false">ABS(((D2827-B2827)/D2827)*100)</f>
        <v>4.3068375171351</v>
      </c>
    </row>
    <row r="2828" customFormat="false" ht="12.8" hidden="false" customHeight="false" outlineLevel="0" collapsed="false">
      <c r="A2828" s="1" t="n">
        <v>2825.217272</v>
      </c>
      <c r="B2828" s="1" t="n">
        <v>2.8792</v>
      </c>
      <c r="C2828" s="1" t="n">
        <v>2825</v>
      </c>
      <c r="D2828" s="0" t="n">
        <v>3.01117583445594</v>
      </c>
      <c r="E2828" s="1" t="n">
        <f aca="false">ABS(((D2828-B2828)/D2828)*100)</f>
        <v>4.38286708287764</v>
      </c>
    </row>
    <row r="2829" customFormat="false" ht="12.8" hidden="false" customHeight="false" outlineLevel="0" collapsed="false">
      <c r="A2829" s="1" t="n">
        <v>2826.215298</v>
      </c>
      <c r="B2829" s="1" t="n">
        <v>2.8786</v>
      </c>
      <c r="C2829" s="1" t="n">
        <v>2826</v>
      </c>
      <c r="D2829" s="0" t="n">
        <v>3.01073049260298</v>
      </c>
      <c r="E2829" s="1" t="n">
        <f aca="false">ABS(((D2829-B2829)/D2829)*100)</f>
        <v>4.38865228646704</v>
      </c>
    </row>
    <row r="2830" customFormat="false" ht="12.8" hidden="false" customHeight="false" outlineLevel="0" collapsed="false">
      <c r="A2830" s="1" t="n">
        <v>2827.213166</v>
      </c>
      <c r="B2830" s="1" t="n">
        <v>2.8775</v>
      </c>
      <c r="C2830" s="1" t="n">
        <v>2827</v>
      </c>
      <c r="D2830" s="0" t="n">
        <v>3.00976074853744</v>
      </c>
      <c r="E2830" s="1" t="n">
        <f aca="false">ABS(((D2830-B2830)/D2830)*100)</f>
        <v>4.39439409267709</v>
      </c>
    </row>
    <row r="2831" customFormat="false" ht="12.8" hidden="false" customHeight="false" outlineLevel="0" collapsed="false">
      <c r="A2831" s="1" t="n">
        <v>2828.214386</v>
      </c>
      <c r="B2831" s="1" t="n">
        <v>2.8769</v>
      </c>
      <c r="C2831" s="1" t="n">
        <v>2828</v>
      </c>
      <c r="D2831" s="0" t="n">
        <v>3.01068835939685</v>
      </c>
      <c r="E2831" s="1" t="n">
        <f aca="false">ABS(((D2831-B2831)/D2831)*100)</f>
        <v>4.44377974157547</v>
      </c>
    </row>
    <row r="2832" customFormat="false" ht="12.8" hidden="false" customHeight="false" outlineLevel="0" collapsed="false">
      <c r="A2832" s="1" t="n">
        <v>2829.213568</v>
      </c>
      <c r="B2832" s="1" t="n">
        <v>2.8753</v>
      </c>
      <c r="C2832" s="1" t="n">
        <v>2829</v>
      </c>
      <c r="D2832" s="0" t="n">
        <v>3.00925832335827</v>
      </c>
      <c r="E2832" s="1" t="n">
        <f aca="false">ABS(((D2832-B2832)/D2832)*100)</f>
        <v>4.45153951451978</v>
      </c>
    </row>
    <row r="2833" customFormat="false" ht="12.8" hidden="false" customHeight="false" outlineLevel="0" collapsed="false">
      <c r="A2833" s="1" t="n">
        <v>2830.215156</v>
      </c>
      <c r="B2833" s="1" t="n">
        <v>2.8749</v>
      </c>
      <c r="C2833" s="1" t="n">
        <v>2830</v>
      </c>
      <c r="D2833" s="0" t="n">
        <v>3.00903225050797</v>
      </c>
      <c r="E2833" s="1" t="n">
        <f aca="false">ABS(((D2833-B2833)/D2833)*100)</f>
        <v>4.45765413399376</v>
      </c>
    </row>
    <row r="2834" customFormat="false" ht="12.8" hidden="false" customHeight="false" outlineLevel="0" collapsed="false">
      <c r="A2834" s="1" t="n">
        <v>2831.214643</v>
      </c>
      <c r="B2834" s="1" t="n">
        <v>2.8758</v>
      </c>
      <c r="C2834" s="1" t="n">
        <v>2831</v>
      </c>
      <c r="D2834" s="0" t="n">
        <v>3.00770119575555</v>
      </c>
      <c r="E2834" s="1" t="n">
        <f aca="false">ABS(((D2834-B2834)/D2834)*100)</f>
        <v>4.38544879197745</v>
      </c>
    </row>
    <row r="2835" customFormat="false" ht="12.8" hidden="false" customHeight="false" outlineLevel="0" collapsed="false">
      <c r="A2835" s="1" t="n">
        <v>2832.217369</v>
      </c>
      <c r="B2835" s="1" t="n">
        <v>2.8743</v>
      </c>
      <c r="C2835" s="1" t="n">
        <v>2832</v>
      </c>
      <c r="D2835" s="0" t="n">
        <v>3.00668710872102</v>
      </c>
      <c r="E2835" s="1" t="n">
        <f aca="false">ABS(((D2835-B2835)/D2835)*100)</f>
        <v>4.40308897913009</v>
      </c>
    </row>
    <row r="2836" customFormat="false" ht="12.8" hidden="false" customHeight="false" outlineLevel="0" collapsed="false">
      <c r="A2836" s="1" t="n">
        <v>2833.218908</v>
      </c>
      <c r="B2836" s="1" t="n">
        <v>2.8737</v>
      </c>
      <c r="C2836" s="1" t="n">
        <v>2833</v>
      </c>
      <c r="D2836" s="0" t="n">
        <v>3.0064775086343</v>
      </c>
      <c r="E2836" s="1" t="n">
        <f aca="false">ABS(((D2836-B2836)/D2836)*100)</f>
        <v>4.41638123860831</v>
      </c>
    </row>
    <row r="2837" customFormat="false" ht="12.8" hidden="false" customHeight="false" outlineLevel="0" collapsed="false">
      <c r="A2837" s="1" t="n">
        <v>2834.217267</v>
      </c>
      <c r="B2837" s="1" t="n">
        <v>2.8731</v>
      </c>
      <c r="C2837" s="1" t="n">
        <v>2834</v>
      </c>
      <c r="D2837" s="0" t="n">
        <v>3.007140152251</v>
      </c>
      <c r="E2837" s="1" t="n">
        <f aca="false">ABS(((D2837-B2837)/D2837)*100)</f>
        <v>4.45739624575412</v>
      </c>
    </row>
    <row r="2838" customFormat="false" ht="12.8" hidden="false" customHeight="false" outlineLevel="0" collapsed="false">
      <c r="A2838" s="1" t="n">
        <v>2835.215134</v>
      </c>
      <c r="B2838" s="1" t="n">
        <v>2.8724</v>
      </c>
      <c r="C2838" s="1" t="n">
        <v>2835</v>
      </c>
      <c r="D2838" s="0" t="n">
        <v>3.00597689848356</v>
      </c>
      <c r="E2838" s="1" t="n">
        <f aca="false">ABS(((D2838-B2838)/D2838)*100)</f>
        <v>4.44371008143633</v>
      </c>
    </row>
    <row r="2839" customFormat="false" ht="12.8" hidden="false" customHeight="false" outlineLevel="0" collapsed="false">
      <c r="A2839" s="1" t="n">
        <v>2836.216374</v>
      </c>
      <c r="B2839" s="1" t="n">
        <v>2.8714</v>
      </c>
      <c r="C2839" s="1" t="n">
        <v>2836</v>
      </c>
      <c r="D2839" s="0" t="n">
        <v>3.00528712499117</v>
      </c>
      <c r="E2839" s="1" t="n">
        <f aca="false">ABS(((D2839-B2839)/D2839)*100)</f>
        <v>4.45505269289577</v>
      </c>
    </row>
    <row r="2840" customFormat="false" ht="12.8" hidden="false" customHeight="false" outlineLevel="0" collapsed="false">
      <c r="A2840" s="1" t="n">
        <v>2837.215171</v>
      </c>
      <c r="B2840" s="1" t="n">
        <v>2.8704</v>
      </c>
      <c r="C2840" s="1" t="n">
        <v>2837</v>
      </c>
      <c r="D2840" s="0" t="n">
        <v>3.00532993147914</v>
      </c>
      <c r="E2840" s="1" t="n">
        <f aca="false">ABS(((D2840-B2840)/D2840)*100)</f>
        <v>4.48968780651431</v>
      </c>
    </row>
    <row r="2841" customFormat="false" ht="12.8" hidden="false" customHeight="false" outlineLevel="0" collapsed="false">
      <c r="A2841" s="1" t="n">
        <v>2838.213591</v>
      </c>
      <c r="B2841" s="1" t="n">
        <v>2.8693</v>
      </c>
      <c r="C2841" s="1" t="n">
        <v>2838</v>
      </c>
      <c r="D2841" s="0" t="n">
        <v>3.00568055102204</v>
      </c>
      <c r="E2841" s="1" t="n">
        <f aca="false">ABS(((D2841-B2841)/D2841)*100)</f>
        <v>4.53742667282659</v>
      </c>
    </row>
    <row r="2842" customFormat="false" ht="12.8" hidden="false" customHeight="false" outlineLevel="0" collapsed="false">
      <c r="A2842" s="1" t="n">
        <v>2839.218634</v>
      </c>
      <c r="B2842" s="1" t="n">
        <v>2.8689</v>
      </c>
      <c r="C2842" s="1" t="n">
        <v>2839</v>
      </c>
      <c r="D2842" s="0" t="n">
        <v>3.00438424319916</v>
      </c>
      <c r="E2842" s="1" t="n">
        <f aca="false">ABS(((D2842-B2842)/D2842)*100)</f>
        <v>4.50955111703323</v>
      </c>
    </row>
    <row r="2843" customFormat="false" ht="12.8" hidden="false" customHeight="false" outlineLevel="0" collapsed="false">
      <c r="A2843" s="1" t="n">
        <v>2840.215002</v>
      </c>
      <c r="B2843" s="1" t="n">
        <v>2.8675</v>
      </c>
      <c r="C2843" s="1" t="n">
        <v>2840</v>
      </c>
      <c r="D2843" s="0" t="n">
        <v>3.00395801342442</v>
      </c>
      <c r="E2843" s="1" t="n">
        <f aca="false">ABS(((D2843-B2843)/D2843)*100)</f>
        <v>4.54260721403574</v>
      </c>
    </row>
    <row r="2844" customFormat="false" ht="12.8" hidden="false" customHeight="false" outlineLevel="0" collapsed="false">
      <c r="A2844" s="1" t="n">
        <v>2841.215087</v>
      </c>
      <c r="B2844" s="1" t="n">
        <v>2.8681</v>
      </c>
      <c r="C2844" s="1" t="n">
        <v>2841</v>
      </c>
      <c r="D2844" s="0" t="n">
        <v>3.0024625141416</v>
      </c>
      <c r="E2844" s="1" t="n">
        <f aca="false">ABS(((D2844-B2844)/D2844)*100)</f>
        <v>4.47507715779136</v>
      </c>
    </row>
    <row r="2845" customFormat="false" ht="12.8" hidden="false" customHeight="false" outlineLevel="0" collapsed="false">
      <c r="A2845" s="1" t="n">
        <v>2842.216488</v>
      </c>
      <c r="B2845" s="1" t="n">
        <v>2.8672</v>
      </c>
      <c r="C2845" s="1" t="n">
        <v>2842</v>
      </c>
      <c r="D2845" s="0" t="n">
        <v>3.00227053619955</v>
      </c>
      <c r="E2845" s="1" t="n">
        <f aca="false">ABS(((D2845-B2845)/D2845)*100)</f>
        <v>4.49894619991609</v>
      </c>
    </row>
    <row r="2846" customFormat="false" ht="12.8" hidden="false" customHeight="false" outlineLevel="0" collapsed="false">
      <c r="A2846" s="1" t="n">
        <v>2843.2157</v>
      </c>
      <c r="B2846" s="1" t="n">
        <v>2.8654</v>
      </c>
      <c r="C2846" s="1" t="n">
        <v>2843</v>
      </c>
      <c r="D2846" s="0" t="n">
        <v>3.00229290068215</v>
      </c>
      <c r="E2846" s="1" t="n">
        <f aca="false">ABS(((D2846-B2846)/D2846)*100)</f>
        <v>4.55961177708701</v>
      </c>
    </row>
    <row r="2847" customFormat="false" ht="12.8" hidden="false" customHeight="false" outlineLevel="0" collapsed="false">
      <c r="A2847" s="1" t="n">
        <v>2844.214051</v>
      </c>
      <c r="B2847" s="1" t="n">
        <v>2.8647</v>
      </c>
      <c r="C2847" s="1" t="n">
        <v>2844</v>
      </c>
      <c r="D2847" s="0" t="n">
        <v>3.00183289535481</v>
      </c>
      <c r="E2847" s="1" t="n">
        <f aca="false">ABS(((D2847-B2847)/D2847)*100)</f>
        <v>4.56830543655569</v>
      </c>
    </row>
    <row r="2848" customFormat="false" ht="12.8" hidden="false" customHeight="false" outlineLevel="0" collapsed="false">
      <c r="A2848" s="1" t="n">
        <v>2845.213744</v>
      </c>
      <c r="B2848" s="1" t="n">
        <v>2.8646</v>
      </c>
      <c r="C2848" s="1" t="n">
        <v>2845</v>
      </c>
      <c r="D2848" s="0" t="n">
        <v>3.00129336232552</v>
      </c>
      <c r="E2848" s="1" t="n">
        <f aca="false">ABS(((D2848-B2848)/D2848)*100)</f>
        <v>4.55448187909244</v>
      </c>
    </row>
    <row r="2849" customFormat="false" ht="12.8" hidden="false" customHeight="false" outlineLevel="0" collapsed="false">
      <c r="A2849" s="1" t="n">
        <v>2846.213418</v>
      </c>
      <c r="B2849" s="1" t="n">
        <v>2.863</v>
      </c>
      <c r="C2849" s="1" t="n">
        <v>2846</v>
      </c>
      <c r="D2849" s="0" t="n">
        <v>3.00093262621254</v>
      </c>
      <c r="E2849" s="1" t="n">
        <f aca="false">ABS(((D2849-B2849)/D2849)*100)</f>
        <v>4.59632532259233</v>
      </c>
    </row>
    <row r="2850" customFormat="false" ht="12.8" hidden="false" customHeight="false" outlineLevel="0" collapsed="false">
      <c r="A2850" s="1" t="n">
        <v>2847.217398</v>
      </c>
      <c r="B2850" s="1" t="n">
        <v>2.861</v>
      </c>
      <c r="C2850" s="1" t="n">
        <v>2847</v>
      </c>
      <c r="D2850" s="0" t="n">
        <v>3.00122689600746</v>
      </c>
      <c r="E2850" s="1" t="n">
        <f aca="false">ABS(((D2850-B2850)/D2850)*100)</f>
        <v>4.67231905038596</v>
      </c>
    </row>
    <row r="2851" customFormat="false" ht="12.8" hidden="false" customHeight="false" outlineLevel="0" collapsed="false">
      <c r="A2851" s="1" t="n">
        <v>2848.215224</v>
      </c>
      <c r="B2851" s="1" t="n">
        <v>2.8604</v>
      </c>
      <c r="C2851" s="1" t="n">
        <v>2848</v>
      </c>
      <c r="D2851" s="0" t="n">
        <v>2.99930701948074</v>
      </c>
      <c r="E2851" s="1" t="n">
        <f aca="false">ABS(((D2851-B2851)/D2851)*100)</f>
        <v>4.6313037837915</v>
      </c>
    </row>
    <row r="2852" customFormat="false" ht="12.8" hidden="false" customHeight="false" outlineLevel="0" collapsed="false">
      <c r="A2852" s="1" t="n">
        <v>2849.215883</v>
      </c>
      <c r="B2852" s="1" t="n">
        <v>2.8613</v>
      </c>
      <c r="C2852" s="1" t="n">
        <v>2849</v>
      </c>
      <c r="D2852" s="0" t="n">
        <v>2.99861202710547</v>
      </c>
      <c r="E2852" s="1" t="n">
        <f aca="false">ABS(((D2852-B2852)/D2852)*100)</f>
        <v>4.57918616560796</v>
      </c>
    </row>
    <row r="2853" customFormat="false" ht="12.8" hidden="false" customHeight="false" outlineLevel="0" collapsed="false">
      <c r="A2853" s="1" t="n">
        <v>2850.21296</v>
      </c>
      <c r="B2853" s="1" t="n">
        <v>2.8605</v>
      </c>
      <c r="C2853" s="1" t="n">
        <v>2850</v>
      </c>
      <c r="D2853" s="0" t="n">
        <v>2.99814330616698</v>
      </c>
      <c r="E2853" s="1" t="n">
        <f aca="false">ABS(((D2853-B2853)/D2853)*100)</f>
        <v>4.59095153603421</v>
      </c>
    </row>
    <row r="2854" customFormat="false" ht="12.8" hidden="false" customHeight="false" outlineLevel="0" collapsed="false">
      <c r="A2854" s="1" t="n">
        <v>2851.220344</v>
      </c>
      <c r="B2854" s="1" t="n">
        <v>2.8588</v>
      </c>
      <c r="C2854" s="1" t="n">
        <v>2851</v>
      </c>
      <c r="D2854" s="0" t="n">
        <v>2.99683322595365</v>
      </c>
      <c r="E2854" s="1" t="n">
        <f aca="false">ABS(((D2854-B2854)/D2854)*100)</f>
        <v>4.6059695534016</v>
      </c>
    </row>
    <row r="2855" customFormat="false" ht="12.8" hidden="false" customHeight="false" outlineLevel="0" collapsed="false">
      <c r="A2855" s="1" t="n">
        <v>2852.217794</v>
      </c>
      <c r="B2855" s="1" t="n">
        <v>2.8579</v>
      </c>
      <c r="C2855" s="1" t="n">
        <v>2852</v>
      </c>
      <c r="D2855" s="0" t="n">
        <v>2.99718148802537</v>
      </c>
      <c r="E2855" s="1" t="n">
        <f aca="false">ABS(((D2855-B2855)/D2855)*100)</f>
        <v>4.64708221980671</v>
      </c>
    </row>
    <row r="2856" customFormat="false" ht="12.8" hidden="false" customHeight="false" outlineLevel="0" collapsed="false">
      <c r="A2856" s="1" t="n">
        <v>2853.215606</v>
      </c>
      <c r="B2856" s="1" t="n">
        <v>2.8568</v>
      </c>
      <c r="C2856" s="1" t="n">
        <v>2853</v>
      </c>
      <c r="D2856" s="0" t="n">
        <v>2.99711310101907</v>
      </c>
      <c r="E2856" s="1" t="n">
        <f aca="false">ABS(((D2856-B2856)/D2856)*100)</f>
        <v>4.68160847754993</v>
      </c>
    </row>
    <row r="2857" customFormat="false" ht="12.8" hidden="false" customHeight="false" outlineLevel="0" collapsed="false">
      <c r="A2857" s="1" t="n">
        <v>2854.214183</v>
      </c>
      <c r="B2857" s="1" t="n">
        <v>2.8558</v>
      </c>
      <c r="C2857" s="1" t="n">
        <v>2854</v>
      </c>
      <c r="D2857" s="0" t="n">
        <v>2.99662069892795</v>
      </c>
      <c r="E2857" s="1" t="n">
        <f aca="false">ABS(((D2857-B2857)/D2857)*100)</f>
        <v>4.69931676632719</v>
      </c>
    </row>
    <row r="2858" customFormat="false" ht="12.8" hidden="false" customHeight="false" outlineLevel="0" collapsed="false">
      <c r="A2858" s="1" t="n">
        <v>2855.213887</v>
      </c>
      <c r="B2858" s="1" t="n">
        <v>2.8553</v>
      </c>
      <c r="C2858" s="1" t="n">
        <v>2855</v>
      </c>
      <c r="D2858" s="0" t="n">
        <v>2.99524188367737</v>
      </c>
      <c r="E2858" s="1" t="n">
        <f aca="false">ABS(((D2858-B2858)/D2858)*100)</f>
        <v>4.67213965055654</v>
      </c>
    </row>
    <row r="2859" customFormat="false" ht="12.8" hidden="false" customHeight="false" outlineLevel="0" collapsed="false">
      <c r="A2859" s="1" t="n">
        <v>2856.213954</v>
      </c>
      <c r="B2859" s="1" t="n">
        <v>2.855</v>
      </c>
      <c r="C2859" s="1" t="n">
        <v>2856</v>
      </c>
      <c r="D2859" s="0" t="n">
        <v>2.99482226148699</v>
      </c>
      <c r="E2859" s="1" t="n">
        <f aca="false">ABS(((D2859-B2859)/D2859)*100)</f>
        <v>4.66879999140796</v>
      </c>
    </row>
    <row r="2860" customFormat="false" ht="12.8" hidden="false" customHeight="false" outlineLevel="0" collapsed="false">
      <c r="A2860" s="1" t="n">
        <v>2857.215004</v>
      </c>
      <c r="B2860" s="1" t="n">
        <v>2.8541</v>
      </c>
      <c r="C2860" s="1" t="n">
        <v>2857</v>
      </c>
      <c r="D2860" s="0" t="n">
        <v>2.99452917875609</v>
      </c>
      <c r="E2860" s="1" t="n">
        <f aca="false">ABS(((D2860-B2860)/D2860)*100)</f>
        <v>4.68952447524407</v>
      </c>
    </row>
    <row r="2861" customFormat="false" ht="12.8" hidden="false" customHeight="false" outlineLevel="0" collapsed="false">
      <c r="A2861" s="1" t="n">
        <v>2858.215424</v>
      </c>
      <c r="B2861" s="1" t="n">
        <v>2.8511</v>
      </c>
      <c r="C2861" s="1" t="n">
        <v>2858</v>
      </c>
      <c r="D2861" s="0" t="n">
        <v>2.99454149170781</v>
      </c>
      <c r="E2861" s="1" t="n">
        <f aca="false">ABS(((D2861-B2861)/D2861)*100)</f>
        <v>4.7900986546692</v>
      </c>
    </row>
    <row r="2862" customFormat="false" ht="12.8" hidden="false" customHeight="false" outlineLevel="0" collapsed="false">
      <c r="A2862" s="1" t="n">
        <v>2859.219852</v>
      </c>
      <c r="B2862" s="1" t="n">
        <v>2.8506</v>
      </c>
      <c r="C2862" s="1" t="n">
        <v>2859</v>
      </c>
      <c r="D2862" s="0" t="n">
        <v>2.99385789204962</v>
      </c>
      <c r="E2862" s="1" t="n">
        <f aca="false">ABS(((D2862-B2862)/D2862)*100)</f>
        <v>4.78505985304281</v>
      </c>
    </row>
    <row r="2863" customFormat="false" ht="12.8" hidden="false" customHeight="false" outlineLevel="0" collapsed="false">
      <c r="A2863" s="1" t="n">
        <v>2860.214612</v>
      </c>
      <c r="B2863" s="1" t="n">
        <v>2.851</v>
      </c>
      <c r="C2863" s="1" t="n">
        <v>2860</v>
      </c>
      <c r="D2863" s="0" t="n">
        <v>2.99259724771279</v>
      </c>
      <c r="E2863" s="1" t="n">
        <f aca="false">ABS(((D2863-B2863)/D2863)*100)</f>
        <v>4.73158383811965</v>
      </c>
    </row>
    <row r="2864" customFormat="false" ht="12.8" hidden="false" customHeight="false" outlineLevel="0" collapsed="false">
      <c r="A2864" s="1" t="n">
        <v>2861.214052</v>
      </c>
      <c r="B2864" s="1" t="n">
        <v>2.8501</v>
      </c>
      <c r="C2864" s="1" t="n">
        <v>2861</v>
      </c>
      <c r="D2864" s="0" t="n">
        <v>2.9918546878855</v>
      </c>
      <c r="E2864" s="1" t="n">
        <f aca="false">ABS(((D2864-B2864)/D2864)*100)</f>
        <v>4.73802048139188</v>
      </c>
    </row>
    <row r="2865" customFormat="false" ht="12.8" hidden="false" customHeight="false" outlineLevel="0" collapsed="false">
      <c r="A2865" s="1" t="n">
        <v>2862.216631</v>
      </c>
      <c r="B2865" s="1" t="n">
        <v>2.8496</v>
      </c>
      <c r="C2865" s="1" t="n">
        <v>2862</v>
      </c>
      <c r="D2865" s="0" t="n">
        <v>2.99027291747687</v>
      </c>
      <c r="E2865" s="1" t="n">
        <f aca="false">ABS(((D2865-B2865)/D2865)*100)</f>
        <v>4.70435045091358</v>
      </c>
    </row>
    <row r="2866" customFormat="false" ht="12.8" hidden="false" customHeight="false" outlineLevel="0" collapsed="false">
      <c r="A2866" s="1" t="n">
        <v>2863.213638</v>
      </c>
      <c r="B2866" s="1" t="n">
        <v>2.8477</v>
      </c>
      <c r="C2866" s="1" t="n">
        <v>2863</v>
      </c>
      <c r="D2866" s="0" t="n">
        <v>2.9914232798864</v>
      </c>
      <c r="E2866" s="1" t="n">
        <f aca="false">ABS(((D2866-B2866)/D2866)*100)</f>
        <v>4.80451164677222</v>
      </c>
    </row>
    <row r="2867" customFormat="false" ht="12.8" hidden="false" customHeight="false" outlineLevel="0" collapsed="false">
      <c r="A2867" s="1" t="n">
        <v>2864.214081</v>
      </c>
      <c r="B2867" s="1" t="n">
        <v>2.8474</v>
      </c>
      <c r="C2867" s="1" t="n">
        <v>2864</v>
      </c>
      <c r="D2867" s="0" t="n">
        <v>2.9914159120694</v>
      </c>
      <c r="E2867" s="1" t="n">
        <f aca="false">ABS(((D2867-B2867)/D2867)*100)</f>
        <v>4.81430587730517</v>
      </c>
    </row>
    <row r="2868" customFormat="false" ht="12.8" hidden="false" customHeight="false" outlineLevel="0" collapsed="false">
      <c r="A2868" s="1" t="n">
        <v>2865.212751</v>
      </c>
      <c r="B2868" s="1" t="n">
        <v>2.8449</v>
      </c>
      <c r="C2868" s="1" t="n">
        <v>2865</v>
      </c>
      <c r="D2868" s="0" t="n">
        <v>2.98940949766332</v>
      </c>
      <c r="E2868" s="1" t="n">
        <f aca="false">ABS(((D2868-B2868)/D2868)*100)</f>
        <v>4.83404825522471</v>
      </c>
    </row>
    <row r="2869" customFormat="false" ht="12.8" hidden="false" customHeight="false" outlineLevel="0" collapsed="false">
      <c r="A2869" s="1" t="n">
        <v>2866.215271</v>
      </c>
      <c r="B2869" s="1" t="n">
        <v>2.8455</v>
      </c>
      <c r="C2869" s="1" t="n">
        <v>2866</v>
      </c>
      <c r="D2869" s="0" t="n">
        <v>2.9893756802848</v>
      </c>
      <c r="E2869" s="1" t="n">
        <f aca="false">ABS(((D2869-B2869)/D2869)*100)</f>
        <v>4.81290060776479</v>
      </c>
    </row>
    <row r="2870" customFormat="false" ht="12.8" hidden="false" customHeight="false" outlineLevel="0" collapsed="false">
      <c r="A2870" s="1" t="n">
        <v>2867.212052</v>
      </c>
      <c r="B2870" s="1" t="n">
        <v>2.8434</v>
      </c>
      <c r="C2870" s="1" t="n">
        <v>2867</v>
      </c>
      <c r="D2870" s="0" t="n">
        <v>2.98865690601351</v>
      </c>
      <c r="E2870" s="1" t="n">
        <f aca="false">ABS(((D2870-B2870)/D2870)*100)</f>
        <v>4.86027371429741</v>
      </c>
    </row>
    <row r="2871" customFormat="false" ht="12.8" hidden="false" customHeight="false" outlineLevel="0" collapsed="false">
      <c r="A2871" s="1" t="n">
        <v>2868.214349</v>
      </c>
      <c r="B2871" s="1" t="n">
        <v>2.8433</v>
      </c>
      <c r="C2871" s="1" t="n">
        <v>2868</v>
      </c>
      <c r="D2871" s="0" t="n">
        <v>2.98804343693644</v>
      </c>
      <c r="E2871" s="1" t="n">
        <f aca="false">ABS(((D2871-B2871)/D2871)*100)</f>
        <v>4.84408744354927</v>
      </c>
    </row>
    <row r="2872" customFormat="false" ht="12.8" hidden="false" customHeight="false" outlineLevel="0" collapsed="false">
      <c r="A2872" s="1" t="n">
        <v>2869.21666</v>
      </c>
      <c r="B2872" s="1" t="n">
        <v>2.8434</v>
      </c>
      <c r="C2872" s="1" t="n">
        <v>2869</v>
      </c>
      <c r="D2872" s="0" t="n">
        <v>2.98643512164502</v>
      </c>
      <c r="E2872" s="1" t="n">
        <f aca="false">ABS(((D2872-B2872)/D2872)*100)</f>
        <v>4.78949368792017</v>
      </c>
    </row>
    <row r="2873" customFormat="false" ht="12.8" hidden="false" customHeight="false" outlineLevel="0" collapsed="false">
      <c r="A2873" s="1" t="n">
        <v>2870.21438</v>
      </c>
      <c r="B2873" s="1" t="n">
        <v>2.8414</v>
      </c>
      <c r="C2873" s="1" t="n">
        <v>2870</v>
      </c>
      <c r="D2873" s="0" t="n">
        <v>2.98636033903153</v>
      </c>
      <c r="E2873" s="1" t="n">
        <f aca="false">ABS(((D2873-B2873)/D2873)*100)</f>
        <v>4.85408063912794</v>
      </c>
    </row>
    <row r="2874" customFormat="false" ht="12.8" hidden="false" customHeight="false" outlineLevel="0" collapsed="false">
      <c r="A2874" s="1" t="n">
        <v>2871.213665</v>
      </c>
      <c r="B2874" s="1" t="n">
        <v>2.8399</v>
      </c>
      <c r="C2874" s="1" t="n">
        <v>2871</v>
      </c>
      <c r="D2874" s="0" t="n">
        <v>2.98627827081697</v>
      </c>
      <c r="E2874" s="1" t="n">
        <f aca="false">ABS(((D2874-B2874)/D2874)*100)</f>
        <v>4.90169560711847</v>
      </c>
    </row>
    <row r="2875" customFormat="false" ht="12.8" hidden="false" customHeight="false" outlineLevel="0" collapsed="false">
      <c r="A2875" s="1" t="n">
        <v>2872.214484</v>
      </c>
      <c r="B2875" s="1" t="n">
        <v>2.8399</v>
      </c>
      <c r="C2875" s="1" t="n">
        <v>2872</v>
      </c>
      <c r="D2875" s="0" t="n">
        <v>2.98532300957698</v>
      </c>
      <c r="E2875" s="1" t="n">
        <f aca="false">ABS(((D2875-B2875)/D2875)*100)</f>
        <v>4.87126549155509</v>
      </c>
    </row>
    <row r="2876" customFormat="false" ht="12.8" hidden="false" customHeight="false" outlineLevel="0" collapsed="false">
      <c r="A2876" s="1" t="n">
        <v>2873.21516</v>
      </c>
      <c r="B2876" s="1" t="n">
        <v>2.8387</v>
      </c>
      <c r="C2876" s="1" t="n">
        <v>2873</v>
      </c>
      <c r="D2876" s="0" t="n">
        <v>2.98458570682228</v>
      </c>
      <c r="E2876" s="1" t="n">
        <f aca="false">ABS(((D2876-B2876)/D2876)*100)</f>
        <v>4.88797177071533</v>
      </c>
    </row>
    <row r="2877" customFormat="false" ht="12.8" hidden="false" customHeight="false" outlineLevel="0" collapsed="false">
      <c r="A2877" s="1" t="n">
        <v>2874.217289</v>
      </c>
      <c r="B2877" s="1" t="n">
        <v>2.8379</v>
      </c>
      <c r="C2877" s="1" t="n">
        <v>2874</v>
      </c>
      <c r="D2877" s="0" t="n">
        <v>2.98487693296775</v>
      </c>
      <c r="E2877" s="1" t="n">
        <f aca="false">ABS(((D2877-B2877)/D2877)*100)</f>
        <v>4.92405336194609</v>
      </c>
    </row>
    <row r="2878" customFormat="false" ht="12.8" hidden="false" customHeight="false" outlineLevel="0" collapsed="false">
      <c r="A2878" s="1" t="n">
        <v>2875.21516</v>
      </c>
      <c r="B2878" s="1" t="n">
        <v>2.8349</v>
      </c>
      <c r="C2878" s="1" t="n">
        <v>2875</v>
      </c>
      <c r="D2878" s="0" t="n">
        <v>2.98383632162238</v>
      </c>
      <c r="E2878" s="1" t="n">
        <f aca="false">ABS(((D2878-B2878)/D2878)*100)</f>
        <v>4.99143738358259</v>
      </c>
    </row>
    <row r="2879" customFormat="false" ht="12.8" hidden="false" customHeight="false" outlineLevel="0" collapsed="false">
      <c r="A2879" s="1" t="n">
        <v>2876.213945</v>
      </c>
      <c r="B2879" s="1" t="n">
        <v>2.8352</v>
      </c>
      <c r="C2879" s="1" t="n">
        <v>2876</v>
      </c>
      <c r="D2879" s="0" t="n">
        <v>2.98269283301842</v>
      </c>
      <c r="E2879" s="1" t="n">
        <f aca="false">ABS(((D2879-B2879)/D2879)*100)</f>
        <v>4.94495549074574</v>
      </c>
    </row>
    <row r="2880" customFormat="false" ht="12.8" hidden="false" customHeight="false" outlineLevel="0" collapsed="false">
      <c r="A2880" s="1" t="n">
        <v>2877.215727</v>
      </c>
      <c r="B2880" s="1" t="n">
        <v>2.8338</v>
      </c>
      <c r="C2880" s="1" t="n">
        <v>2877</v>
      </c>
      <c r="D2880" s="0" t="n">
        <v>2.98274116909013</v>
      </c>
      <c r="E2880" s="1" t="n">
        <f aca="false">ABS(((D2880-B2880)/D2880)*100)</f>
        <v>4.99343257248033</v>
      </c>
    </row>
    <row r="2881" customFormat="false" ht="12.8" hidden="false" customHeight="false" outlineLevel="0" collapsed="false">
      <c r="A2881" s="1" t="n">
        <v>2878.216083</v>
      </c>
      <c r="B2881" s="1" t="n">
        <v>2.8346</v>
      </c>
      <c r="C2881" s="1" t="n">
        <v>2878</v>
      </c>
      <c r="D2881" s="0" t="n">
        <v>2.98325129313609</v>
      </c>
      <c r="E2881" s="1" t="n">
        <f aca="false">ABS(((D2881-B2881)/D2881)*100)</f>
        <v>4.98286193583865</v>
      </c>
    </row>
    <row r="2882" customFormat="false" ht="12.8" hidden="false" customHeight="false" outlineLevel="0" collapsed="false">
      <c r="A2882" s="1" t="n">
        <v>2879.212113</v>
      </c>
      <c r="B2882" s="1" t="n">
        <v>2.832</v>
      </c>
      <c r="C2882" s="1" t="n">
        <v>2879</v>
      </c>
      <c r="D2882" s="0" t="n">
        <v>2.98233183905888</v>
      </c>
      <c r="E2882" s="1" t="n">
        <f aca="false">ABS(((D2882-B2882)/D2882)*100)</f>
        <v>5.04074821889427</v>
      </c>
    </row>
    <row r="2883" customFormat="false" ht="12.8" hidden="false" customHeight="false" outlineLevel="0" collapsed="false">
      <c r="A2883" s="1" t="n">
        <v>2880.211228</v>
      </c>
      <c r="B2883" s="1" t="n">
        <v>2.8317</v>
      </c>
      <c r="C2883" s="1" t="n">
        <v>2880</v>
      </c>
      <c r="D2883" s="0" t="n">
        <v>2.98241102513306</v>
      </c>
      <c r="E2883" s="1" t="n">
        <f aca="false">ABS(((D2883-B2883)/D2883)*100)</f>
        <v>5.05332846019559</v>
      </c>
    </row>
    <row r="2884" customFormat="false" ht="12.8" hidden="false" customHeight="false" outlineLevel="0" collapsed="false">
      <c r="A2884" s="1" t="n">
        <v>2881.210927</v>
      </c>
      <c r="B2884" s="1" t="n">
        <v>2.8311</v>
      </c>
      <c r="C2884" s="1" t="n">
        <v>2881</v>
      </c>
      <c r="D2884" s="0" t="n">
        <v>2.98116997623175</v>
      </c>
      <c r="E2884" s="1" t="n">
        <f aca="false">ABS(((D2884-B2884)/D2884)*100)</f>
        <v>5.0339288745098</v>
      </c>
    </row>
    <row r="2885" customFormat="false" ht="12.8" hidden="false" customHeight="false" outlineLevel="0" collapsed="false">
      <c r="A2885" s="1" t="n">
        <v>2882.213125</v>
      </c>
      <c r="B2885" s="1" t="n">
        <v>2.8298</v>
      </c>
      <c r="C2885" s="1" t="n">
        <v>2882</v>
      </c>
      <c r="D2885" s="0" t="n">
        <v>2.9805726143314</v>
      </c>
      <c r="E2885" s="1" t="n">
        <f aca="false">ABS(((D2885-B2885)/D2885)*100)</f>
        <v>5.05851169692842</v>
      </c>
    </row>
    <row r="2886" customFormat="false" ht="12.8" hidden="false" customHeight="false" outlineLevel="0" collapsed="false">
      <c r="A2886" s="1" t="n">
        <v>2883.213991</v>
      </c>
      <c r="B2886" s="1" t="n">
        <v>2.8278</v>
      </c>
      <c r="C2886" s="1" t="n">
        <v>2883</v>
      </c>
      <c r="D2886" s="0" t="n">
        <v>2.980020671504</v>
      </c>
      <c r="E2886" s="1" t="n">
        <f aca="false">ABS(((D2886-B2886)/D2886)*100)</f>
        <v>5.10804079178322</v>
      </c>
    </row>
    <row r="2887" customFormat="false" ht="12.8" hidden="false" customHeight="false" outlineLevel="0" collapsed="false">
      <c r="A2887" s="1" t="n">
        <v>2884.211085</v>
      </c>
      <c r="B2887" s="1" t="n">
        <v>2.8271</v>
      </c>
      <c r="C2887" s="1" t="n">
        <v>2884</v>
      </c>
      <c r="D2887" s="0" t="n">
        <v>2.97934884637953</v>
      </c>
      <c r="E2887" s="1" t="n">
        <f aca="false">ABS(((D2887-B2887)/D2887)*100)</f>
        <v>5.11013829631067</v>
      </c>
    </row>
    <row r="2888" customFormat="false" ht="12.8" hidden="false" customHeight="false" outlineLevel="0" collapsed="false">
      <c r="A2888" s="1" t="n">
        <v>2885.214533</v>
      </c>
      <c r="B2888" s="1" t="n">
        <v>2.8256</v>
      </c>
      <c r="C2888" s="1" t="n">
        <v>2885</v>
      </c>
      <c r="D2888" s="0" t="n">
        <v>2.97977888978833</v>
      </c>
      <c r="E2888" s="1" t="n">
        <f aca="false">ABS(((D2888-B2888)/D2888)*100)</f>
        <v>5.17417216145457</v>
      </c>
    </row>
    <row r="2889" customFormat="false" ht="12.8" hidden="false" customHeight="false" outlineLevel="0" collapsed="false">
      <c r="A2889" s="1" t="n">
        <v>2886.214842</v>
      </c>
      <c r="B2889" s="1" t="n">
        <v>2.8258</v>
      </c>
      <c r="C2889" s="1" t="n">
        <v>2886</v>
      </c>
      <c r="D2889" s="0" t="n">
        <v>2.9788830957472</v>
      </c>
      <c r="E2889" s="1" t="n">
        <f aca="false">ABS(((D2889-B2889)/D2889)*100)</f>
        <v>5.13894271197654</v>
      </c>
    </row>
    <row r="2890" customFormat="false" ht="12.8" hidden="false" customHeight="false" outlineLevel="0" collapsed="false">
      <c r="A2890" s="1" t="n">
        <v>2887.213537</v>
      </c>
      <c r="B2890" s="1" t="n">
        <v>2.8248</v>
      </c>
      <c r="C2890" s="1" t="n">
        <v>2887</v>
      </c>
      <c r="D2890" s="0" t="n">
        <v>2.97794223755186</v>
      </c>
      <c r="E2890" s="1" t="n">
        <f aca="false">ABS(((D2890-B2890)/D2890)*100)</f>
        <v>5.14255231752771</v>
      </c>
    </row>
    <row r="2891" customFormat="false" ht="12.8" hidden="false" customHeight="false" outlineLevel="0" collapsed="false">
      <c r="A2891" s="1" t="n">
        <v>2888.215849</v>
      </c>
      <c r="B2891" s="1" t="n">
        <v>2.8237</v>
      </c>
      <c r="C2891" s="1" t="n">
        <v>2888</v>
      </c>
      <c r="D2891" s="0" t="n">
        <v>2.97711026908455</v>
      </c>
      <c r="E2891" s="1" t="n">
        <f aca="false">ABS(((D2891-B2891)/D2891)*100)</f>
        <v>5.15299250678136</v>
      </c>
    </row>
    <row r="2892" customFormat="false" ht="12.8" hidden="false" customHeight="false" outlineLevel="0" collapsed="false">
      <c r="A2892" s="1" t="n">
        <v>2889.216508</v>
      </c>
      <c r="B2892" s="1" t="n">
        <v>2.8228</v>
      </c>
      <c r="C2892" s="1" t="n">
        <v>2889</v>
      </c>
      <c r="D2892" s="0" t="n">
        <v>2.97744544125498</v>
      </c>
      <c r="E2892" s="1" t="n">
        <f aca="false">ABS(((D2892-B2892)/D2892)*100)</f>
        <v>5.19389672476393</v>
      </c>
    </row>
    <row r="2893" customFormat="false" ht="12.8" hidden="false" customHeight="false" outlineLevel="0" collapsed="false">
      <c r="A2893" s="1" t="n">
        <v>2890.216938</v>
      </c>
      <c r="B2893" s="1" t="n">
        <v>2.8209</v>
      </c>
      <c r="C2893" s="1" t="n">
        <v>2890</v>
      </c>
      <c r="D2893" s="0" t="n">
        <v>2.97631214830093</v>
      </c>
      <c r="E2893" s="1" t="n">
        <f aca="false">ABS(((D2893-B2893)/D2893)*100)</f>
        <v>5.22163471293322</v>
      </c>
    </row>
    <row r="2894" customFormat="false" ht="12.8" hidden="false" customHeight="false" outlineLevel="0" collapsed="false">
      <c r="A2894" s="1" t="n">
        <v>2891.214025</v>
      </c>
      <c r="B2894" s="1" t="n">
        <v>2.8197</v>
      </c>
      <c r="C2894" s="1" t="n">
        <v>2891</v>
      </c>
      <c r="D2894" s="0" t="n">
        <v>2.97438261056468</v>
      </c>
      <c r="E2894" s="1" t="n">
        <f aca="false">ABS(((D2894-B2894)/D2894)*100)</f>
        <v>5.20049471830774</v>
      </c>
    </row>
    <row r="2895" customFormat="false" ht="12.8" hidden="false" customHeight="false" outlineLevel="0" collapsed="false">
      <c r="A2895" s="1" t="n">
        <v>2892.213783</v>
      </c>
      <c r="B2895" s="1" t="n">
        <v>2.8196</v>
      </c>
      <c r="C2895" s="1" t="n">
        <v>2892</v>
      </c>
      <c r="D2895" s="0" t="n">
        <v>2.97519183503894</v>
      </c>
      <c r="E2895" s="1" t="n">
        <f aca="false">ABS(((D2895-B2895)/D2895)*100)</f>
        <v>5.22964042877934</v>
      </c>
    </row>
    <row r="2896" customFormat="false" ht="12.8" hidden="false" customHeight="false" outlineLevel="0" collapsed="false">
      <c r="A2896" s="1" t="n">
        <v>2893.215542</v>
      </c>
      <c r="B2896" s="1" t="n">
        <v>2.8185</v>
      </c>
      <c r="C2896" s="1" t="n">
        <v>2893</v>
      </c>
      <c r="D2896" s="0" t="n">
        <v>2.97352926461132</v>
      </c>
      <c r="E2896" s="1" t="n">
        <f aca="false">ABS(((D2896-B2896)/D2896)*100)</f>
        <v>5.21364516086526</v>
      </c>
    </row>
    <row r="2897" customFormat="false" ht="12.8" hidden="false" customHeight="false" outlineLevel="0" collapsed="false">
      <c r="A2897" s="1" t="n">
        <v>2894.217041</v>
      </c>
      <c r="B2897" s="1" t="n">
        <v>2.8168</v>
      </c>
      <c r="C2897" s="1" t="n">
        <v>2894</v>
      </c>
      <c r="D2897" s="0" t="n">
        <v>2.97371461619488</v>
      </c>
      <c r="E2897" s="1" t="n">
        <f aca="false">ABS(((D2897-B2897)/D2897)*100)</f>
        <v>5.27672074987707</v>
      </c>
    </row>
    <row r="2898" customFormat="false" ht="12.8" hidden="false" customHeight="false" outlineLevel="0" collapsed="false">
      <c r="A2898" s="1" t="n">
        <v>2895.215104</v>
      </c>
      <c r="B2898" s="1" t="n">
        <v>2.8158</v>
      </c>
      <c r="C2898" s="1" t="n">
        <v>2895</v>
      </c>
      <c r="D2898" s="0" t="n">
        <v>2.97190607234113</v>
      </c>
      <c r="E2898" s="1" t="n">
        <f aca="false">ABS(((D2898-B2898)/D2898)*100)</f>
        <v>5.25272564277773</v>
      </c>
    </row>
    <row r="2899" customFormat="false" ht="12.8" hidden="false" customHeight="false" outlineLevel="0" collapsed="false">
      <c r="A2899" s="1" t="n">
        <v>2896.212899</v>
      </c>
      <c r="B2899" s="1" t="n">
        <v>2.8152</v>
      </c>
      <c r="C2899" s="1" t="n">
        <v>2896</v>
      </c>
      <c r="D2899" s="0" t="n">
        <v>2.97296610487829</v>
      </c>
      <c r="E2899" s="1" t="n">
        <f aca="false">ABS(((D2899-B2899)/D2899)*100)</f>
        <v>5.30669033257441</v>
      </c>
    </row>
    <row r="2900" customFormat="false" ht="12.8" hidden="false" customHeight="false" outlineLevel="0" collapsed="false">
      <c r="A2900" s="1" t="n">
        <v>2897.214276</v>
      </c>
      <c r="B2900" s="1" t="n">
        <v>2.814</v>
      </c>
      <c r="C2900" s="1" t="n">
        <v>2897</v>
      </c>
      <c r="D2900" s="0" t="n">
        <v>2.9733109282501</v>
      </c>
      <c r="E2900" s="1" t="n">
        <f aca="false">ABS(((D2900-B2900)/D2900)*100)</f>
        <v>5.35803123502654</v>
      </c>
    </row>
    <row r="2901" customFormat="false" ht="12.8" hidden="false" customHeight="false" outlineLevel="0" collapsed="false">
      <c r="A2901" s="1" t="n">
        <v>2898.21453</v>
      </c>
      <c r="B2901" s="1" t="n">
        <v>2.813</v>
      </c>
      <c r="C2901" s="1" t="n">
        <v>2898</v>
      </c>
      <c r="D2901" s="0" t="n">
        <v>2.97315433264204</v>
      </c>
      <c r="E2901" s="1" t="n">
        <f aca="false">ABS(((D2901-B2901)/D2901)*100)</f>
        <v>5.38668076808915</v>
      </c>
    </row>
    <row r="2902" customFormat="false" ht="12.8" hidden="false" customHeight="false" outlineLevel="0" collapsed="false">
      <c r="A2902" s="1" t="n">
        <v>2899.213593</v>
      </c>
      <c r="B2902" s="1" t="n">
        <v>2.8116</v>
      </c>
      <c r="C2902" s="1" t="n">
        <v>2899</v>
      </c>
      <c r="D2902" s="0" t="n">
        <v>2.97223674046092</v>
      </c>
      <c r="E2902" s="1" t="n">
        <f aca="false">ABS(((D2902-B2902)/D2902)*100)</f>
        <v>5.40457421423332</v>
      </c>
    </row>
    <row r="2903" customFormat="false" ht="12.8" hidden="false" customHeight="false" outlineLevel="0" collapsed="false">
      <c r="A2903" s="1" t="n">
        <v>2900.214475</v>
      </c>
      <c r="B2903" s="1" t="n">
        <v>2.8108</v>
      </c>
      <c r="C2903" s="1" t="n">
        <v>2900</v>
      </c>
      <c r="D2903" s="0" t="n">
        <v>2.97029523615105</v>
      </c>
      <c r="E2903" s="1" t="n">
        <f aca="false">ABS(((D2903-B2903)/D2903)*100)</f>
        <v>5.36967619278562</v>
      </c>
    </row>
    <row r="2904" customFormat="false" ht="12.8" hidden="false" customHeight="false" outlineLevel="0" collapsed="false">
      <c r="A2904" s="1" t="n">
        <v>2901.213868</v>
      </c>
      <c r="B2904" s="1" t="n">
        <v>2.8097</v>
      </c>
      <c r="C2904" s="1" t="n">
        <v>2901</v>
      </c>
      <c r="D2904" s="0" t="n">
        <v>2.97000771507144</v>
      </c>
      <c r="E2904" s="1" t="n">
        <f aca="false">ABS(((D2904-B2904)/D2904)*100)</f>
        <v>5.39755214297762</v>
      </c>
    </row>
    <row r="2905" customFormat="false" ht="12.8" hidden="false" customHeight="false" outlineLevel="0" collapsed="false">
      <c r="A2905" s="1" t="n">
        <v>2902.212914</v>
      </c>
      <c r="B2905" s="1" t="n">
        <v>2.8087</v>
      </c>
      <c r="C2905" s="1" t="n">
        <v>2902</v>
      </c>
      <c r="D2905" s="0" t="n">
        <v>2.97014130006612</v>
      </c>
      <c r="E2905" s="1" t="n">
        <f aca="false">ABS(((D2905-B2905)/D2905)*100)</f>
        <v>5.43547541197872</v>
      </c>
    </row>
    <row r="2906" customFormat="false" ht="12.8" hidden="false" customHeight="false" outlineLevel="0" collapsed="false">
      <c r="A2906" s="1" t="n">
        <v>2903.212696</v>
      </c>
      <c r="B2906" s="1" t="n">
        <v>2.8079</v>
      </c>
      <c r="C2906" s="1" t="n">
        <v>2903</v>
      </c>
      <c r="D2906" s="0" t="n">
        <v>2.96961593465287</v>
      </c>
      <c r="E2906" s="1" t="n">
        <f aca="false">ABS(((D2906-B2906)/D2906)*100)</f>
        <v>5.44568517314941</v>
      </c>
    </row>
    <row r="2907" customFormat="false" ht="12.8" hidden="false" customHeight="false" outlineLevel="0" collapsed="false">
      <c r="A2907" s="1" t="n">
        <v>2904.216905</v>
      </c>
      <c r="B2907" s="1" t="n">
        <v>2.8063</v>
      </c>
      <c r="C2907" s="1" t="n">
        <v>2904</v>
      </c>
      <c r="D2907" s="0" t="n">
        <v>2.96946988904674</v>
      </c>
      <c r="E2907" s="1" t="n">
        <f aca="false">ABS(((D2907-B2907)/D2907)*100)</f>
        <v>5.49491643773216</v>
      </c>
    </row>
    <row r="2908" customFormat="false" ht="12.8" hidden="false" customHeight="false" outlineLevel="0" collapsed="false">
      <c r="A2908" s="1" t="n">
        <v>2905.217359</v>
      </c>
      <c r="B2908" s="1" t="n">
        <v>2.8048</v>
      </c>
      <c r="C2908" s="1" t="n">
        <v>2905</v>
      </c>
      <c r="D2908" s="0" t="n">
        <v>2.96872064843727</v>
      </c>
      <c r="E2908" s="1" t="n">
        <f aca="false">ABS(((D2908-B2908)/D2908)*100)</f>
        <v>5.52159222268204</v>
      </c>
    </row>
    <row r="2909" customFormat="false" ht="12.8" hidden="false" customHeight="false" outlineLevel="0" collapsed="false">
      <c r="A2909" s="1" t="n">
        <v>2906.212949</v>
      </c>
      <c r="B2909" s="1" t="n">
        <v>2.804</v>
      </c>
      <c r="C2909" s="1" t="n">
        <v>2906</v>
      </c>
      <c r="D2909" s="0" t="n">
        <v>2.96847561156039</v>
      </c>
      <c r="E2909" s="1" t="n">
        <f aca="false">ABS(((D2909-B2909)/D2909)*100)</f>
        <v>5.54074323264961</v>
      </c>
    </row>
    <row r="2910" customFormat="false" ht="12.8" hidden="false" customHeight="false" outlineLevel="0" collapsed="false">
      <c r="A2910" s="1" t="n">
        <v>2907.213839</v>
      </c>
      <c r="B2910" s="1" t="n">
        <v>2.8035</v>
      </c>
      <c r="C2910" s="1" t="n">
        <v>2907</v>
      </c>
      <c r="D2910" s="0" t="n">
        <v>2.96777214227415</v>
      </c>
      <c r="E2910" s="1" t="n">
        <f aca="false">ABS(((D2910-B2910)/D2910)*100)</f>
        <v>5.53520062858579</v>
      </c>
    </row>
    <row r="2911" customFormat="false" ht="12.8" hidden="false" customHeight="false" outlineLevel="0" collapsed="false">
      <c r="A2911" s="1" t="n">
        <v>2908.213032</v>
      </c>
      <c r="B2911" s="1" t="n">
        <v>2.8014</v>
      </c>
      <c r="C2911" s="1" t="n">
        <v>2908</v>
      </c>
      <c r="D2911" s="0" t="n">
        <v>2.96627834736333</v>
      </c>
      <c r="E2911" s="1" t="n">
        <f aca="false">ABS(((D2911-B2911)/D2911)*100)</f>
        <v>5.55842466739132</v>
      </c>
    </row>
    <row r="2912" customFormat="false" ht="12.8" hidden="false" customHeight="false" outlineLevel="0" collapsed="false">
      <c r="A2912" s="1" t="n">
        <v>2909.213145</v>
      </c>
      <c r="B2912" s="1" t="n">
        <v>2.8008</v>
      </c>
      <c r="C2912" s="1" t="n">
        <v>2909</v>
      </c>
      <c r="D2912" s="0" t="n">
        <v>2.96667995786228</v>
      </c>
      <c r="E2912" s="1" t="n">
        <f aca="false">ABS(((D2912-B2912)/D2912)*100)</f>
        <v>5.59143420316239</v>
      </c>
    </row>
    <row r="2913" customFormat="false" ht="12.8" hidden="false" customHeight="false" outlineLevel="0" collapsed="false">
      <c r="A2913" s="1" t="n">
        <v>2910.213913</v>
      </c>
      <c r="B2913" s="1" t="n">
        <v>2.7986</v>
      </c>
      <c r="C2913" s="1" t="n">
        <v>2910</v>
      </c>
      <c r="D2913" s="0" t="n">
        <v>2.965568496185</v>
      </c>
      <c r="E2913" s="1" t="n">
        <f aca="false">ABS(((D2913-B2913)/D2913)*100)</f>
        <v>5.63023570016327</v>
      </c>
    </row>
    <row r="2914" customFormat="false" ht="12.8" hidden="false" customHeight="false" outlineLevel="0" collapsed="false">
      <c r="A2914" s="1" t="n">
        <v>2911.217898</v>
      </c>
      <c r="B2914" s="1" t="n">
        <v>2.7979</v>
      </c>
      <c r="C2914" s="1" t="n">
        <v>2911</v>
      </c>
      <c r="D2914" s="0" t="n">
        <v>2.96579187363973</v>
      </c>
      <c r="E2914" s="1" t="n">
        <f aca="false">ABS(((D2914-B2914)/D2914)*100)</f>
        <v>5.66094590561035</v>
      </c>
    </row>
    <row r="2915" customFormat="false" ht="12.8" hidden="false" customHeight="false" outlineLevel="0" collapsed="false">
      <c r="A2915" s="1" t="n">
        <v>2912.215135</v>
      </c>
      <c r="B2915" s="1" t="n">
        <v>2.7961</v>
      </c>
      <c r="C2915" s="1" t="n">
        <v>2912</v>
      </c>
      <c r="D2915" s="0" t="n">
        <v>2.96419937565467</v>
      </c>
      <c r="E2915" s="1" t="n">
        <f aca="false">ABS(((D2915-B2915)/D2915)*100)</f>
        <v>5.6709874860406</v>
      </c>
    </row>
    <row r="2916" customFormat="false" ht="12.8" hidden="false" customHeight="false" outlineLevel="0" collapsed="false">
      <c r="A2916" s="1" t="n">
        <v>2913.216455</v>
      </c>
      <c r="B2916" s="1" t="n">
        <v>2.7951</v>
      </c>
      <c r="C2916" s="1" t="n">
        <v>2913</v>
      </c>
      <c r="D2916" s="0" t="n">
        <v>2.96440638871715</v>
      </c>
      <c r="E2916" s="1" t="n">
        <f aca="false">ABS(((D2916-B2916)/D2916)*100)</f>
        <v>5.71130831999093</v>
      </c>
    </row>
    <row r="2917" customFormat="false" ht="12.8" hidden="false" customHeight="false" outlineLevel="0" collapsed="false">
      <c r="A2917" s="1" t="n">
        <v>2914.216602</v>
      </c>
      <c r="B2917" s="1" t="n">
        <v>2.7951</v>
      </c>
      <c r="C2917" s="1" t="n">
        <v>2914</v>
      </c>
      <c r="D2917" s="0" t="n">
        <v>2.96451965404075</v>
      </c>
      <c r="E2917" s="1" t="n">
        <f aca="false">ABS(((D2917-B2917)/D2917)*100)</f>
        <v>5.71491080552695</v>
      </c>
    </row>
    <row r="2918" customFormat="false" ht="12.8" hidden="false" customHeight="false" outlineLevel="0" collapsed="false">
      <c r="A2918" s="1" t="n">
        <v>2915.215474</v>
      </c>
      <c r="B2918" s="1" t="n">
        <v>2.7926</v>
      </c>
      <c r="C2918" s="1" t="n">
        <v>2915</v>
      </c>
      <c r="D2918" s="0" t="n">
        <v>2.96330009908116</v>
      </c>
      <c r="E2918" s="1" t="n">
        <f aca="false">ABS(((D2918-B2918)/D2918)*100)</f>
        <v>5.76047289756746</v>
      </c>
    </row>
    <row r="2919" customFormat="false" ht="12.8" hidden="false" customHeight="false" outlineLevel="0" collapsed="false">
      <c r="A2919" s="1" t="n">
        <v>2916.21611</v>
      </c>
      <c r="B2919" s="1" t="n">
        <v>2.7914</v>
      </c>
      <c r="C2919" s="1" t="n">
        <v>2916</v>
      </c>
      <c r="D2919" s="0" t="n">
        <v>2.96179998064535</v>
      </c>
      <c r="E2919" s="1" t="n">
        <f aca="false">ABS(((D2919-B2919)/D2919)*100)</f>
        <v>5.75325753794558</v>
      </c>
    </row>
    <row r="2920" customFormat="false" ht="12.8" hidden="false" customHeight="false" outlineLevel="0" collapsed="false">
      <c r="A2920" s="1" t="n">
        <v>2917.215971</v>
      </c>
      <c r="B2920" s="1" t="n">
        <v>2.7908</v>
      </c>
      <c r="C2920" s="1" t="n">
        <v>2917</v>
      </c>
      <c r="D2920" s="0" t="n">
        <v>2.96243295650338</v>
      </c>
      <c r="E2920" s="1" t="n">
        <f aca="false">ABS(((D2920-B2920)/D2920)*100)</f>
        <v>5.79364863351915</v>
      </c>
    </row>
    <row r="2921" customFormat="false" ht="12.8" hidden="false" customHeight="false" outlineLevel="0" collapsed="false">
      <c r="A2921" s="1" t="n">
        <v>2918.214327</v>
      </c>
      <c r="B2921" s="1" t="n">
        <v>2.7904</v>
      </c>
      <c r="C2921" s="1" t="n">
        <v>2918</v>
      </c>
      <c r="D2921" s="0" t="n">
        <v>2.96157311540659</v>
      </c>
      <c r="E2921" s="1" t="n">
        <f aca="false">ABS(((D2921-B2921)/D2921)*100)</f>
        <v>5.77980379805977</v>
      </c>
    </row>
    <row r="2922" customFormat="false" ht="12.8" hidden="false" customHeight="false" outlineLevel="0" collapsed="false">
      <c r="A2922" s="1" t="n">
        <v>2919.213109</v>
      </c>
      <c r="B2922" s="1" t="n">
        <v>2.7885</v>
      </c>
      <c r="C2922" s="1" t="n">
        <v>2919</v>
      </c>
      <c r="D2922" s="0" t="n">
        <v>2.96111318737374</v>
      </c>
      <c r="E2922" s="1" t="n">
        <f aca="false">ABS(((D2922-B2922)/D2922)*100)</f>
        <v>5.82933432297568</v>
      </c>
    </row>
    <row r="2923" customFormat="false" ht="12.8" hidden="false" customHeight="false" outlineLevel="0" collapsed="false">
      <c r="A2923" s="1" t="n">
        <v>2920.215661</v>
      </c>
      <c r="B2923" s="1" t="n">
        <v>2.7876</v>
      </c>
      <c r="C2923" s="1" t="n">
        <v>2920</v>
      </c>
      <c r="D2923" s="0" t="n">
        <v>2.96070709507606</v>
      </c>
      <c r="E2923" s="1" t="n">
        <f aca="false">ABS(((D2923-B2923)/D2923)*100)</f>
        <v>5.84681596379297</v>
      </c>
    </row>
    <row r="2924" customFormat="false" ht="12.8" hidden="false" customHeight="false" outlineLevel="0" collapsed="false">
      <c r="A2924" s="1" t="n">
        <v>2921.21243</v>
      </c>
      <c r="B2924" s="1" t="n">
        <v>2.7866</v>
      </c>
      <c r="C2924" s="1" t="n">
        <v>2921</v>
      </c>
      <c r="D2924" s="0" t="n">
        <v>2.95995440404698</v>
      </c>
      <c r="E2924" s="1" t="n">
        <f aca="false">ABS(((D2924-B2924)/D2924)*100)</f>
        <v>5.85665792047207</v>
      </c>
    </row>
    <row r="2925" customFormat="false" ht="12.8" hidden="false" customHeight="false" outlineLevel="0" collapsed="false">
      <c r="A2925" s="1" t="n">
        <v>2922.212806</v>
      </c>
      <c r="B2925" s="1" t="n">
        <v>2.785</v>
      </c>
      <c r="C2925" s="1" t="n">
        <v>2922</v>
      </c>
      <c r="D2925" s="0" t="n">
        <v>2.95880930501015</v>
      </c>
      <c r="E2925" s="1" t="n">
        <f aca="false">ABS(((D2925-B2925)/D2925)*100)</f>
        <v>5.87429898627924</v>
      </c>
    </row>
    <row r="2926" customFormat="false" ht="12.8" hidden="false" customHeight="false" outlineLevel="0" collapsed="false">
      <c r="A2926" s="1" t="n">
        <v>2923.214139</v>
      </c>
      <c r="B2926" s="1" t="n">
        <v>2.7835</v>
      </c>
      <c r="C2926" s="1" t="n">
        <v>2923</v>
      </c>
      <c r="D2926" s="0" t="n">
        <v>2.9579172398954</v>
      </c>
      <c r="E2926" s="1" t="n">
        <f aca="false">ABS(((D2926-B2926)/D2926)*100)</f>
        <v>5.89662339239652</v>
      </c>
    </row>
    <row r="2927" customFormat="false" ht="12.8" hidden="false" customHeight="false" outlineLevel="0" collapsed="false">
      <c r="A2927" s="1" t="n">
        <v>2924.216611</v>
      </c>
      <c r="B2927" s="1" t="n">
        <v>2.7821</v>
      </c>
      <c r="C2927" s="1" t="n">
        <v>2924</v>
      </c>
      <c r="D2927" s="0" t="n">
        <v>2.95755320250852</v>
      </c>
      <c r="E2927" s="1" t="n">
        <f aca="false">ABS(((D2927-B2927)/D2927)*100)</f>
        <v>5.93237688369232</v>
      </c>
    </row>
    <row r="2928" customFormat="false" ht="12.8" hidden="false" customHeight="false" outlineLevel="0" collapsed="false">
      <c r="A2928" s="1" t="n">
        <v>2925.217046</v>
      </c>
      <c r="B2928" s="1" t="n">
        <v>2.7808</v>
      </c>
      <c r="C2928" s="1" t="n">
        <v>2925</v>
      </c>
      <c r="D2928" s="0" t="n">
        <v>2.95768043519875</v>
      </c>
      <c r="E2928" s="1" t="n">
        <f aca="false">ABS(((D2928-B2928)/D2928)*100)</f>
        <v>5.98037682143524</v>
      </c>
    </row>
    <row r="2929" customFormat="false" ht="12.8" hidden="false" customHeight="false" outlineLevel="0" collapsed="false">
      <c r="A2929" s="1" t="n">
        <v>2926.217451</v>
      </c>
      <c r="B2929" s="1" t="n">
        <v>2.7793</v>
      </c>
      <c r="C2929" s="1" t="n">
        <v>2926</v>
      </c>
      <c r="D2929" s="0" t="n">
        <v>2.95635711763733</v>
      </c>
      <c r="E2929" s="1" t="n">
        <f aca="false">ABS(((D2929-B2929)/D2929)*100)</f>
        <v>5.98903009995045</v>
      </c>
    </row>
    <row r="2930" customFormat="false" ht="12.8" hidden="false" customHeight="false" outlineLevel="0" collapsed="false">
      <c r="A2930" s="1" t="n">
        <v>2927.21524</v>
      </c>
      <c r="B2930" s="1" t="n">
        <v>2.7795</v>
      </c>
      <c r="C2930" s="1" t="n">
        <v>2927</v>
      </c>
      <c r="D2930" s="0" t="n">
        <v>2.955566460591</v>
      </c>
      <c r="E2930" s="1" t="n">
        <f aca="false">ABS(((D2930-B2930)/D2930)*100)</f>
        <v>5.95711390485161</v>
      </c>
    </row>
    <row r="2931" customFormat="false" ht="12.8" hidden="false" customHeight="false" outlineLevel="0" collapsed="false">
      <c r="A2931" s="1" t="n">
        <v>2928.209968</v>
      </c>
      <c r="B2931" s="1" t="n">
        <v>2.777</v>
      </c>
      <c r="C2931" s="1" t="n">
        <v>2928</v>
      </c>
      <c r="D2931" s="0" t="n">
        <v>2.95400388730601</v>
      </c>
      <c r="E2931" s="1" t="n">
        <f aca="false">ABS(((D2931-B2931)/D2931)*100)</f>
        <v>5.99199913265637</v>
      </c>
    </row>
    <row r="2932" customFormat="false" ht="12.8" hidden="false" customHeight="false" outlineLevel="0" collapsed="false">
      <c r="A2932" s="1" t="n">
        <v>2929.215288</v>
      </c>
      <c r="B2932" s="1" t="n">
        <v>2.7751</v>
      </c>
      <c r="C2932" s="1" t="n">
        <v>2929</v>
      </c>
      <c r="D2932" s="0" t="n">
        <v>2.95416408328516</v>
      </c>
      <c r="E2932" s="1" t="n">
        <f aca="false">ABS(((D2932-B2932)/D2932)*100)</f>
        <v>6.06141291535946</v>
      </c>
    </row>
    <row r="2933" customFormat="false" ht="12.8" hidden="false" customHeight="false" outlineLevel="0" collapsed="false">
      <c r="A2933" s="1" t="n">
        <v>2930.215481</v>
      </c>
      <c r="B2933" s="1" t="n">
        <v>2.7739</v>
      </c>
      <c r="C2933" s="1" t="n">
        <v>2930</v>
      </c>
      <c r="D2933" s="0" t="n">
        <v>2.9551331990195</v>
      </c>
      <c r="E2933" s="1" t="n">
        <f aca="false">ABS(((D2933-B2933)/D2933)*100)</f>
        <v>6.13282673957403</v>
      </c>
    </row>
    <row r="2934" customFormat="false" ht="12.8" hidden="false" customHeight="false" outlineLevel="0" collapsed="false">
      <c r="A2934" s="1" t="n">
        <v>2931.216269</v>
      </c>
      <c r="B2934" s="1" t="n">
        <v>2.7725</v>
      </c>
      <c r="C2934" s="1" t="n">
        <v>2931</v>
      </c>
      <c r="D2934" s="0" t="n">
        <v>2.95449321867282</v>
      </c>
      <c r="E2934" s="1" t="n">
        <f aca="false">ABS(((D2934-B2934)/D2934)*100)</f>
        <v>6.15987938380087</v>
      </c>
    </row>
    <row r="2935" customFormat="false" ht="12.8" hidden="false" customHeight="false" outlineLevel="0" collapsed="false">
      <c r="A2935" s="1" t="n">
        <v>2932.216319</v>
      </c>
      <c r="B2935" s="1" t="n">
        <v>2.7722</v>
      </c>
      <c r="C2935" s="1" t="n">
        <v>2932</v>
      </c>
      <c r="D2935" s="0" t="n">
        <v>2.95311730896552</v>
      </c>
      <c r="E2935" s="1" t="n">
        <f aca="false">ABS(((D2935-B2935)/D2935)*100)</f>
        <v>6.12631636461779</v>
      </c>
    </row>
    <row r="2936" customFormat="false" ht="12.8" hidden="false" customHeight="false" outlineLevel="0" collapsed="false">
      <c r="A2936" s="1" t="n">
        <v>2933.215327</v>
      </c>
      <c r="B2936" s="1" t="n">
        <v>2.7701</v>
      </c>
      <c r="C2936" s="1" t="n">
        <v>2933</v>
      </c>
      <c r="D2936" s="0" t="n">
        <v>2.95309982850201</v>
      </c>
      <c r="E2936" s="1" t="n">
        <f aca="false">ABS(((D2936-B2936)/D2936)*100)</f>
        <v>6.196872409655</v>
      </c>
    </row>
    <row r="2937" customFormat="false" ht="12.8" hidden="false" customHeight="false" outlineLevel="0" collapsed="false">
      <c r="A2937" s="1" t="n">
        <v>2934.218582</v>
      </c>
      <c r="B2937" s="1" t="n">
        <v>2.7696</v>
      </c>
      <c r="C2937" s="1" t="n">
        <v>2934</v>
      </c>
      <c r="D2937" s="0" t="n">
        <v>2.95207112859786</v>
      </c>
      <c r="E2937" s="1" t="n">
        <f aca="false">ABS(((D2937-B2937)/D2937)*100)</f>
        <v>6.18112235949168</v>
      </c>
    </row>
    <row r="2938" customFormat="false" ht="12.8" hidden="false" customHeight="false" outlineLevel="0" collapsed="false">
      <c r="A2938" s="1" t="n">
        <v>2935.215093</v>
      </c>
      <c r="B2938" s="1" t="n">
        <v>2.7682</v>
      </c>
      <c r="C2938" s="1" t="n">
        <v>2935</v>
      </c>
      <c r="D2938" s="0" t="n">
        <v>2.95121816698636</v>
      </c>
      <c r="E2938" s="1" t="n">
        <f aca="false">ABS(((D2938-B2938)/D2938)*100)</f>
        <v>6.20144484856055</v>
      </c>
    </row>
    <row r="2939" customFormat="false" ht="12.8" hidden="false" customHeight="false" outlineLevel="0" collapsed="false">
      <c r="A2939" s="1" t="n">
        <v>2936.215847</v>
      </c>
      <c r="B2939" s="1" t="n">
        <v>2.7661</v>
      </c>
      <c r="C2939" s="1" t="n">
        <v>2936</v>
      </c>
      <c r="D2939" s="0" t="n">
        <v>2.95033280507627</v>
      </c>
      <c r="E2939" s="1" t="n">
        <f aca="false">ABS(((D2939-B2939)/D2939)*100)</f>
        <v>6.24447536085698</v>
      </c>
    </row>
    <row r="2940" customFormat="false" ht="12.8" hidden="false" customHeight="false" outlineLevel="0" collapsed="false">
      <c r="A2940" s="1" t="n">
        <v>2937.211322</v>
      </c>
      <c r="B2940" s="1" t="n">
        <v>2.7648</v>
      </c>
      <c r="C2940" s="1" t="n">
        <v>2937</v>
      </c>
      <c r="D2940" s="0" t="n">
        <v>2.94980255582026</v>
      </c>
      <c r="E2940" s="1" t="n">
        <f aca="false">ABS(((D2940-B2940)/D2940)*100)</f>
        <v>6.27169284450019</v>
      </c>
    </row>
    <row r="2941" customFormat="false" ht="12.8" hidden="false" customHeight="false" outlineLevel="0" collapsed="false">
      <c r="A2941" s="1" t="n">
        <v>2938.213572</v>
      </c>
      <c r="B2941" s="1" t="n">
        <v>2.764</v>
      </c>
      <c r="C2941" s="1" t="n">
        <v>2938</v>
      </c>
      <c r="D2941" s="0" t="n">
        <v>2.95002877582799</v>
      </c>
      <c r="E2941" s="1" t="n">
        <f aca="false">ABS(((D2941-B2941)/D2941)*100)</f>
        <v>6.30599868558144</v>
      </c>
    </row>
    <row r="2942" customFormat="false" ht="12.8" hidden="false" customHeight="false" outlineLevel="0" collapsed="false">
      <c r="A2942" s="1" t="n">
        <v>2939.214326</v>
      </c>
      <c r="B2942" s="1" t="n">
        <v>2.7615</v>
      </c>
      <c r="C2942" s="1" t="n">
        <v>2939</v>
      </c>
      <c r="D2942" s="0" t="n">
        <v>2.94943206229641</v>
      </c>
      <c r="E2942" s="1" t="n">
        <f aca="false">ABS(((D2942-B2942)/D2942)*100)</f>
        <v>6.37180509084473</v>
      </c>
    </row>
    <row r="2943" customFormat="false" ht="12.8" hidden="false" customHeight="false" outlineLevel="0" collapsed="false">
      <c r="A2943" s="1" t="n">
        <v>2940.213951</v>
      </c>
      <c r="B2943" s="1" t="n">
        <v>2.76</v>
      </c>
      <c r="C2943" s="1" t="n">
        <v>2940</v>
      </c>
      <c r="D2943" s="0" t="n">
        <v>2.94854869675873</v>
      </c>
      <c r="E2943" s="1" t="n">
        <f aca="false">ABS(((D2943-B2943)/D2943)*100)</f>
        <v>6.39462719289657</v>
      </c>
    </row>
    <row r="2944" customFormat="false" ht="12.8" hidden="false" customHeight="false" outlineLevel="0" collapsed="false">
      <c r="A2944" s="1" t="n">
        <v>2941.214353</v>
      </c>
      <c r="B2944" s="1" t="n">
        <v>2.759</v>
      </c>
      <c r="C2944" s="1" t="n">
        <v>2941</v>
      </c>
      <c r="D2944" s="0" t="n">
        <v>2.94811233622963</v>
      </c>
      <c r="E2944" s="1" t="n">
        <f aca="false">ABS(((D2944-B2944)/D2944)*100)</f>
        <v>6.41469234077708</v>
      </c>
    </row>
    <row r="2945" customFormat="false" ht="12.8" hidden="false" customHeight="false" outlineLevel="0" collapsed="false">
      <c r="A2945" s="1" t="n">
        <v>2942.214215</v>
      </c>
      <c r="B2945" s="1" t="n">
        <v>2.758</v>
      </c>
      <c r="C2945" s="1" t="n">
        <v>2942</v>
      </c>
      <c r="D2945" s="0" t="n">
        <v>2.94703574416418</v>
      </c>
      <c r="E2945" s="1" t="n">
        <f aca="false">ABS(((D2945-B2945)/D2945)*100)</f>
        <v>6.4144367620417</v>
      </c>
    </row>
    <row r="2946" customFormat="false" ht="12.8" hidden="false" customHeight="false" outlineLevel="0" collapsed="false">
      <c r="A2946" s="1" t="n">
        <v>2943.217728</v>
      </c>
      <c r="B2946" s="1" t="n">
        <v>2.7563</v>
      </c>
      <c r="C2946" s="1" t="n">
        <v>2943</v>
      </c>
      <c r="D2946" s="0" t="n">
        <v>2.94648244976687</v>
      </c>
      <c r="E2946" s="1" t="n">
        <f aca="false">ABS(((D2946-B2946)/D2946)*100)</f>
        <v>6.45455905504937</v>
      </c>
    </row>
    <row r="2947" customFormat="false" ht="12.8" hidden="false" customHeight="false" outlineLevel="0" collapsed="false">
      <c r="A2947" s="1" t="n">
        <v>2944.216398</v>
      </c>
      <c r="B2947" s="1" t="n">
        <v>2.7542</v>
      </c>
      <c r="C2947" s="1" t="n">
        <v>2944</v>
      </c>
      <c r="D2947" s="0" t="n">
        <v>2.94550779102216</v>
      </c>
      <c r="E2947" s="1" t="n">
        <f aca="false">ABS(((D2947-B2947)/D2947)*100)</f>
        <v>6.49490018682893</v>
      </c>
    </row>
    <row r="2948" customFormat="false" ht="12.8" hidden="false" customHeight="false" outlineLevel="0" collapsed="false">
      <c r="A2948" s="1" t="n">
        <v>2945.213686</v>
      </c>
      <c r="B2948" s="1" t="n">
        <v>2.7538</v>
      </c>
      <c r="C2948" s="1" t="n">
        <v>2945</v>
      </c>
      <c r="D2948" s="0" t="n">
        <v>2.94531801573602</v>
      </c>
      <c r="E2948" s="1" t="n">
        <f aca="false">ABS(((D2948-B2948)/D2948)*100)</f>
        <v>6.5024562615238</v>
      </c>
    </row>
    <row r="2949" customFormat="false" ht="12.8" hidden="false" customHeight="false" outlineLevel="0" collapsed="false">
      <c r="A2949" s="1" t="n">
        <v>2946.213726</v>
      </c>
      <c r="B2949" s="1" t="n">
        <v>2.7519</v>
      </c>
      <c r="C2949" s="1" t="n">
        <v>2946</v>
      </c>
      <c r="D2949" s="0" t="n">
        <v>2.94442530950887</v>
      </c>
      <c r="E2949" s="1" t="n">
        <f aca="false">ABS(((D2949-B2949)/D2949)*100)</f>
        <v>6.53863790964988</v>
      </c>
    </row>
    <row r="2950" customFormat="false" ht="12.8" hidden="false" customHeight="false" outlineLevel="0" collapsed="false">
      <c r="A2950" s="1" t="n">
        <v>2947.214459</v>
      </c>
      <c r="B2950" s="1" t="n">
        <v>2.7514</v>
      </c>
      <c r="C2950" s="1" t="n">
        <v>2947</v>
      </c>
      <c r="D2950" s="0" t="n">
        <v>2.94317003535028</v>
      </c>
      <c r="E2950" s="1" t="n">
        <f aca="false">ABS(((D2950-B2950)/D2950)*100)</f>
        <v>6.51576473825646</v>
      </c>
    </row>
    <row r="2951" customFormat="false" ht="12.8" hidden="false" customHeight="false" outlineLevel="0" collapsed="false">
      <c r="A2951" s="1" t="n">
        <v>2948.215568</v>
      </c>
      <c r="B2951" s="1" t="n">
        <v>2.7499</v>
      </c>
      <c r="C2951" s="1" t="n">
        <v>2948</v>
      </c>
      <c r="D2951" s="0" t="n">
        <v>2.94402608523409</v>
      </c>
      <c r="E2951" s="1" t="n">
        <f aca="false">ABS(((D2951-B2951)/D2951)*100)</f>
        <v>6.59389827446642</v>
      </c>
    </row>
    <row r="2952" customFormat="false" ht="12.8" hidden="false" customHeight="false" outlineLevel="0" collapsed="false">
      <c r="A2952" s="1" t="n">
        <v>2949.215385</v>
      </c>
      <c r="B2952" s="1" t="n">
        <v>2.7477</v>
      </c>
      <c r="C2952" s="1" t="n">
        <v>2949</v>
      </c>
      <c r="D2952" s="0" t="n">
        <v>2.94309624851655</v>
      </c>
      <c r="E2952" s="1" t="n">
        <f aca="false">ABS(((D2952-B2952)/D2952)*100)</f>
        <v>6.639138920959</v>
      </c>
    </row>
    <row r="2953" customFormat="false" ht="12.8" hidden="false" customHeight="false" outlineLevel="0" collapsed="false">
      <c r="A2953" s="1" t="n">
        <v>2950.218397</v>
      </c>
      <c r="B2953" s="1" t="n">
        <v>2.7453</v>
      </c>
      <c r="C2953" s="1" t="n">
        <v>2950</v>
      </c>
      <c r="D2953" s="0" t="n">
        <v>2.94255691932148</v>
      </c>
      <c r="E2953" s="1" t="n">
        <f aca="false">ABS(((D2953-B2953)/D2953)*100)</f>
        <v>6.70358891025165</v>
      </c>
    </row>
    <row r="2954" customFormat="false" ht="12.8" hidden="false" customHeight="false" outlineLevel="0" collapsed="false">
      <c r="A2954" s="1" t="n">
        <v>2951.215008</v>
      </c>
      <c r="B2954" s="1" t="n">
        <v>2.7449</v>
      </c>
      <c r="C2954" s="1" t="n">
        <v>2951</v>
      </c>
      <c r="D2954" s="0" t="n">
        <v>2.94135110619851</v>
      </c>
      <c r="E2954" s="1" t="n">
        <f aca="false">ABS(((D2954-B2954)/D2954)*100)</f>
        <v>6.67894104122804</v>
      </c>
    </row>
    <row r="2955" customFormat="false" ht="12.8" hidden="false" customHeight="false" outlineLevel="0" collapsed="false">
      <c r="A2955" s="1" t="n">
        <v>2952.215424</v>
      </c>
      <c r="B2955" s="1" t="n">
        <v>2.7429</v>
      </c>
      <c r="C2955" s="1" t="n">
        <v>2952</v>
      </c>
      <c r="D2955" s="0" t="n">
        <v>2.94004887856389</v>
      </c>
      <c r="E2955" s="1" t="n">
        <f aca="false">ABS(((D2955-B2955)/D2955)*100)</f>
        <v>6.70563268526975</v>
      </c>
    </row>
    <row r="2956" customFormat="false" ht="12.8" hidden="false" customHeight="false" outlineLevel="0" collapsed="false">
      <c r="A2956" s="1" t="n">
        <v>2953.215329</v>
      </c>
      <c r="B2956" s="1" t="n">
        <v>2.7415</v>
      </c>
      <c r="C2956" s="1" t="n">
        <v>2953</v>
      </c>
      <c r="D2956" s="0" t="n">
        <v>2.94065510955162</v>
      </c>
      <c r="E2956" s="1" t="n">
        <f aca="false">ABS(((D2956-B2956)/D2956)*100)</f>
        <v>6.77247423217831</v>
      </c>
    </row>
    <row r="2957" customFormat="false" ht="12.8" hidden="false" customHeight="false" outlineLevel="0" collapsed="false">
      <c r="A2957" s="1" t="n">
        <v>2954.214924</v>
      </c>
      <c r="B2957" s="1" t="n">
        <v>2.7406</v>
      </c>
      <c r="C2957" s="1" t="n">
        <v>2954</v>
      </c>
      <c r="D2957" s="0" t="n">
        <v>2.94055582193069</v>
      </c>
      <c r="E2957" s="1" t="n">
        <f aca="false">ABS(((D2957-B2957)/D2957)*100)</f>
        <v>6.79993287117421</v>
      </c>
    </row>
    <row r="2958" customFormat="false" ht="12.8" hidden="false" customHeight="false" outlineLevel="0" collapsed="false">
      <c r="A2958" s="1" t="n">
        <v>2955.220362</v>
      </c>
      <c r="B2958" s="1" t="n">
        <v>2.7381</v>
      </c>
      <c r="C2958" s="1" t="n">
        <v>2955</v>
      </c>
      <c r="D2958" s="0" t="n">
        <v>2.93957907939291</v>
      </c>
      <c r="E2958" s="1" t="n">
        <f aca="false">ABS(((D2958-B2958)/D2958)*100)</f>
        <v>6.8540112019887</v>
      </c>
    </row>
    <row r="2959" customFormat="false" ht="12.8" hidden="false" customHeight="false" outlineLevel="0" collapsed="false">
      <c r="A2959" s="1" t="n">
        <v>2956.217074</v>
      </c>
      <c r="B2959" s="1" t="n">
        <v>2.737</v>
      </c>
      <c r="C2959" s="1" t="n">
        <v>2956</v>
      </c>
      <c r="D2959" s="0" t="n">
        <v>2.93776212576472</v>
      </c>
      <c r="E2959" s="1" t="n">
        <f aca="false">ABS(((D2959-B2959)/D2959)*100)</f>
        <v>6.83384553173995</v>
      </c>
    </row>
    <row r="2960" customFormat="false" ht="12.8" hidden="false" customHeight="false" outlineLevel="0" collapsed="false">
      <c r="A2960" s="1" t="n">
        <v>2957.212933</v>
      </c>
      <c r="B2960" s="1" t="n">
        <v>2.7343</v>
      </c>
      <c r="C2960" s="1" t="n">
        <v>2957</v>
      </c>
      <c r="D2960" s="0" t="n">
        <v>2.93755367714761</v>
      </c>
      <c r="E2960" s="1" t="n">
        <f aca="false">ABS(((D2960-B2960)/D2960)*100)</f>
        <v>6.91914768158282</v>
      </c>
    </row>
    <row r="2961" customFormat="false" ht="12.8" hidden="false" customHeight="false" outlineLevel="0" collapsed="false">
      <c r="A2961" s="1" t="n">
        <v>2958.214585</v>
      </c>
      <c r="B2961" s="1" t="n">
        <v>2.7336</v>
      </c>
      <c r="C2961" s="1" t="n">
        <v>2958</v>
      </c>
      <c r="D2961" s="0" t="n">
        <v>2.938110507409</v>
      </c>
      <c r="E2961" s="1" t="n">
        <f aca="false">ABS(((D2961-B2961)/D2961)*100)</f>
        <v>6.9606131863756</v>
      </c>
    </row>
    <row r="2962" customFormat="false" ht="12.8" hidden="false" customHeight="false" outlineLevel="0" collapsed="false">
      <c r="A2962" s="1" t="n">
        <v>2959.214006</v>
      </c>
      <c r="B2962" s="1" t="n">
        <v>2.7308</v>
      </c>
      <c r="C2962" s="1" t="n">
        <v>2959</v>
      </c>
      <c r="D2962" s="0" t="n">
        <v>2.93704770793549</v>
      </c>
      <c r="E2962" s="1" t="n">
        <f aca="false">ABS(((D2962-B2962)/D2962)*100)</f>
        <v>7.02227980084344</v>
      </c>
    </row>
    <row r="2963" customFormat="false" ht="12.8" hidden="false" customHeight="false" outlineLevel="0" collapsed="false">
      <c r="A2963" s="1" t="n">
        <v>2960.215185</v>
      </c>
      <c r="B2963" s="1" t="n">
        <v>2.7306</v>
      </c>
      <c r="C2963" s="1" t="n">
        <v>2960</v>
      </c>
      <c r="D2963" s="0" t="n">
        <v>2.93597890196763</v>
      </c>
      <c r="E2963" s="1" t="n">
        <f aca="false">ABS(((D2963-B2963)/D2963)*100)</f>
        <v>6.99524447638185</v>
      </c>
    </row>
    <row r="2964" customFormat="false" ht="12.8" hidden="false" customHeight="false" outlineLevel="0" collapsed="false">
      <c r="A2964" s="1" t="n">
        <v>2961.214596</v>
      </c>
      <c r="B2964" s="1" t="n">
        <v>2.7274</v>
      </c>
      <c r="C2964" s="1" t="n">
        <v>2961</v>
      </c>
      <c r="D2964" s="0" t="n">
        <v>2.93499953130485</v>
      </c>
      <c r="E2964" s="1" t="n">
        <f aca="false">ABS(((D2964-B2964)/D2964)*100)</f>
        <v>7.0732389934167</v>
      </c>
    </row>
    <row r="2965" customFormat="false" ht="12.8" hidden="false" customHeight="false" outlineLevel="0" collapsed="false">
      <c r="A2965" s="1" t="n">
        <v>2962.2152</v>
      </c>
      <c r="B2965" s="1" t="n">
        <v>2.7269</v>
      </c>
      <c r="C2965" s="1" t="n">
        <v>2962</v>
      </c>
      <c r="D2965" s="0" t="n">
        <v>2.93473948242088</v>
      </c>
      <c r="E2965" s="1" t="n">
        <f aca="false">ABS(((D2965-B2965)/D2965)*100)</f>
        <v>7.08204198927488</v>
      </c>
    </row>
    <row r="2966" customFormat="false" ht="12.8" hidden="false" customHeight="false" outlineLevel="0" collapsed="false">
      <c r="A2966" s="1" t="n">
        <v>2963.214703</v>
      </c>
      <c r="B2966" s="1" t="n">
        <v>2.7246</v>
      </c>
      <c r="C2966" s="1" t="n">
        <v>2963</v>
      </c>
      <c r="D2966" s="0" t="n">
        <v>2.93413950688272</v>
      </c>
      <c r="E2966" s="1" t="n">
        <f aca="false">ABS(((D2966-B2966)/D2966)*100)</f>
        <v>7.1414295874889</v>
      </c>
    </row>
    <row r="2967" customFormat="false" ht="12.8" hidden="false" customHeight="false" outlineLevel="0" collapsed="false">
      <c r="A2967" s="1" t="n">
        <v>2964.213566</v>
      </c>
      <c r="B2967" s="1" t="n">
        <v>2.7231</v>
      </c>
      <c r="C2967" s="1" t="n">
        <v>2964</v>
      </c>
      <c r="D2967" s="0" t="n">
        <v>2.9339674869018</v>
      </c>
      <c r="E2967" s="1" t="n">
        <f aca="false">ABS(((D2967-B2967)/D2967)*100)</f>
        <v>7.18711055399161</v>
      </c>
    </row>
    <row r="2968" customFormat="false" ht="12.8" hidden="false" customHeight="false" outlineLevel="0" collapsed="false">
      <c r="A2968" s="1" t="n">
        <v>2965.214171</v>
      </c>
      <c r="B2968" s="1" t="n">
        <v>2.7211</v>
      </c>
      <c r="C2968" s="1" t="n">
        <v>2965</v>
      </c>
      <c r="D2968" s="0" t="n">
        <v>2.93321577099838</v>
      </c>
      <c r="E2968" s="1" t="n">
        <f aca="false">ABS(((D2968-B2968)/D2968)*100)</f>
        <v>7.23150929078025</v>
      </c>
    </row>
    <row r="2969" customFormat="false" ht="12.8" hidden="false" customHeight="false" outlineLevel="0" collapsed="false">
      <c r="A2969" s="1" t="n">
        <v>2966.214272</v>
      </c>
      <c r="B2969" s="1" t="n">
        <v>2.72</v>
      </c>
      <c r="C2969" s="1" t="n">
        <v>2966</v>
      </c>
      <c r="D2969" s="0" t="n">
        <v>2.93152193888134</v>
      </c>
      <c r="E2969" s="1" t="n">
        <f aca="false">ABS(((D2969-B2969)/D2969)*100)</f>
        <v>7.21543086803774</v>
      </c>
    </row>
    <row r="2970" customFormat="false" ht="12.8" hidden="false" customHeight="false" outlineLevel="0" collapsed="false">
      <c r="A2970" s="1" t="n">
        <v>2967.216588</v>
      </c>
      <c r="B2970" s="1" t="n">
        <v>2.7181</v>
      </c>
      <c r="C2970" s="1" t="n">
        <v>2967</v>
      </c>
      <c r="D2970" s="0" t="n">
        <v>2.93174787655057</v>
      </c>
      <c r="E2970" s="1" t="n">
        <f aca="false">ABS(((D2970-B2970)/D2970)*100)</f>
        <v>7.28738914622968</v>
      </c>
    </row>
    <row r="2971" customFormat="false" ht="12.8" hidden="false" customHeight="false" outlineLevel="0" collapsed="false">
      <c r="A2971" s="1" t="n">
        <v>2968.217083</v>
      </c>
      <c r="B2971" s="1" t="n">
        <v>2.7146</v>
      </c>
      <c r="C2971" s="1" t="n">
        <v>2968</v>
      </c>
      <c r="D2971" s="0" t="n">
        <v>2.93110662821569</v>
      </c>
      <c r="E2971" s="1" t="n">
        <f aca="false">ABS(((D2971-B2971)/D2971)*100)</f>
        <v>7.38651491322524</v>
      </c>
    </row>
    <row r="2972" customFormat="false" ht="12.8" hidden="false" customHeight="false" outlineLevel="0" collapsed="false">
      <c r="A2972" s="1" t="n">
        <v>2969.213582</v>
      </c>
      <c r="B2972" s="1" t="n">
        <v>2.7129</v>
      </c>
      <c r="C2972" s="1" t="n">
        <v>2969</v>
      </c>
      <c r="D2972" s="0" t="n">
        <v>2.93003075628472</v>
      </c>
      <c r="E2972" s="1" t="n">
        <f aca="false">ABS(((D2972-B2972)/D2972)*100)</f>
        <v>7.41052822803966</v>
      </c>
    </row>
    <row r="2973" customFormat="false" ht="12.8" hidden="false" customHeight="false" outlineLevel="0" collapsed="false">
      <c r="A2973" s="1" t="n">
        <v>2970.214603</v>
      </c>
      <c r="B2973" s="1" t="n">
        <v>2.7124</v>
      </c>
      <c r="C2973" s="1" t="n">
        <v>2970</v>
      </c>
      <c r="D2973" s="0" t="n">
        <v>2.92918766930412</v>
      </c>
      <c r="E2973" s="1" t="n">
        <f aca="false">ABS(((D2973-B2973)/D2973)*100)</f>
        <v>7.40094844642094</v>
      </c>
    </row>
    <row r="2974" customFormat="false" ht="12.8" hidden="false" customHeight="false" outlineLevel="0" collapsed="false">
      <c r="A2974" s="1" t="n">
        <v>2971.21542</v>
      </c>
      <c r="B2974" s="1" t="n">
        <v>2.7091</v>
      </c>
      <c r="C2974" s="1" t="n">
        <v>2971</v>
      </c>
      <c r="D2974" s="0" t="n">
        <v>2.92871592425349</v>
      </c>
      <c r="E2974" s="1" t="n">
        <f aca="false">ABS(((D2974-B2974)/D2974)*100)</f>
        <v>7.49871035407673</v>
      </c>
    </row>
    <row r="2975" customFormat="false" ht="12.8" hidden="false" customHeight="false" outlineLevel="0" collapsed="false">
      <c r="A2975" s="1" t="n">
        <v>2972.218727</v>
      </c>
      <c r="B2975" s="1" t="n">
        <v>2.7082</v>
      </c>
      <c r="C2975" s="1" t="n">
        <v>2972</v>
      </c>
      <c r="D2975" s="0" t="n">
        <v>2.92736127143895</v>
      </c>
      <c r="E2975" s="1" t="n">
        <f aca="false">ABS(((D2975-B2975)/D2975)*100)</f>
        <v>7.4866492761661</v>
      </c>
    </row>
    <row r="2976" customFormat="false" ht="12.8" hidden="false" customHeight="false" outlineLevel="0" collapsed="false">
      <c r="A2976" s="1" t="n">
        <v>2973.215815</v>
      </c>
      <c r="B2976" s="1" t="n">
        <v>2.7068</v>
      </c>
      <c r="C2976" s="1" t="n">
        <v>2973</v>
      </c>
      <c r="D2976" s="0" t="n">
        <v>2.92760182379891</v>
      </c>
      <c r="E2976" s="1" t="n">
        <f aca="false">ABS(((D2976-B2976)/D2976)*100)</f>
        <v>7.54207153459104</v>
      </c>
    </row>
    <row r="2977" customFormat="false" ht="12.8" hidden="false" customHeight="false" outlineLevel="0" collapsed="false">
      <c r="A2977" s="1" t="n">
        <v>2974.216844</v>
      </c>
      <c r="B2977" s="1" t="n">
        <v>2.7045</v>
      </c>
      <c r="C2977" s="1" t="n">
        <v>2974</v>
      </c>
      <c r="D2977" s="0" t="n">
        <v>2.9263791368524</v>
      </c>
      <c r="E2977" s="1" t="n">
        <f aca="false">ABS(((D2977-B2977)/D2977)*100)</f>
        <v>7.58203658774886</v>
      </c>
    </row>
    <row r="2978" customFormat="false" ht="12.8" hidden="false" customHeight="false" outlineLevel="0" collapsed="false">
      <c r="A2978" s="1" t="n">
        <v>2975.214931</v>
      </c>
      <c r="B2978" s="1" t="n">
        <v>2.7025</v>
      </c>
      <c r="C2978" s="1" t="n">
        <v>2975</v>
      </c>
      <c r="D2978" s="0" t="n">
        <v>2.92637183919321</v>
      </c>
      <c r="E2978" s="1" t="n">
        <f aca="false">ABS(((D2978-B2978)/D2978)*100)</f>
        <v>7.65015013454092</v>
      </c>
    </row>
    <row r="2979" customFormat="false" ht="12.8" hidden="false" customHeight="false" outlineLevel="0" collapsed="false">
      <c r="A2979" s="1" t="n">
        <v>2976.218663</v>
      </c>
      <c r="B2979" s="1" t="n">
        <v>2.6995</v>
      </c>
      <c r="C2979" s="1" t="n">
        <v>2976</v>
      </c>
      <c r="D2979" s="0" t="n">
        <v>2.92481043532252</v>
      </c>
      <c r="E2979" s="1" t="n">
        <f aca="false">ABS(((D2979-B2979)/D2979)*100)</f>
        <v>7.70342011234229</v>
      </c>
    </row>
    <row r="2980" customFormat="false" ht="12.8" hidden="false" customHeight="false" outlineLevel="0" collapsed="false">
      <c r="A2980" s="1" t="n">
        <v>2977.213118</v>
      </c>
      <c r="B2980" s="1" t="n">
        <v>2.6972</v>
      </c>
      <c r="C2980" s="1" t="n">
        <v>2977</v>
      </c>
      <c r="D2980" s="0" t="n">
        <v>2.92526314590504</v>
      </c>
      <c r="E2980" s="1" t="n">
        <f aca="false">ABS(((D2980-B2980)/D2980)*100)</f>
        <v>7.79632923705669</v>
      </c>
    </row>
    <row r="2981" customFormat="false" ht="12.8" hidden="false" customHeight="false" outlineLevel="0" collapsed="false">
      <c r="A2981" s="1" t="n">
        <v>2978.214411</v>
      </c>
      <c r="B2981" s="1" t="n">
        <v>2.6949</v>
      </c>
      <c r="C2981" s="1" t="n">
        <v>2978</v>
      </c>
      <c r="D2981" s="0" t="n">
        <v>2.92397042976173</v>
      </c>
      <c r="E2981" s="1" t="n">
        <f aca="false">ABS(((D2981-B2981)/D2981)*100)</f>
        <v>7.83422525173736</v>
      </c>
    </row>
    <row r="2982" customFormat="false" ht="12.8" hidden="false" customHeight="false" outlineLevel="0" collapsed="false">
      <c r="A2982" s="1" t="n">
        <v>2979.21534</v>
      </c>
      <c r="B2982" s="1" t="n">
        <v>2.6948</v>
      </c>
      <c r="C2982" s="1" t="n">
        <v>2979</v>
      </c>
      <c r="D2982" s="0" t="n">
        <v>2.92288768249247</v>
      </c>
      <c r="E2982" s="1" t="n">
        <f aca="false">ABS(((D2982-B2982)/D2982)*100)</f>
        <v>7.80350486468136</v>
      </c>
    </row>
    <row r="2983" customFormat="false" ht="12.8" hidden="false" customHeight="false" outlineLevel="0" collapsed="false">
      <c r="A2983" s="1" t="n">
        <v>2980.213856</v>
      </c>
      <c r="B2983" s="1" t="n">
        <v>2.6925</v>
      </c>
      <c r="C2983" s="1" t="n">
        <v>2980</v>
      </c>
      <c r="D2983" s="0" t="n">
        <v>2.92201851521499</v>
      </c>
      <c r="E2983" s="1" t="n">
        <f aca="false">ABS(((D2983-B2983)/D2983)*100)</f>
        <v>7.85479332248872</v>
      </c>
    </row>
    <row r="2984" customFormat="false" ht="12.8" hidden="false" customHeight="false" outlineLevel="0" collapsed="false">
      <c r="A2984" s="1" t="n">
        <v>2981.218277</v>
      </c>
      <c r="B2984" s="1" t="n">
        <v>2.6903</v>
      </c>
      <c r="C2984" s="1" t="n">
        <v>2981</v>
      </c>
      <c r="D2984" s="0" t="n">
        <v>2.9232365661693</v>
      </c>
      <c r="E2984" s="1" t="n">
        <f aca="false">ABS(((D2984-B2984)/D2984)*100)</f>
        <v>7.96844733214829</v>
      </c>
    </row>
    <row r="2985" customFormat="false" ht="12.8" hidden="false" customHeight="false" outlineLevel="0" collapsed="false">
      <c r="A2985" s="1" t="n">
        <v>2982.215063</v>
      </c>
      <c r="B2985" s="1" t="n">
        <v>2.6872</v>
      </c>
      <c r="C2985" s="1" t="n">
        <v>2982</v>
      </c>
      <c r="D2985" s="0" t="n">
        <v>2.92279478143443</v>
      </c>
      <c r="E2985" s="1" t="n">
        <f aca="false">ABS(((D2985-B2985)/D2985)*100)</f>
        <v>8.06059949644513</v>
      </c>
    </row>
    <row r="2986" customFormat="false" ht="12.8" hidden="false" customHeight="false" outlineLevel="0" collapsed="false">
      <c r="A2986" s="1" t="n">
        <v>2983.214227</v>
      </c>
      <c r="B2986" s="1" t="n">
        <v>2.6853</v>
      </c>
      <c r="C2986" s="1" t="n">
        <v>2983</v>
      </c>
      <c r="D2986" s="0" t="n">
        <v>2.9208311344264</v>
      </c>
      <c r="E2986" s="1" t="n">
        <f aca="false">ABS(((D2986-B2986)/D2986)*100)</f>
        <v>8.0638394890519</v>
      </c>
    </row>
    <row r="2987" customFormat="false" ht="12.8" hidden="false" customHeight="false" outlineLevel="0" collapsed="false">
      <c r="A2987" s="1" t="n">
        <v>2984.215096</v>
      </c>
      <c r="B2987" s="1" t="n">
        <v>2.683</v>
      </c>
      <c r="C2987" s="1" t="n">
        <v>2984</v>
      </c>
      <c r="D2987" s="0" t="n">
        <v>2.92016879596984</v>
      </c>
      <c r="E2987" s="1" t="n">
        <f aca="false">ABS(((D2987-B2987)/D2987)*100)</f>
        <v>8.12174954739468</v>
      </c>
    </row>
    <row r="2988" customFormat="false" ht="12.8" hidden="false" customHeight="false" outlineLevel="0" collapsed="false">
      <c r="A2988" s="1" t="n">
        <v>2985.213183</v>
      </c>
      <c r="B2988" s="1" t="n">
        <v>2.6821</v>
      </c>
      <c r="C2988" s="1" t="n">
        <v>2985</v>
      </c>
      <c r="D2988" s="0" t="n">
        <v>2.91984305012151</v>
      </c>
      <c r="E2988" s="1" t="n">
        <f aca="false">ABS(((D2988-B2988)/D2988)*100)</f>
        <v>8.14232292765237</v>
      </c>
    </row>
    <row r="2989" customFormat="false" ht="12.8" hidden="false" customHeight="false" outlineLevel="0" collapsed="false">
      <c r="A2989" s="1" t="n">
        <v>2986.212485</v>
      </c>
      <c r="B2989" s="1" t="n">
        <v>2.6795</v>
      </c>
      <c r="C2989" s="1" t="n">
        <v>2986</v>
      </c>
      <c r="D2989" s="0" t="n">
        <v>2.91916781753627</v>
      </c>
      <c r="E2989" s="1" t="n">
        <f aca="false">ABS(((D2989-B2989)/D2989)*100)</f>
        <v>8.21014181153002</v>
      </c>
    </row>
    <row r="2990" customFormat="false" ht="12.8" hidden="false" customHeight="false" outlineLevel="0" collapsed="false">
      <c r="A2990" s="1" t="n">
        <v>2987.217422</v>
      </c>
      <c r="B2990" s="1" t="n">
        <v>2.6776</v>
      </c>
      <c r="C2990" s="1" t="n">
        <v>2987</v>
      </c>
      <c r="D2990" s="0" t="n">
        <v>2.91763746651332</v>
      </c>
      <c r="E2990" s="1" t="n">
        <f aca="false">ABS(((D2990-B2990)/D2990)*100)</f>
        <v>8.22711763432934</v>
      </c>
    </row>
    <row r="2991" customFormat="false" ht="12.8" hidden="false" customHeight="false" outlineLevel="0" collapsed="false">
      <c r="A2991" s="1" t="n">
        <v>2988.215954</v>
      </c>
      <c r="B2991" s="1" t="n">
        <v>2.6747</v>
      </c>
      <c r="C2991" s="1" t="n">
        <v>2988</v>
      </c>
      <c r="D2991" s="0" t="n">
        <v>2.91761647447909</v>
      </c>
      <c r="E2991" s="1" t="n">
        <f aca="false">ABS(((D2991-B2991)/D2991)*100)</f>
        <v>8.3258535384594</v>
      </c>
    </row>
    <row r="2992" customFormat="false" ht="12.8" hidden="false" customHeight="false" outlineLevel="0" collapsed="false">
      <c r="A2992" s="1" t="n">
        <v>2989.21927</v>
      </c>
      <c r="B2992" s="1" t="n">
        <v>2.6726</v>
      </c>
      <c r="C2992" s="1" t="n">
        <v>2989</v>
      </c>
      <c r="D2992" s="0" t="n">
        <v>2.91698144856272</v>
      </c>
      <c r="E2992" s="1" t="n">
        <f aca="false">ABS(((D2992-B2992)/D2992)*100)</f>
        <v>8.37788833669596</v>
      </c>
    </row>
    <row r="2993" customFormat="false" ht="12.8" hidden="false" customHeight="false" outlineLevel="0" collapsed="false">
      <c r="A2993" s="1" t="n">
        <v>2990.215992</v>
      </c>
      <c r="B2993" s="1" t="n">
        <v>2.6708</v>
      </c>
      <c r="C2993" s="1" t="n">
        <v>2990</v>
      </c>
      <c r="D2993" s="0" t="n">
        <v>2.91561193083107</v>
      </c>
      <c r="E2993" s="1" t="n">
        <f aca="false">ABS(((D2993-B2993)/D2993)*100)</f>
        <v>8.39658831967009</v>
      </c>
    </row>
    <row r="2994" customFormat="false" ht="12.8" hidden="false" customHeight="false" outlineLevel="0" collapsed="false">
      <c r="A2994" s="1" t="n">
        <v>2991.219534</v>
      </c>
      <c r="B2994" s="1" t="n">
        <v>2.6688</v>
      </c>
      <c r="C2994" s="1" t="n">
        <v>2991</v>
      </c>
      <c r="D2994" s="0" t="n">
        <v>2.91587289541925</v>
      </c>
      <c r="E2994" s="1" t="n">
        <f aca="false">ABS(((D2994-B2994)/D2994)*100)</f>
        <v>8.47337673076886</v>
      </c>
    </row>
    <row r="2995" customFormat="false" ht="12.8" hidden="false" customHeight="false" outlineLevel="0" collapsed="false">
      <c r="A2995" s="1" t="n">
        <v>2992.215972</v>
      </c>
      <c r="B2995" s="1" t="n">
        <v>2.6663</v>
      </c>
      <c r="C2995" s="1" t="n">
        <v>2992</v>
      </c>
      <c r="D2995" s="0" t="n">
        <v>2.91565509117998</v>
      </c>
      <c r="E2995" s="1" t="n">
        <f aca="false">ABS(((D2995-B2995)/D2995)*100)</f>
        <v>8.55228356516839</v>
      </c>
    </row>
    <row r="2996" customFormat="false" ht="12.8" hidden="false" customHeight="false" outlineLevel="0" collapsed="false">
      <c r="A2996" s="1" t="n">
        <v>2993.218489</v>
      </c>
      <c r="B2996" s="1" t="n">
        <v>2.6648</v>
      </c>
      <c r="C2996" s="1" t="n">
        <v>2993</v>
      </c>
      <c r="D2996" s="0" t="n">
        <v>2.914174882451</v>
      </c>
      <c r="E2996" s="1" t="n">
        <f aca="false">ABS(((D2996-B2996)/D2996)*100)</f>
        <v>8.55730669949556</v>
      </c>
    </row>
    <row r="2997" customFormat="false" ht="12.8" hidden="false" customHeight="false" outlineLevel="0" collapsed="false">
      <c r="A2997" s="1" t="n">
        <v>2994.21422</v>
      </c>
      <c r="B2997" s="1" t="n">
        <v>2.6615</v>
      </c>
      <c r="C2997" s="1" t="n">
        <v>2994</v>
      </c>
      <c r="D2997" s="0" t="n">
        <v>2.91335082319956</v>
      </c>
      <c r="E2997" s="1" t="n">
        <f aca="false">ABS(((D2997-B2997)/D2997)*100)</f>
        <v>8.64471320082797</v>
      </c>
    </row>
    <row r="2998" customFormat="false" ht="12.8" hidden="false" customHeight="false" outlineLevel="0" collapsed="false">
      <c r="A2998" s="1" t="n">
        <v>2995.217023</v>
      </c>
      <c r="B2998" s="1" t="n">
        <v>2.6584</v>
      </c>
      <c r="C2998" s="1" t="n">
        <v>2995</v>
      </c>
      <c r="D2998" s="0" t="n">
        <v>2.9147159192933</v>
      </c>
      <c r="E2998" s="1" t="n">
        <f aca="false">ABS(((D2998-B2998)/D2998)*100)</f>
        <v>8.79385594996313</v>
      </c>
    </row>
    <row r="2999" customFormat="false" ht="12.8" hidden="false" customHeight="false" outlineLevel="0" collapsed="false">
      <c r="A2999" s="1" t="n">
        <v>2996.214945</v>
      </c>
      <c r="B2999" s="1" t="n">
        <v>2.6566</v>
      </c>
      <c r="C2999" s="1" t="n">
        <v>2996</v>
      </c>
      <c r="D2999" s="0" t="n">
        <v>2.91217093194476</v>
      </c>
      <c r="E2999" s="1" t="n">
        <f aca="false">ABS(((D2999-B2999)/D2999)*100)</f>
        <v>8.77595916988585</v>
      </c>
    </row>
    <row r="3000" customFormat="false" ht="12.8" hidden="false" customHeight="false" outlineLevel="0" collapsed="false">
      <c r="A3000" s="1" t="n">
        <v>2997.213784</v>
      </c>
      <c r="B3000" s="1" t="n">
        <v>2.6543</v>
      </c>
      <c r="C3000" s="1" t="n">
        <v>2997</v>
      </c>
      <c r="D3000" s="0" t="n">
        <v>2.91154245517634</v>
      </c>
      <c r="E3000" s="1" t="n">
        <f aca="false">ABS(((D3000-B3000)/D3000)*100)</f>
        <v>8.83526375234541</v>
      </c>
    </row>
    <row r="3001" customFormat="false" ht="12.8" hidden="false" customHeight="false" outlineLevel="0" collapsed="false">
      <c r="A3001" s="1" t="n">
        <v>2998.215198</v>
      </c>
      <c r="B3001" s="1" t="n">
        <v>2.6499</v>
      </c>
      <c r="C3001" s="1" t="n">
        <v>2998</v>
      </c>
      <c r="D3001" s="0" t="n">
        <v>2.91178111214076</v>
      </c>
      <c r="E3001" s="1" t="n">
        <f aca="false">ABS(((D3001-B3001)/D3001)*100)</f>
        <v>8.99384610501248</v>
      </c>
    </row>
    <row r="3002" customFormat="false" ht="12.8" hidden="false" customHeight="false" outlineLevel="0" collapsed="false">
      <c r="A3002" s="1" t="n">
        <v>2999.213529</v>
      </c>
      <c r="B3002" s="1" t="n">
        <v>2.6487</v>
      </c>
      <c r="C3002" s="1" t="n">
        <v>2999</v>
      </c>
      <c r="D3002" s="0" t="n">
        <v>2.91237250366406</v>
      </c>
      <c r="E3002" s="1" t="n">
        <f aca="false">ABS(((D3002-B3002)/D3002)*100)</f>
        <v>9.05352949639284</v>
      </c>
    </row>
    <row r="3003" customFormat="false" ht="12.8" hidden="false" customHeight="false" outlineLevel="0" collapsed="false">
      <c r="A3003" s="1" t="n">
        <v>3000.215085</v>
      </c>
      <c r="B3003" s="1" t="n">
        <v>2.6467</v>
      </c>
      <c r="C3003" s="1" t="n">
        <v>3000</v>
      </c>
      <c r="D3003" s="0" t="n">
        <v>2.91095111170057</v>
      </c>
      <c r="E3003" s="1" t="n">
        <f aca="false">ABS(((D3003-B3003)/D3003)*100)</f>
        <v>9.07782719669923</v>
      </c>
    </row>
    <row r="3004" customFormat="false" ht="12.8" hidden="false" customHeight="false" outlineLevel="0" collapsed="false">
      <c r="A3004" s="1" t="n">
        <v>3001.215886</v>
      </c>
      <c r="B3004" s="1" t="n">
        <v>2.6439</v>
      </c>
      <c r="C3004" s="1" t="n">
        <v>3001</v>
      </c>
      <c r="D3004" s="0" t="n">
        <v>2.90949599774809</v>
      </c>
      <c r="E3004" s="1" t="n">
        <f aca="false">ABS(((D3004-B3004)/D3004)*100)</f>
        <v>9.1285912733222</v>
      </c>
    </row>
    <row r="3005" customFormat="false" ht="12.8" hidden="false" customHeight="false" outlineLevel="0" collapsed="false">
      <c r="A3005" s="1" t="n">
        <v>3002.216545</v>
      </c>
      <c r="B3005" s="1" t="n">
        <v>2.6402</v>
      </c>
      <c r="C3005" s="1" t="n">
        <v>3002</v>
      </c>
      <c r="D3005" s="0" t="n">
        <v>2.90809188397683</v>
      </c>
      <c r="E3005" s="1" t="n">
        <f aca="false">ABS(((D3005-B3005)/D3005)*100)</f>
        <v>9.21194703141529</v>
      </c>
    </row>
    <row r="3006" customFormat="false" ht="12.8" hidden="false" customHeight="false" outlineLevel="0" collapsed="false">
      <c r="A3006" s="1" t="n">
        <v>3003.213412</v>
      </c>
      <c r="B3006" s="1" t="n">
        <v>2.6384</v>
      </c>
      <c r="C3006" s="1" t="n">
        <v>3003</v>
      </c>
      <c r="D3006" s="0" t="n">
        <v>2.90889036223708</v>
      </c>
      <c r="E3006" s="1" t="n">
        <f aca="false">ABS(((D3006-B3006)/D3006)*100)</f>
        <v>9.29874723876</v>
      </c>
    </row>
    <row r="3007" customFormat="false" ht="12.8" hidden="false" customHeight="false" outlineLevel="0" collapsed="false">
      <c r="A3007" s="1" t="n">
        <v>3004.216918</v>
      </c>
      <c r="B3007" s="1" t="n">
        <v>2.6345</v>
      </c>
      <c r="C3007" s="1" t="n">
        <v>3004</v>
      </c>
      <c r="D3007" s="0" t="n">
        <v>2.90844645781717</v>
      </c>
      <c r="E3007" s="1" t="n">
        <f aca="false">ABS(((D3007-B3007)/D3007)*100)</f>
        <v>9.41899607884734</v>
      </c>
    </row>
    <row r="3008" customFormat="false" ht="12.8" hidden="false" customHeight="false" outlineLevel="0" collapsed="false">
      <c r="A3008" s="1" t="n">
        <v>3005.217953</v>
      </c>
      <c r="B3008" s="1" t="n">
        <v>2.6314</v>
      </c>
      <c r="C3008" s="1" t="n">
        <v>3005</v>
      </c>
      <c r="D3008" s="0" t="n">
        <v>2.90688799959322</v>
      </c>
      <c r="E3008" s="1" t="n">
        <f aca="false">ABS(((D3008-B3008)/D3008)*100)</f>
        <v>9.47707650352448</v>
      </c>
    </row>
    <row r="3009" customFormat="false" ht="12.8" hidden="false" customHeight="false" outlineLevel="0" collapsed="false">
      <c r="A3009" s="1" t="n">
        <v>3006.211863</v>
      </c>
      <c r="B3009" s="1" t="n">
        <v>2.6304</v>
      </c>
      <c r="C3009" s="1" t="n">
        <v>3006</v>
      </c>
      <c r="D3009" s="0" t="n">
        <v>2.9029725291721</v>
      </c>
      <c r="E3009" s="1" t="n">
        <f aca="false">ABS(((D3009-B3009)/D3009)*100)</f>
        <v>9.38942847143775</v>
      </c>
    </row>
    <row r="3010" customFormat="false" ht="12.8" hidden="false" customHeight="false" outlineLevel="0" collapsed="false">
      <c r="A3010" s="1" t="n">
        <v>3007.218559</v>
      </c>
      <c r="B3010" s="1" t="n">
        <v>2.6265</v>
      </c>
      <c r="C3010" s="1" t="n">
        <v>3007</v>
      </c>
      <c r="D3010" s="0" t="n">
        <v>2.90258718011681</v>
      </c>
      <c r="E3010" s="1" t="n">
        <f aca="false">ABS(((D3010-B3010)/D3010)*100)</f>
        <v>9.51176185191085</v>
      </c>
    </row>
    <row r="3011" customFormat="false" ht="12.8" hidden="false" customHeight="false" outlineLevel="0" collapsed="false">
      <c r="A3011" s="1" t="n">
        <v>3008.216376</v>
      </c>
      <c r="B3011" s="1" t="n">
        <v>2.623</v>
      </c>
      <c r="C3011" s="1" t="n">
        <v>3008</v>
      </c>
      <c r="D3011" s="0" t="n">
        <v>2.90096181010863</v>
      </c>
      <c r="E3011" s="1" t="n">
        <f aca="false">ABS(((D3011-B3011)/D3011)*100)</f>
        <v>9.58171214595267</v>
      </c>
    </row>
    <row r="3012" customFormat="false" ht="12.8" hidden="false" customHeight="false" outlineLevel="0" collapsed="false">
      <c r="A3012" s="1" t="n">
        <v>3009.217158</v>
      </c>
      <c r="B3012" s="1" t="n">
        <v>2.6218</v>
      </c>
      <c r="C3012" s="1" t="n">
        <v>3009</v>
      </c>
      <c r="D3012" s="0" t="n">
        <v>2.90272996685868</v>
      </c>
      <c r="E3012" s="1" t="n">
        <f aca="false">ABS(((D3012-B3012)/D3012)*100)</f>
        <v>9.67812955618134</v>
      </c>
    </row>
    <row r="3013" customFormat="false" ht="12.8" hidden="false" customHeight="false" outlineLevel="0" collapsed="false">
      <c r="A3013" s="1" t="n">
        <v>3010.214838</v>
      </c>
      <c r="B3013" s="1" t="n">
        <v>2.6185</v>
      </c>
      <c r="C3013" s="1" t="n">
        <v>3010</v>
      </c>
      <c r="D3013" s="0" t="n">
        <v>2.90173500674384</v>
      </c>
      <c r="E3013" s="1" t="n">
        <f aca="false">ABS(((D3013-B3013)/D3013)*100)</f>
        <v>9.7608846461025</v>
      </c>
    </row>
    <row r="3014" customFormat="false" ht="12.8" hidden="false" customHeight="false" outlineLevel="0" collapsed="false">
      <c r="A3014" s="1" t="n">
        <v>3011.214514</v>
      </c>
      <c r="B3014" s="1" t="n">
        <v>2.6142</v>
      </c>
      <c r="C3014" s="1" t="n">
        <v>3011</v>
      </c>
      <c r="D3014" s="0" t="n">
        <v>2.90035447586588</v>
      </c>
      <c r="E3014" s="1" t="n">
        <f aca="false">ABS(((D3014-B3014)/D3014)*100)</f>
        <v>9.86618974497763</v>
      </c>
    </row>
    <row r="3015" customFormat="false" ht="12.8" hidden="false" customHeight="false" outlineLevel="0" collapsed="false">
      <c r="A3015" s="1" t="n">
        <v>3012.214054</v>
      </c>
      <c r="B3015" s="1" t="n">
        <v>2.612</v>
      </c>
      <c r="C3015" s="1" t="n">
        <v>3012</v>
      </c>
      <c r="D3015" s="0" t="n">
        <v>2.90097834978188</v>
      </c>
      <c r="E3015" s="1" t="n">
        <f aca="false">ABS(((D3015-B3015)/D3015)*100)</f>
        <v>9.96141008096818</v>
      </c>
    </row>
    <row r="3016" customFormat="false" ht="12.8" hidden="false" customHeight="false" outlineLevel="0" collapsed="false">
      <c r="A3016" s="1" t="n">
        <v>3013.214836</v>
      </c>
      <c r="B3016" s="1" t="n">
        <v>2.6087</v>
      </c>
      <c r="C3016" s="1" t="n">
        <v>3013</v>
      </c>
      <c r="D3016" s="0" t="n">
        <v>2.90029048274129</v>
      </c>
      <c r="E3016" s="1" t="n">
        <f aca="false">ABS(((D3016-B3016)/D3016)*100)</f>
        <v>10.0538371751537</v>
      </c>
    </row>
    <row r="3017" customFormat="false" ht="12.8" hidden="false" customHeight="false" outlineLevel="0" collapsed="false">
      <c r="A3017" s="1" t="n">
        <v>3014.214212</v>
      </c>
      <c r="B3017" s="1" t="n">
        <v>2.6057</v>
      </c>
      <c r="C3017" s="1" t="n">
        <v>3014</v>
      </c>
      <c r="D3017" s="0" t="n">
        <v>2.89858304467776</v>
      </c>
      <c r="E3017" s="1" t="n">
        <f aca="false">ABS(((D3017-B3017)/D3017)*100)</f>
        <v>10.1043523736723</v>
      </c>
    </row>
    <row r="3018" customFormat="false" ht="12.8" hidden="false" customHeight="false" outlineLevel="0" collapsed="false">
      <c r="A3018" s="1" t="n">
        <v>3015.214941</v>
      </c>
      <c r="B3018" s="1" t="n">
        <v>2.6035</v>
      </c>
      <c r="C3018" s="1" t="n">
        <v>3015</v>
      </c>
      <c r="D3018" s="0" t="n">
        <v>2.89857380587075</v>
      </c>
      <c r="E3018" s="1" t="n">
        <f aca="false">ABS(((D3018-B3018)/D3018)*100)</f>
        <v>10.1799652392189</v>
      </c>
    </row>
    <row r="3019" customFormat="false" ht="12.8" hidden="false" customHeight="false" outlineLevel="0" collapsed="false">
      <c r="A3019" s="1" t="n">
        <v>3016.215429</v>
      </c>
      <c r="B3019" s="1" t="n">
        <v>2.6009</v>
      </c>
      <c r="C3019" s="1" t="n">
        <v>3016</v>
      </c>
      <c r="D3019" s="0" t="n">
        <v>2.89865754772618</v>
      </c>
      <c r="E3019" s="1" t="n">
        <f aca="false">ABS(((D3019-B3019)/D3019)*100)</f>
        <v>10.2722568231542</v>
      </c>
    </row>
    <row r="3020" customFormat="false" ht="12.8" hidden="false" customHeight="false" outlineLevel="0" collapsed="false">
      <c r="A3020" s="1" t="n">
        <v>3017.216497</v>
      </c>
      <c r="B3020" s="1" t="n">
        <v>2.5977</v>
      </c>
      <c r="C3020" s="1" t="n">
        <v>3017</v>
      </c>
      <c r="D3020" s="0" t="n">
        <v>2.89885172589032</v>
      </c>
      <c r="E3020" s="1" t="n">
        <f aca="false">ABS(((D3020-B3020)/D3020)*100)</f>
        <v>10.3886557287724</v>
      </c>
    </row>
    <row r="3021" customFormat="false" ht="12.8" hidden="false" customHeight="false" outlineLevel="0" collapsed="false">
      <c r="A3021" s="1" t="n">
        <v>3018.214179</v>
      </c>
      <c r="B3021" s="1" t="n">
        <v>2.5936</v>
      </c>
      <c r="C3021" s="1" t="n">
        <v>3018</v>
      </c>
      <c r="D3021" s="0" t="n">
        <v>2.89777342541974</v>
      </c>
      <c r="E3021" s="1" t="n">
        <f aca="false">ABS(((D3021-B3021)/D3021)*100)</f>
        <v>10.496798084746</v>
      </c>
    </row>
    <row r="3022" customFormat="false" ht="12.8" hidden="false" customHeight="false" outlineLevel="0" collapsed="false">
      <c r="A3022" s="1" t="n">
        <v>3019.216331</v>
      </c>
      <c r="B3022" s="1" t="n">
        <v>2.5916</v>
      </c>
      <c r="C3022" s="1" t="n">
        <v>3019</v>
      </c>
      <c r="D3022" s="0" t="n">
        <v>2.89807706244991</v>
      </c>
      <c r="E3022" s="1" t="n">
        <f aca="false">ABS(((D3022-B3022)/D3022)*100)</f>
        <v>10.5751867823289</v>
      </c>
    </row>
    <row r="3023" customFormat="false" ht="12.8" hidden="false" customHeight="false" outlineLevel="0" collapsed="false">
      <c r="A3023" s="1" t="n">
        <v>3020.213633</v>
      </c>
      <c r="B3023" s="1" t="n">
        <v>2.5878</v>
      </c>
      <c r="C3023" s="1" t="n">
        <v>3020</v>
      </c>
      <c r="D3023" s="0" t="n">
        <v>2.89713437944919</v>
      </c>
      <c r="E3023" s="1" t="n">
        <f aca="false">ABS(((D3023-B3023)/D3023)*100)</f>
        <v>10.6772534143895</v>
      </c>
    </row>
    <row r="3024" customFormat="false" ht="12.8" hidden="false" customHeight="false" outlineLevel="0" collapsed="false">
      <c r="A3024" s="1" t="n">
        <v>3021.215628</v>
      </c>
      <c r="B3024" s="1" t="n">
        <v>2.5853</v>
      </c>
      <c r="C3024" s="1" t="n">
        <v>3021</v>
      </c>
      <c r="D3024" s="0" t="n">
        <v>2.89584848274447</v>
      </c>
      <c r="E3024" s="1" t="n">
        <f aca="false">ABS(((D3024-B3024)/D3024)*100)</f>
        <v>10.7239202808758</v>
      </c>
    </row>
    <row r="3025" customFormat="false" ht="12.8" hidden="false" customHeight="false" outlineLevel="0" collapsed="false">
      <c r="A3025" s="1" t="n">
        <v>3022.218143</v>
      </c>
      <c r="B3025" s="1" t="n">
        <v>2.5805</v>
      </c>
      <c r="C3025" s="1" t="n">
        <v>3022</v>
      </c>
      <c r="D3025" s="0" t="n">
        <v>2.89480322715736</v>
      </c>
      <c r="E3025" s="1" t="n">
        <f aca="false">ABS(((D3025-B3025)/D3025)*100)</f>
        <v>10.8574988520376</v>
      </c>
    </row>
    <row r="3026" customFormat="false" ht="12.8" hidden="false" customHeight="false" outlineLevel="0" collapsed="false">
      <c r="A3026" s="1" t="n">
        <v>3023.213917</v>
      </c>
      <c r="B3026" s="1" t="n">
        <v>2.5776</v>
      </c>
      <c r="C3026" s="1" t="n">
        <v>3023</v>
      </c>
      <c r="D3026" s="0" t="n">
        <v>2.89590362210953</v>
      </c>
      <c r="E3026" s="1" t="n">
        <f aca="false">ABS(((D3026-B3026)/D3026)*100)</f>
        <v>10.9915129660862</v>
      </c>
    </row>
    <row r="3027" customFormat="false" ht="12.8" hidden="false" customHeight="false" outlineLevel="0" collapsed="false">
      <c r="A3027" s="1" t="n">
        <v>3024.217963</v>
      </c>
      <c r="B3027" s="1" t="n">
        <v>2.5752</v>
      </c>
      <c r="C3027" s="1" t="n">
        <v>3024</v>
      </c>
      <c r="D3027" s="0" t="n">
        <v>2.89379519339243</v>
      </c>
      <c r="E3027" s="1" t="n">
        <f aca="false">ABS(((D3027-B3027)/D3027)*100)</f>
        <v>11.0095971587726</v>
      </c>
    </row>
    <row r="3028" customFormat="false" ht="12.8" hidden="false" customHeight="false" outlineLevel="0" collapsed="false">
      <c r="A3028" s="1" t="n">
        <v>3025.218367</v>
      </c>
      <c r="B3028" s="1" t="n">
        <v>2.5707</v>
      </c>
      <c r="C3028" s="1" t="n">
        <v>3025</v>
      </c>
      <c r="D3028" s="0" t="n">
        <v>2.89439522110068</v>
      </c>
      <c r="E3028" s="1" t="n">
        <f aca="false">ABS(((D3028-B3028)/D3028)*100)</f>
        <v>11.1835183647652</v>
      </c>
    </row>
    <row r="3029" customFormat="false" ht="12.8" hidden="false" customHeight="false" outlineLevel="0" collapsed="false">
      <c r="A3029" s="1" t="n">
        <v>3026.214743</v>
      </c>
      <c r="B3029" s="1" t="n">
        <v>2.5672</v>
      </c>
      <c r="C3029" s="1" t="n">
        <v>3026</v>
      </c>
      <c r="D3029" s="0" t="n">
        <v>2.89115335500583</v>
      </c>
      <c r="E3029" s="1" t="n">
        <f aca="false">ABS(((D3029-B3029)/D3029)*100)</f>
        <v>11.2049869110169</v>
      </c>
    </row>
    <row r="3030" customFormat="false" ht="12.8" hidden="false" customHeight="false" outlineLevel="0" collapsed="false">
      <c r="A3030" s="1" t="n">
        <v>3027.217485</v>
      </c>
      <c r="B3030" s="1" t="n">
        <v>2.5618</v>
      </c>
      <c r="C3030" s="1" t="n">
        <v>3027</v>
      </c>
      <c r="D3030" s="0" t="n">
        <v>2.8900489786379</v>
      </c>
      <c r="E3030" s="1" t="n">
        <f aca="false">ABS(((D3030-B3030)/D3030)*100)</f>
        <v>11.3579036571416</v>
      </c>
    </row>
    <row r="3031" customFormat="false" ht="12.8" hidden="false" customHeight="false" outlineLevel="0" collapsed="false">
      <c r="A3031" s="1" t="n">
        <v>3028.214569</v>
      </c>
      <c r="B3031" s="1" t="n">
        <v>2.5586</v>
      </c>
      <c r="C3031" s="1" t="n">
        <v>3028</v>
      </c>
      <c r="D3031" s="0" t="n">
        <v>2.88789627014782</v>
      </c>
      <c r="E3031" s="1" t="n">
        <f aca="false">ABS(((D3031-B3031)/D3031)*100)</f>
        <v>11.4026349752156</v>
      </c>
    </row>
    <row r="3032" customFormat="false" ht="12.8" hidden="false" customHeight="false" outlineLevel="0" collapsed="false">
      <c r="A3032" s="1" t="n">
        <v>3029.215393</v>
      </c>
      <c r="B3032" s="1" t="n">
        <v>2.5561</v>
      </c>
      <c r="C3032" s="1" t="n">
        <v>3029</v>
      </c>
      <c r="D3032" s="0" t="n">
        <v>2.88444153037393</v>
      </c>
      <c r="E3032" s="1" t="n">
        <f aca="false">ABS(((D3032-B3032)/D3032)*100)</f>
        <v>11.3831924452762</v>
      </c>
    </row>
    <row r="3033" customFormat="false" ht="12.8" hidden="false" customHeight="false" outlineLevel="0" collapsed="false">
      <c r="A3033" s="1" t="n">
        <v>3030.213627</v>
      </c>
      <c r="B3033" s="1" t="n">
        <v>2.5506</v>
      </c>
      <c r="C3033" s="1" t="n">
        <v>3030</v>
      </c>
      <c r="D3033" s="0" t="n">
        <v>2.87941490851088</v>
      </c>
      <c r="E3033" s="1" t="n">
        <f aca="false">ABS(((D3033-B3033)/D3033)*100)</f>
        <v>11.419504272864</v>
      </c>
    </row>
    <row r="3034" customFormat="false" ht="12.8" hidden="false" customHeight="false" outlineLevel="0" collapsed="false">
      <c r="A3034" s="1" t="n">
        <v>3031.214464</v>
      </c>
      <c r="B3034" s="1" t="n">
        <v>2.5473</v>
      </c>
      <c r="C3034" s="1" t="n">
        <v>3031</v>
      </c>
      <c r="D3034" s="0" t="n">
        <v>2.86485724730774</v>
      </c>
      <c r="E3034" s="1" t="n">
        <f aca="false">ABS(((D3034-B3034)/D3034)*100)</f>
        <v>11.0845748983188</v>
      </c>
    </row>
    <row r="3035" customFormat="false" ht="12.8" hidden="false" customHeight="false" outlineLevel="0" collapsed="false">
      <c r="A3035" s="1" t="n">
        <v>3032.214918</v>
      </c>
      <c r="B3035" s="1" t="n">
        <v>2.5424</v>
      </c>
      <c r="C3035" s="1" t="n">
        <v>3032</v>
      </c>
      <c r="D3035" s="0" t="n">
        <v>2.86273121727684</v>
      </c>
      <c r="E3035" s="1" t="n">
        <f aca="false">ABS(((D3035-B3035)/D3035)*100)</f>
        <v>11.18970636655</v>
      </c>
    </row>
    <row r="3036" customFormat="false" ht="12.8" hidden="false" customHeight="false" outlineLevel="0" collapsed="false">
      <c r="A3036" s="1" t="n">
        <v>3033.213768</v>
      </c>
      <c r="B3036" s="1" t="n">
        <v>2.5389</v>
      </c>
      <c r="C3036" s="1" t="n">
        <v>3033</v>
      </c>
      <c r="D3036" s="0" t="n">
        <v>2.85880508878501</v>
      </c>
      <c r="E3036" s="1" t="n">
        <f aca="false">ABS(((D3036-B3036)/D3036)*100)</f>
        <v>11.1901678795798</v>
      </c>
    </row>
    <row r="3037" customFormat="false" ht="12.8" hidden="false" customHeight="false" outlineLevel="0" collapsed="false">
      <c r="A3037" s="1" t="n">
        <v>3034.216955</v>
      </c>
      <c r="B3037" s="1" t="n">
        <v>2.5341</v>
      </c>
      <c r="C3037" s="1" t="n">
        <v>3034</v>
      </c>
      <c r="D3037" s="0" t="n">
        <v>2.83264260243861</v>
      </c>
      <c r="E3037" s="1" t="n">
        <f aca="false">ABS(((D3037-B3037)/D3037)*100)</f>
        <v>10.5393670977621</v>
      </c>
    </row>
    <row r="3038" customFormat="false" ht="12.8" hidden="false" customHeight="false" outlineLevel="0" collapsed="false">
      <c r="A3038" s="1" t="n">
        <v>3035.218683</v>
      </c>
      <c r="B3038" s="1" t="n">
        <v>2.5289</v>
      </c>
      <c r="C3038" s="1" t="n">
        <v>3035</v>
      </c>
      <c r="D3038" s="0" t="n">
        <v>2.84160787484474</v>
      </c>
      <c r="E3038" s="1" t="n">
        <f aca="false">ABS(((D3038-B3038)/D3038)*100)</f>
        <v>11.0046103691146</v>
      </c>
    </row>
    <row r="3039" customFormat="false" ht="12.8" hidden="false" customHeight="false" outlineLevel="0" collapsed="false">
      <c r="A3039" s="1" t="n">
        <v>3036.216481</v>
      </c>
      <c r="B3039" s="1" t="n">
        <v>2.5243</v>
      </c>
      <c r="C3039" s="1" t="n">
        <v>3036</v>
      </c>
      <c r="D3039" s="0" t="n">
        <v>2.83339905132494</v>
      </c>
      <c r="E3039" s="1" t="n">
        <f aca="false">ABS(((D3039-B3039)/D3039)*100)</f>
        <v>10.9091252494208</v>
      </c>
    </row>
    <row r="3040" customFormat="false" ht="12.8" hidden="false" customHeight="false" outlineLevel="0" collapsed="false">
      <c r="A3040" s="1" t="n">
        <v>3037.213994</v>
      </c>
      <c r="B3040" s="1" t="n">
        <v>2.521</v>
      </c>
      <c r="C3040" s="1" t="n">
        <v>3037</v>
      </c>
      <c r="D3040" s="0" t="n">
        <v>2.80844958963351</v>
      </c>
      <c r="E3040" s="1" t="n">
        <f aca="false">ABS(((D3040-B3040)/D3040)*100)</f>
        <v>10.2351699918181</v>
      </c>
    </row>
    <row r="3041" customFormat="false" ht="12.8" hidden="false" customHeight="false" outlineLevel="0" collapsed="false">
      <c r="A3041" s="1" t="n">
        <v>3038.216445</v>
      </c>
      <c r="B3041" s="1" t="n">
        <v>2.516</v>
      </c>
      <c r="C3041" s="1" t="n">
        <v>3038</v>
      </c>
      <c r="D3041" s="0" t="n">
        <v>2.82027674745592</v>
      </c>
      <c r="E3041" s="1" t="n">
        <f aca="false">ABS(((D3041-B3041)/D3041)*100)</f>
        <v>10.7888967893097</v>
      </c>
    </row>
    <row r="3042" customFormat="false" ht="12.8" hidden="false" customHeight="false" outlineLevel="0" collapsed="false">
      <c r="A3042" s="1" t="n">
        <v>3039.219293</v>
      </c>
      <c r="B3042" s="1" t="n">
        <v>2.5103</v>
      </c>
      <c r="C3042" s="1" t="n">
        <v>3039</v>
      </c>
      <c r="D3042" s="0" t="n">
        <v>2.80517460248822</v>
      </c>
      <c r="E3042" s="1" t="n">
        <f aca="false">ABS(((D3042-B3042)/D3042)*100)</f>
        <v>10.5118092195283</v>
      </c>
    </row>
    <row r="3043" customFormat="false" ht="12.8" hidden="false" customHeight="false" outlineLevel="0" collapsed="false">
      <c r="A3043" s="1" t="n">
        <v>3040.217639</v>
      </c>
      <c r="B3043" s="1" t="n">
        <v>2.5048</v>
      </c>
      <c r="C3043" s="1" t="n">
        <v>3040</v>
      </c>
      <c r="D3043" s="0" t="n">
        <v>2.78592355864724</v>
      </c>
      <c r="E3043" s="1" t="n">
        <f aca="false">ABS(((D3043-B3043)/D3043)*100)</f>
        <v>10.0908568641324</v>
      </c>
    </row>
    <row r="3044" customFormat="false" ht="12.8" hidden="false" customHeight="false" outlineLevel="0" collapsed="false">
      <c r="A3044" s="1" t="n">
        <v>3041.217451</v>
      </c>
      <c r="B3044" s="1" t="n">
        <v>2.5</v>
      </c>
      <c r="C3044" s="1" t="n">
        <v>3041</v>
      </c>
      <c r="D3044" s="0" t="n">
        <v>2.78694653145228</v>
      </c>
      <c r="E3044" s="1" t="n">
        <f aca="false">ABS(((D3044-B3044)/D3044)*100)</f>
        <v>10.296090298609</v>
      </c>
    </row>
    <row r="3045" customFormat="false" ht="12.8" hidden="false" customHeight="false" outlineLevel="0" collapsed="false">
      <c r="D3045" s="0" t="n">
        <v>2.78710951417357</v>
      </c>
    </row>
    <row r="3046" customFormat="false" ht="12.8" hidden="false" customHeight="false" outlineLevel="0" collapsed="false">
      <c r="D3046" s="0" t="n">
        <v>2.78710951417357</v>
      </c>
    </row>
    <row r="3047" customFormat="false" ht="12.8" hidden="false" customHeight="false" outlineLevel="0" collapsed="false">
      <c r="D3047" s="0" t="n">
        <v>2.78812740210123</v>
      </c>
    </row>
    <row r="3048" customFormat="false" ht="12.8" hidden="false" customHeight="false" outlineLevel="0" collapsed="false">
      <c r="D3048" s="0" t="n">
        <v>2.78812740210123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:D304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16384" min="5" style="1" width="11.53"/>
  </cols>
  <sheetData>
    <row r="1" customFormat="false" ht="12.8" hidden="false" customHeight="true" outlineLevel="0" collapsed="false">
      <c r="A1" s="2" t="s">
        <v>6</v>
      </c>
      <c r="B1" s="2"/>
      <c r="C1" s="2" t="s">
        <v>7</v>
      </c>
      <c r="D1" s="2"/>
      <c r="E1" s="3" t="s">
        <v>12</v>
      </c>
      <c r="F1" s="2" t="s">
        <v>8</v>
      </c>
    </row>
    <row r="2" customFormat="false" ht="12.8" hidden="false" customHeight="false" outlineLevel="0" collapsed="false">
      <c r="A2" s="1" t="s">
        <v>0</v>
      </c>
      <c r="B2" s="1" t="s">
        <v>13</v>
      </c>
      <c r="C2" s="1" t="s">
        <v>10</v>
      </c>
      <c r="D2" s="1" t="s">
        <v>14</v>
      </c>
      <c r="E2" s="3"/>
      <c r="F2" s="3"/>
    </row>
    <row r="3" customFormat="false" ht="12.8" hidden="false" customHeight="false" outlineLevel="0" collapsed="false">
      <c r="A3" s="1" t="n">
        <v>0</v>
      </c>
      <c r="B3" s="1" t="n">
        <v>-9.4741</v>
      </c>
      <c r="C3" s="1" t="n">
        <v>0</v>
      </c>
      <c r="D3" s="0" t="n">
        <v>8.30625649828123</v>
      </c>
      <c r="E3" s="1" t="n">
        <f aca="false">ABS(B3)</f>
        <v>9.4741</v>
      </c>
      <c r="F3" s="1" t="n">
        <f aca="false">ABS((E3-D3)/E3)*100</f>
        <v>12.3266959575978</v>
      </c>
      <c r="G3" s="1" t="n">
        <f aca="false">AVERAGE(F:F)</f>
        <v>1.88877057116943</v>
      </c>
    </row>
    <row r="4" customFormat="false" ht="12.8" hidden="false" customHeight="false" outlineLevel="0" collapsed="false">
      <c r="A4" s="1" t="n">
        <v>1.210604</v>
      </c>
      <c r="B4" s="1" t="n">
        <v>-9.2317</v>
      </c>
      <c r="C4" s="1" t="n">
        <v>1</v>
      </c>
      <c r="D4" s="0" t="n">
        <v>8.3225091576235</v>
      </c>
      <c r="E4" s="1" t="n">
        <f aca="false">ABS(B4)</f>
        <v>9.2317</v>
      </c>
      <c r="F4" s="1" t="n">
        <f aca="false">ABS((E4-D4)/E4)*100</f>
        <v>9.84857439449397</v>
      </c>
      <c r="G4" s="1" t="n">
        <f aca="false">MAX(F:F)</f>
        <v>14.2004966616991</v>
      </c>
    </row>
    <row r="5" customFormat="false" ht="12.8" hidden="false" customHeight="false" outlineLevel="0" collapsed="false">
      <c r="A5" s="1" t="n">
        <v>2.20943</v>
      </c>
      <c r="B5" s="1" t="n">
        <v>-8.901</v>
      </c>
      <c r="C5" s="1" t="n">
        <v>2</v>
      </c>
      <c r="D5" s="0" t="n">
        <v>8.33525872882714</v>
      </c>
      <c r="E5" s="1" t="n">
        <f aca="false">ABS(B5)</f>
        <v>8.901</v>
      </c>
      <c r="F5" s="1" t="n">
        <f aca="false">ABS((E5-D5)/E5)*100</f>
        <v>6.35592934695944</v>
      </c>
    </row>
    <row r="6" customFormat="false" ht="12.8" hidden="false" customHeight="false" outlineLevel="0" collapsed="false">
      <c r="A6" s="1" t="n">
        <v>3.208662</v>
      </c>
      <c r="B6" s="1" t="n">
        <v>-8.8063</v>
      </c>
      <c r="C6" s="1" t="n">
        <v>3</v>
      </c>
      <c r="D6" s="0" t="n">
        <v>8.27526056000683</v>
      </c>
      <c r="E6" s="1" t="n">
        <f aca="false">ABS(B6)</f>
        <v>8.8063</v>
      </c>
      <c r="F6" s="1" t="n">
        <f aca="false">ABS((E6-D6)/E6)*100</f>
        <v>6.03022200008143</v>
      </c>
    </row>
    <row r="7" customFormat="false" ht="12.8" hidden="false" customHeight="false" outlineLevel="0" collapsed="false">
      <c r="A7" s="1" t="n">
        <v>4.210976</v>
      </c>
      <c r="B7" s="1" t="n">
        <v>-8.7424</v>
      </c>
      <c r="C7" s="1" t="n">
        <v>4</v>
      </c>
      <c r="D7" s="0" t="n">
        <v>8.30617324237511</v>
      </c>
      <c r="E7" s="1" t="n">
        <f aca="false">ABS(B7)</f>
        <v>8.7424</v>
      </c>
      <c r="F7" s="1" t="n">
        <f aca="false">ABS((E7-D7)/E7)*100</f>
        <v>4.98978264120711</v>
      </c>
    </row>
    <row r="8" customFormat="false" ht="12.8" hidden="false" customHeight="false" outlineLevel="0" collapsed="false">
      <c r="A8" s="1" t="n">
        <v>5.208066</v>
      </c>
      <c r="B8" s="1" t="n">
        <v>-8.5992</v>
      </c>
      <c r="C8" s="1" t="n">
        <v>5</v>
      </c>
      <c r="D8" s="0" t="n">
        <v>8.31126453263776</v>
      </c>
      <c r="E8" s="1" t="n">
        <f aca="false">ABS(B8)</f>
        <v>8.5992</v>
      </c>
      <c r="F8" s="1" t="n">
        <f aca="false">ABS((E8-D8)/E8)*100</f>
        <v>3.34839830870593</v>
      </c>
    </row>
    <row r="9" customFormat="false" ht="12.8" hidden="false" customHeight="false" outlineLevel="0" collapsed="false">
      <c r="A9" s="1" t="n">
        <v>6.208261</v>
      </c>
      <c r="B9" s="1" t="n">
        <v>-8.6211</v>
      </c>
      <c r="C9" s="1" t="n">
        <v>6</v>
      </c>
      <c r="D9" s="0" t="n">
        <v>8.31201970955049</v>
      </c>
      <c r="E9" s="1" t="n">
        <f aca="false">ABS(B9)</f>
        <v>8.6211</v>
      </c>
      <c r="F9" s="1" t="n">
        <f aca="false">ABS((E9-D9)/E9)*100</f>
        <v>3.58516071556425</v>
      </c>
    </row>
    <row r="10" customFormat="false" ht="12.8" hidden="false" customHeight="false" outlineLevel="0" collapsed="false">
      <c r="A10" s="1" t="n">
        <v>7.209332</v>
      </c>
      <c r="B10" s="1" t="n">
        <v>-8.5327</v>
      </c>
      <c r="C10" s="1" t="n">
        <v>7</v>
      </c>
      <c r="D10" s="0" t="n">
        <v>8.26504717969127</v>
      </c>
      <c r="E10" s="1" t="n">
        <f aca="false">ABS(B10)</f>
        <v>8.5327</v>
      </c>
      <c r="F10" s="1" t="n">
        <f aca="false">ABS((E10-D10)/E10)*100</f>
        <v>3.13678929657353</v>
      </c>
    </row>
    <row r="11" customFormat="false" ht="12.8" hidden="false" customHeight="false" outlineLevel="0" collapsed="false">
      <c r="A11" s="1" t="n">
        <v>8.212475</v>
      </c>
      <c r="B11" s="1" t="n">
        <v>-8.4073</v>
      </c>
      <c r="C11" s="1" t="n">
        <v>8</v>
      </c>
      <c r="D11" s="0" t="n">
        <v>8.26742299623179</v>
      </c>
      <c r="E11" s="1" t="n">
        <f aca="false">ABS(B11)</f>
        <v>8.4073</v>
      </c>
      <c r="F11" s="1" t="n">
        <f aca="false">ABS((E11-D11)/E11)*100</f>
        <v>1.66375654215038</v>
      </c>
    </row>
    <row r="12" customFormat="false" ht="12.8" hidden="false" customHeight="false" outlineLevel="0" collapsed="false">
      <c r="A12" s="1" t="n">
        <v>9.211761</v>
      </c>
      <c r="B12" s="1" t="n">
        <v>-8.457</v>
      </c>
      <c r="C12" s="1" t="n">
        <v>9</v>
      </c>
      <c r="D12" s="0" t="n">
        <v>8.27222932617053</v>
      </c>
      <c r="E12" s="1" t="n">
        <f aca="false">ABS(B12)</f>
        <v>8.457</v>
      </c>
      <c r="F12" s="1" t="n">
        <f aca="false">ABS((E12-D12)/E12)*100</f>
        <v>2.18482527881602</v>
      </c>
    </row>
    <row r="13" customFormat="false" ht="12.8" hidden="false" customHeight="false" outlineLevel="0" collapsed="false">
      <c r="A13" s="1" t="n">
        <v>10.209442</v>
      </c>
      <c r="B13" s="1" t="n">
        <v>-8.5091</v>
      </c>
      <c r="C13" s="1" t="n">
        <v>10</v>
      </c>
      <c r="D13" s="0" t="n">
        <v>8.25810020108338</v>
      </c>
      <c r="E13" s="1" t="n">
        <f aca="false">ABS(B13)</f>
        <v>8.5091</v>
      </c>
      <c r="F13" s="1" t="n">
        <f aca="false">ABS((E13-D13)/E13)*100</f>
        <v>2.94978081015172</v>
      </c>
    </row>
    <row r="14" customFormat="false" ht="12.8" hidden="false" customHeight="false" outlineLevel="0" collapsed="false">
      <c r="A14" s="1" t="n">
        <v>11.208856</v>
      </c>
      <c r="B14" s="1" t="n">
        <v>-8.4571</v>
      </c>
      <c r="C14" s="1" t="n">
        <v>11</v>
      </c>
      <c r="D14" s="0" t="n">
        <v>8.22849169031139</v>
      </c>
      <c r="E14" s="1" t="n">
        <f aca="false">ABS(B14)</f>
        <v>8.4571</v>
      </c>
      <c r="F14" s="1" t="n">
        <f aca="false">ABS((E14-D14)/E14)*100</f>
        <v>2.70315249540162</v>
      </c>
    </row>
    <row r="15" customFormat="false" ht="12.8" hidden="false" customHeight="false" outlineLevel="0" collapsed="false">
      <c r="A15" s="1" t="n">
        <v>12.210486</v>
      </c>
      <c r="B15" s="1" t="n">
        <v>-8.4765</v>
      </c>
      <c r="C15" s="1" t="n">
        <v>12</v>
      </c>
      <c r="D15" s="0" t="n">
        <v>8.31685788298529</v>
      </c>
      <c r="E15" s="1" t="n">
        <f aca="false">ABS(B15)</f>
        <v>8.4765</v>
      </c>
      <c r="F15" s="1" t="n">
        <f aca="false">ABS((E15-D15)/E15)*100</f>
        <v>1.88334946044604</v>
      </c>
    </row>
    <row r="16" customFormat="false" ht="12.8" hidden="false" customHeight="false" outlineLevel="0" collapsed="false">
      <c r="A16" s="1" t="n">
        <v>13.207285</v>
      </c>
      <c r="B16" s="1" t="n">
        <v>-8.4253</v>
      </c>
      <c r="C16" s="1" t="n">
        <v>13</v>
      </c>
      <c r="D16" s="0" t="n">
        <v>8.31785149669364</v>
      </c>
      <c r="E16" s="1" t="n">
        <f aca="false">ABS(B16)</f>
        <v>8.4253</v>
      </c>
      <c r="F16" s="1" t="n">
        <f aca="false">ABS((E16-D16)/E16)*100</f>
        <v>1.27530774341994</v>
      </c>
    </row>
    <row r="17" customFormat="false" ht="12.8" hidden="false" customHeight="false" outlineLevel="0" collapsed="false">
      <c r="A17" s="1" t="n">
        <v>14.209631</v>
      </c>
      <c r="B17" s="1" t="n">
        <v>-8.4802</v>
      </c>
      <c r="C17" s="1" t="n">
        <v>14</v>
      </c>
      <c r="D17" s="0" t="n">
        <v>8.37648249607999</v>
      </c>
      <c r="E17" s="1" t="n">
        <f aca="false">ABS(B17)</f>
        <v>8.4802</v>
      </c>
      <c r="F17" s="1" t="n">
        <f aca="false">ABS((E17-D17)/E17)*100</f>
        <v>1.22305492700655</v>
      </c>
    </row>
    <row r="18" customFormat="false" ht="12.8" hidden="false" customHeight="false" outlineLevel="0" collapsed="false">
      <c r="A18" s="1" t="n">
        <v>15.210375</v>
      </c>
      <c r="B18" s="1" t="n">
        <v>-8.51</v>
      </c>
      <c r="C18" s="1" t="n">
        <v>15</v>
      </c>
      <c r="D18" s="0" t="n">
        <v>8.313911168751</v>
      </c>
      <c r="E18" s="1" t="n">
        <f aca="false">ABS(B18)</f>
        <v>8.51</v>
      </c>
      <c r="F18" s="1" t="n">
        <f aca="false">ABS((E18-D18)/E18)*100</f>
        <v>2.30421658341951</v>
      </c>
    </row>
    <row r="19" customFormat="false" ht="12.8" hidden="false" customHeight="false" outlineLevel="0" collapsed="false">
      <c r="A19" s="1" t="n">
        <v>16.208056</v>
      </c>
      <c r="B19" s="1" t="n">
        <v>-8.3604</v>
      </c>
      <c r="C19" s="1" t="n">
        <v>16</v>
      </c>
      <c r="D19" s="0" t="n">
        <v>8.35036662427546</v>
      </c>
      <c r="E19" s="1" t="n">
        <f aca="false">ABS(B19)</f>
        <v>8.3604</v>
      </c>
      <c r="F19" s="1" t="n">
        <f aca="false">ABS((E19-D19)/E19)*100</f>
        <v>0.12001071389574</v>
      </c>
    </row>
    <row r="20" customFormat="false" ht="12.8" hidden="false" customHeight="false" outlineLevel="0" collapsed="false">
      <c r="A20" s="1" t="n">
        <v>17.209023</v>
      </c>
      <c r="B20" s="1" t="n">
        <v>-8.4034</v>
      </c>
      <c r="C20" s="1" t="n">
        <v>17</v>
      </c>
      <c r="D20" s="0" t="n">
        <v>8.34578379996112</v>
      </c>
      <c r="E20" s="1" t="n">
        <f aca="false">ABS(B20)</f>
        <v>8.4034</v>
      </c>
      <c r="F20" s="1" t="n">
        <f aca="false">ABS((E20-D20)/E20)*100</f>
        <v>0.68562962656638</v>
      </c>
    </row>
    <row r="21" customFormat="false" ht="12.8" hidden="false" customHeight="false" outlineLevel="0" collapsed="false">
      <c r="A21" s="1" t="n">
        <v>18.207151</v>
      </c>
      <c r="B21" s="1" t="n">
        <v>-8.3735</v>
      </c>
      <c r="C21" s="1" t="n">
        <v>18</v>
      </c>
      <c r="D21" s="0" t="n">
        <v>8.32101603796185</v>
      </c>
      <c r="E21" s="1" t="n">
        <f aca="false">ABS(B21)</f>
        <v>8.3735</v>
      </c>
      <c r="F21" s="1" t="n">
        <f aca="false">ABS((E21-D21)/E21)*100</f>
        <v>0.62678643384665</v>
      </c>
    </row>
    <row r="22" customFormat="false" ht="12.8" hidden="false" customHeight="false" outlineLevel="0" collapsed="false">
      <c r="A22" s="1" t="n">
        <v>19.285954</v>
      </c>
      <c r="B22" s="1" t="n">
        <v>-8.4392</v>
      </c>
      <c r="C22" s="1" t="n">
        <v>19</v>
      </c>
      <c r="D22" s="0" t="n">
        <v>8.35060849744826</v>
      </c>
      <c r="E22" s="1" t="n">
        <f aca="false">ABS(B22)</f>
        <v>8.4392</v>
      </c>
      <c r="F22" s="1" t="n">
        <f aca="false">ABS((E22-D22)/E22)*100</f>
        <v>1.04976185600223</v>
      </c>
    </row>
    <row r="23" customFormat="false" ht="12.8" hidden="false" customHeight="false" outlineLevel="0" collapsed="false">
      <c r="A23" s="1" t="n">
        <v>20.218495</v>
      </c>
      <c r="B23" s="1" t="n">
        <v>-8.4057</v>
      </c>
      <c r="C23" s="1" t="n">
        <v>20</v>
      </c>
      <c r="D23" s="0" t="n">
        <v>8.28522550382718</v>
      </c>
      <c r="E23" s="1" t="n">
        <f aca="false">ABS(B23)</f>
        <v>8.4057</v>
      </c>
      <c r="F23" s="1" t="n">
        <f aca="false">ABS((E23-D23)/E23)*100</f>
        <v>1.43324763164067</v>
      </c>
    </row>
    <row r="24" customFormat="false" ht="12.8" hidden="false" customHeight="false" outlineLevel="0" collapsed="false">
      <c r="A24" s="1" t="n">
        <v>21.207308</v>
      </c>
      <c r="B24" s="1" t="n">
        <v>-8.3792</v>
      </c>
      <c r="C24" s="1" t="n">
        <v>21</v>
      </c>
      <c r="D24" s="0" t="n">
        <v>8.30997605993826</v>
      </c>
      <c r="E24" s="1" t="n">
        <f aca="false">ABS(B24)</f>
        <v>8.3792</v>
      </c>
      <c r="F24" s="1" t="n">
        <f aca="false">ABS((E24-D24)/E24)*100</f>
        <v>0.826140205052289</v>
      </c>
    </row>
    <row r="25" customFormat="false" ht="12.8" hidden="false" customHeight="false" outlineLevel="0" collapsed="false">
      <c r="A25" s="1" t="n">
        <v>22.210428</v>
      </c>
      <c r="B25" s="1" t="n">
        <v>-8.3968</v>
      </c>
      <c r="C25" s="1" t="n">
        <v>22</v>
      </c>
      <c r="D25" s="0" t="n">
        <v>8.32823833010392</v>
      </c>
      <c r="E25" s="1" t="n">
        <f aca="false">ABS(B25)</f>
        <v>8.3968</v>
      </c>
      <c r="F25" s="1" t="n">
        <f aca="false">ABS((E25-D25)/E25)*100</f>
        <v>0.816521411681601</v>
      </c>
    </row>
    <row r="26" customFormat="false" ht="12.8" hidden="false" customHeight="false" outlineLevel="0" collapsed="false">
      <c r="A26" s="1" t="n">
        <v>23.209918</v>
      </c>
      <c r="B26" s="1" t="n">
        <v>-8.4248</v>
      </c>
      <c r="C26" s="1" t="n">
        <v>23</v>
      </c>
      <c r="D26" s="0" t="n">
        <v>8.31707112584126</v>
      </c>
      <c r="E26" s="1" t="n">
        <f aca="false">ABS(B26)</f>
        <v>8.4248</v>
      </c>
      <c r="F26" s="1" t="n">
        <f aca="false">ABS((E26-D26)/E26)*100</f>
        <v>1.27871135408247</v>
      </c>
    </row>
    <row r="27" customFormat="false" ht="12.8" hidden="false" customHeight="false" outlineLevel="0" collapsed="false">
      <c r="A27" s="1" t="n">
        <v>24.211616</v>
      </c>
      <c r="B27" s="1" t="n">
        <v>-8.3588</v>
      </c>
      <c r="C27" s="1" t="n">
        <v>24</v>
      </c>
      <c r="D27" s="0" t="n">
        <v>8.3362743029934</v>
      </c>
      <c r="E27" s="1" t="n">
        <f aca="false">ABS(B27)</f>
        <v>8.3588</v>
      </c>
      <c r="F27" s="1" t="n">
        <f aca="false">ABS((E27-D27)/E27)*100</f>
        <v>0.269484818473942</v>
      </c>
    </row>
    <row r="28" customFormat="false" ht="12.8" hidden="false" customHeight="false" outlineLevel="0" collapsed="false">
      <c r="A28" s="1" t="n">
        <v>25.211845</v>
      </c>
      <c r="B28" s="1" t="n">
        <v>-8.3597</v>
      </c>
      <c r="C28" s="1" t="n">
        <v>25</v>
      </c>
      <c r="D28" s="0" t="n">
        <v>8.33232267496244</v>
      </c>
      <c r="E28" s="1" t="n">
        <f aca="false">ABS(B28)</f>
        <v>8.3597</v>
      </c>
      <c r="F28" s="1" t="n">
        <f aca="false">ABS((E28-D28)/E28)*100</f>
        <v>0.32749171665922</v>
      </c>
    </row>
    <row r="29" customFormat="false" ht="12.8" hidden="false" customHeight="false" outlineLevel="0" collapsed="false">
      <c r="A29" s="1" t="n">
        <v>26.20733</v>
      </c>
      <c r="B29" s="1" t="n">
        <v>-8.337</v>
      </c>
      <c r="C29" s="1" t="n">
        <v>26</v>
      </c>
      <c r="D29" s="0" t="n">
        <v>8.36179439906402</v>
      </c>
      <c r="E29" s="1" t="n">
        <f aca="false">ABS(B29)</f>
        <v>8.337</v>
      </c>
      <c r="F29" s="1" t="n">
        <f aca="false">ABS((E29-D29)/E29)*100</f>
        <v>0.297401931918207</v>
      </c>
    </row>
    <row r="30" customFormat="false" ht="12.8" hidden="false" customHeight="false" outlineLevel="0" collapsed="false">
      <c r="A30" s="1" t="n">
        <v>27.208351</v>
      </c>
      <c r="B30" s="1" t="n">
        <v>-8.306</v>
      </c>
      <c r="C30" s="1" t="n">
        <v>27</v>
      </c>
      <c r="D30" s="0" t="n">
        <v>8.29083277899136</v>
      </c>
      <c r="E30" s="1" t="n">
        <f aca="false">ABS(B30)</f>
        <v>8.306</v>
      </c>
      <c r="F30" s="1" t="n">
        <f aca="false">ABS((E30-D30)/E30)*100</f>
        <v>0.182605598466637</v>
      </c>
    </row>
    <row r="31" customFormat="false" ht="12.8" hidden="false" customHeight="false" outlineLevel="0" collapsed="false">
      <c r="A31" s="1" t="n">
        <v>28.205508</v>
      </c>
      <c r="B31" s="1" t="n">
        <v>-8.3347</v>
      </c>
      <c r="C31" s="1" t="n">
        <v>28</v>
      </c>
      <c r="D31" s="0" t="n">
        <v>8.33771988057837</v>
      </c>
      <c r="E31" s="1" t="n">
        <f aca="false">ABS(B31)</f>
        <v>8.3347</v>
      </c>
      <c r="F31" s="1" t="n">
        <f aca="false">ABS((E31-D31)/E31)*100</f>
        <v>0.0362326247899677</v>
      </c>
    </row>
    <row r="32" customFormat="false" ht="12.8" hidden="false" customHeight="false" outlineLevel="0" collapsed="false">
      <c r="A32" s="1" t="n">
        <v>29.211393</v>
      </c>
      <c r="B32" s="1" t="n">
        <v>-8.3386</v>
      </c>
      <c r="C32" s="1" t="n">
        <v>29</v>
      </c>
      <c r="D32" s="0" t="n">
        <v>8.2582261618141</v>
      </c>
      <c r="E32" s="1" t="n">
        <f aca="false">ABS(B32)</f>
        <v>8.3386</v>
      </c>
      <c r="F32" s="1" t="n">
        <f aca="false">ABS((E32-D32)/E32)*100</f>
        <v>0.96387688803755</v>
      </c>
    </row>
    <row r="33" customFormat="false" ht="12.8" hidden="false" customHeight="false" outlineLevel="0" collapsed="false">
      <c r="A33" s="1" t="n">
        <v>30.208239</v>
      </c>
      <c r="B33" s="1" t="n">
        <v>-8.3348</v>
      </c>
      <c r="C33" s="1" t="n">
        <v>30</v>
      </c>
      <c r="D33" s="0" t="n">
        <v>8.32105216042402</v>
      </c>
      <c r="E33" s="1" t="n">
        <f aca="false">ABS(B33)</f>
        <v>8.3348</v>
      </c>
      <c r="F33" s="1" t="n">
        <f aca="false">ABS((E33-D33)/E33)*100</f>
        <v>0.1649450445839</v>
      </c>
    </row>
    <row r="34" customFormat="false" ht="12.8" hidden="false" customHeight="false" outlineLevel="0" collapsed="false">
      <c r="A34" s="1" t="n">
        <v>31.210721</v>
      </c>
      <c r="B34" s="1" t="n">
        <v>-8.4116</v>
      </c>
      <c r="C34" s="1" t="n">
        <v>31</v>
      </c>
      <c r="D34" s="0" t="n">
        <v>8.29861892251751</v>
      </c>
      <c r="E34" s="1" t="n">
        <f aca="false">ABS(B34)</f>
        <v>8.4116</v>
      </c>
      <c r="F34" s="1" t="n">
        <f aca="false">ABS((E34-D34)/E34)*100</f>
        <v>1.34315798994828</v>
      </c>
    </row>
    <row r="35" customFormat="false" ht="12.8" hidden="false" customHeight="false" outlineLevel="0" collapsed="false">
      <c r="A35" s="1" t="n">
        <v>32.219002</v>
      </c>
      <c r="B35" s="1" t="n">
        <v>-8.3859</v>
      </c>
      <c r="C35" s="1" t="n">
        <v>32</v>
      </c>
      <c r="D35" s="0" t="n">
        <v>8.33497893153309</v>
      </c>
      <c r="E35" s="1" t="n">
        <f aca="false">ABS(B35)</f>
        <v>8.3859</v>
      </c>
      <c r="F35" s="1" t="n">
        <f aca="false">ABS((E35-D35)/E35)*100</f>
        <v>0.607222462310655</v>
      </c>
    </row>
    <row r="36" customFormat="false" ht="12.8" hidden="false" customHeight="false" outlineLevel="0" collapsed="false">
      <c r="A36" s="1" t="n">
        <v>33.217597</v>
      </c>
      <c r="B36" s="1" t="n">
        <v>-8.31</v>
      </c>
      <c r="C36" s="1" t="n">
        <v>33</v>
      </c>
      <c r="D36" s="0" t="n">
        <v>8.2892279801771</v>
      </c>
      <c r="E36" s="1" t="n">
        <f aca="false">ABS(B36)</f>
        <v>8.31</v>
      </c>
      <c r="F36" s="1" t="n">
        <f aca="false">ABS((E36-D36)/E36)*100</f>
        <v>0.249964137459684</v>
      </c>
    </row>
    <row r="37" customFormat="false" ht="12.8" hidden="false" customHeight="false" outlineLevel="0" collapsed="false">
      <c r="A37" s="1" t="n">
        <v>34.211992</v>
      </c>
      <c r="B37" s="1" t="n">
        <v>-8.3918</v>
      </c>
      <c r="C37" s="1" t="n">
        <v>34</v>
      </c>
      <c r="D37" s="0" t="n">
        <v>8.25521060928704</v>
      </c>
      <c r="E37" s="1" t="n">
        <f aca="false">ABS(B37)</f>
        <v>8.3918</v>
      </c>
      <c r="F37" s="1" t="n">
        <f aca="false">ABS((E37-D37)/E37)*100</f>
        <v>1.62765307458423</v>
      </c>
    </row>
    <row r="38" customFormat="false" ht="12.8" hidden="false" customHeight="false" outlineLevel="0" collapsed="false">
      <c r="A38" s="1" t="n">
        <v>35.209496</v>
      </c>
      <c r="B38" s="1" t="n">
        <v>-8.3326</v>
      </c>
      <c r="C38" s="1" t="n">
        <v>35</v>
      </c>
      <c r="D38" s="0" t="n">
        <v>8.25663153874181</v>
      </c>
      <c r="E38" s="1" t="n">
        <f aca="false">ABS(B38)</f>
        <v>8.3326</v>
      </c>
      <c r="F38" s="1" t="n">
        <f aca="false">ABS((E38-D38)/E38)*100</f>
        <v>0.91170176485357</v>
      </c>
    </row>
    <row r="39" customFormat="false" ht="12.8" hidden="false" customHeight="false" outlineLevel="0" collapsed="false">
      <c r="A39" s="1" t="n">
        <v>36.20945</v>
      </c>
      <c r="B39" s="1" t="n">
        <v>-8.2848</v>
      </c>
      <c r="C39" s="1" t="n">
        <v>36</v>
      </c>
      <c r="D39" s="0" t="n">
        <v>8.29889316543592</v>
      </c>
      <c r="E39" s="1" t="n">
        <f aca="false">ABS(B39)</f>
        <v>8.2848</v>
      </c>
      <c r="F39" s="1" t="n">
        <f aca="false">ABS((E39-D39)/E39)*100</f>
        <v>0.17010869828988</v>
      </c>
    </row>
    <row r="40" customFormat="false" ht="12.8" hidden="false" customHeight="false" outlineLevel="0" collapsed="false">
      <c r="A40" s="1" t="n">
        <v>37.208279</v>
      </c>
      <c r="B40" s="1" t="n">
        <v>-8.3913</v>
      </c>
      <c r="C40" s="1" t="n">
        <v>37</v>
      </c>
      <c r="D40" s="0" t="n">
        <v>8.25410759682213</v>
      </c>
      <c r="E40" s="1" t="n">
        <f aca="false">ABS(B40)</f>
        <v>8.3913</v>
      </c>
      <c r="F40" s="1" t="n">
        <f aca="false">ABS((E40-D40)/E40)*100</f>
        <v>1.63493622177575</v>
      </c>
    </row>
    <row r="41" customFormat="false" ht="12.8" hidden="false" customHeight="false" outlineLevel="0" collapsed="false">
      <c r="A41" s="1" t="n">
        <v>38.217364</v>
      </c>
      <c r="B41" s="1" t="n">
        <v>-8.317</v>
      </c>
      <c r="C41" s="1" t="n">
        <v>38</v>
      </c>
      <c r="D41" s="0" t="n">
        <v>8.35627417688824</v>
      </c>
      <c r="E41" s="1" t="n">
        <f aca="false">ABS(B41)</f>
        <v>8.317</v>
      </c>
      <c r="F41" s="1" t="n">
        <f aca="false">ABS((E41-D41)/E41)*100</f>
        <v>0.47221566536299</v>
      </c>
    </row>
    <row r="42" customFormat="false" ht="12.8" hidden="false" customHeight="false" outlineLevel="0" collapsed="false">
      <c r="A42" s="1" t="n">
        <v>39.210702</v>
      </c>
      <c r="B42" s="1" t="n">
        <v>-8.2942</v>
      </c>
      <c r="C42" s="1" t="n">
        <v>39</v>
      </c>
      <c r="D42" s="0" t="n">
        <v>8.37447803757277</v>
      </c>
      <c r="E42" s="1" t="n">
        <f aca="false">ABS(B42)</f>
        <v>8.2942</v>
      </c>
      <c r="F42" s="1" t="n">
        <f aca="false">ABS((E42-D42)/E42)*100</f>
        <v>0.967881622974725</v>
      </c>
    </row>
    <row r="43" customFormat="false" ht="12.8" hidden="false" customHeight="false" outlineLevel="0" collapsed="false">
      <c r="A43" s="1" t="n">
        <v>40.213167</v>
      </c>
      <c r="B43" s="1" t="n">
        <v>-8.3446</v>
      </c>
      <c r="C43" s="1" t="n">
        <v>40</v>
      </c>
      <c r="D43" s="0" t="n">
        <v>8.34739943599336</v>
      </c>
      <c r="E43" s="1" t="n">
        <f aca="false">ABS(B43)</f>
        <v>8.3446</v>
      </c>
      <c r="F43" s="1" t="n">
        <f aca="false">ABS((E43-D43)/E43)*100</f>
        <v>0.0335478751930599</v>
      </c>
    </row>
    <row r="44" customFormat="false" ht="12.8" hidden="false" customHeight="false" outlineLevel="0" collapsed="false">
      <c r="A44" s="1" t="n">
        <v>41.207664</v>
      </c>
      <c r="B44" s="1" t="n">
        <v>-8.2573</v>
      </c>
      <c r="C44" s="1" t="n">
        <v>41</v>
      </c>
      <c r="D44" s="0" t="n">
        <v>8.34642357886823</v>
      </c>
      <c r="E44" s="1" t="n">
        <f aca="false">ABS(B44)</f>
        <v>8.2573</v>
      </c>
      <c r="F44" s="1" t="n">
        <f aca="false">ABS((E44-D44)/E44)*100</f>
        <v>1.0793307602755</v>
      </c>
    </row>
    <row r="45" customFormat="false" ht="12.8" hidden="false" customHeight="false" outlineLevel="0" collapsed="false">
      <c r="A45" s="1" t="n">
        <v>42.20723</v>
      </c>
      <c r="B45" s="1" t="n">
        <v>-8.2179</v>
      </c>
      <c r="C45" s="1" t="n">
        <v>42</v>
      </c>
      <c r="D45" s="0" t="n">
        <v>8.32670190369114</v>
      </c>
      <c r="E45" s="1" t="n">
        <f aca="false">ABS(B45)</f>
        <v>8.2179</v>
      </c>
      <c r="F45" s="1" t="n">
        <f aca="false">ABS((E45-D45)/E45)*100</f>
        <v>1.32396237105756</v>
      </c>
    </row>
    <row r="46" customFormat="false" ht="12.8" hidden="false" customHeight="false" outlineLevel="0" collapsed="false">
      <c r="A46" s="1" t="n">
        <v>43.210184</v>
      </c>
      <c r="B46" s="1" t="n">
        <v>-8.2461</v>
      </c>
      <c r="C46" s="1" t="n">
        <v>43</v>
      </c>
      <c r="D46" s="0" t="n">
        <v>8.30723347970624</v>
      </c>
      <c r="E46" s="1" t="n">
        <f aca="false">ABS(B46)</f>
        <v>8.2461</v>
      </c>
      <c r="F46" s="1" t="n">
        <f aca="false">ABS((E46-D46)/E46)*100</f>
        <v>0.741362337423013</v>
      </c>
    </row>
    <row r="47" customFormat="false" ht="12.8" hidden="false" customHeight="false" outlineLevel="0" collapsed="false">
      <c r="A47" s="1" t="n">
        <v>44.207572</v>
      </c>
      <c r="B47" s="1" t="n">
        <v>-8.2598</v>
      </c>
      <c r="C47" s="1" t="n">
        <v>44</v>
      </c>
      <c r="D47" s="0" t="n">
        <v>8.29941991372031</v>
      </c>
      <c r="E47" s="1" t="n">
        <f aca="false">ABS(B47)</f>
        <v>8.2598</v>
      </c>
      <c r="F47" s="1" t="n">
        <f aca="false">ABS((E47-D47)/E47)*100</f>
        <v>0.479671586724983</v>
      </c>
    </row>
    <row r="48" customFormat="false" ht="12.8" hidden="false" customHeight="false" outlineLevel="0" collapsed="false">
      <c r="A48" s="1" t="n">
        <v>45.211226</v>
      </c>
      <c r="B48" s="1" t="n">
        <v>-8.3588</v>
      </c>
      <c r="C48" s="1" t="n">
        <v>45</v>
      </c>
      <c r="D48" s="0" t="n">
        <v>8.35590142931974</v>
      </c>
      <c r="E48" s="1" t="n">
        <f aca="false">ABS(B48)</f>
        <v>8.3588</v>
      </c>
      <c r="F48" s="1" t="n">
        <f aca="false">ABS((E48-D48)/E48)*100</f>
        <v>0.0346768756311964</v>
      </c>
    </row>
    <row r="49" customFormat="false" ht="12.8" hidden="false" customHeight="false" outlineLevel="0" collapsed="false">
      <c r="A49" s="1" t="n">
        <v>46.208098</v>
      </c>
      <c r="B49" s="1" t="n">
        <v>-8.244</v>
      </c>
      <c r="C49" s="1" t="n">
        <v>46</v>
      </c>
      <c r="D49" s="0" t="n">
        <v>8.34396969106184</v>
      </c>
      <c r="E49" s="1" t="n">
        <f aca="false">ABS(B49)</f>
        <v>8.244</v>
      </c>
      <c r="F49" s="1" t="n">
        <f aca="false">ABS((E49-D49)/E49)*100</f>
        <v>1.21263574796022</v>
      </c>
    </row>
    <row r="50" customFormat="false" ht="12.8" hidden="false" customHeight="false" outlineLevel="0" collapsed="false">
      <c r="A50" s="1" t="n">
        <v>47.213859</v>
      </c>
      <c r="B50" s="1" t="n">
        <v>-8.3975</v>
      </c>
      <c r="C50" s="1" t="n">
        <v>47</v>
      </c>
      <c r="D50" s="0" t="n">
        <v>8.2649379424187</v>
      </c>
      <c r="E50" s="1" t="n">
        <f aca="false">ABS(B50)</f>
        <v>8.3975</v>
      </c>
      <c r="F50" s="1" t="n">
        <f aca="false">ABS((E50-D50)/E50)*100</f>
        <v>1.57858955142961</v>
      </c>
    </row>
    <row r="51" customFormat="false" ht="12.8" hidden="false" customHeight="false" outlineLevel="0" collapsed="false">
      <c r="A51" s="1" t="n">
        <v>48.211727</v>
      </c>
      <c r="B51" s="1" t="n">
        <v>-8.2071</v>
      </c>
      <c r="C51" s="1" t="n">
        <v>48</v>
      </c>
      <c r="D51" s="0" t="n">
        <v>8.28616967212609</v>
      </c>
      <c r="E51" s="1" t="n">
        <f aca="false">ABS(B51)</f>
        <v>8.2071</v>
      </c>
      <c r="F51" s="1" t="n">
        <f aca="false">ABS((E51-D51)/E51)*100</f>
        <v>0.96343010473966</v>
      </c>
    </row>
    <row r="52" customFormat="false" ht="12.8" hidden="false" customHeight="false" outlineLevel="0" collapsed="false">
      <c r="A52" s="1" t="n">
        <v>49.210745</v>
      </c>
      <c r="B52" s="1" t="n">
        <v>-8.2308</v>
      </c>
      <c r="C52" s="1" t="n">
        <v>49</v>
      </c>
      <c r="D52" s="0" t="n">
        <v>8.3759566565166</v>
      </c>
      <c r="E52" s="1" t="n">
        <f aca="false">ABS(B52)</f>
        <v>8.2308</v>
      </c>
      <c r="F52" s="1" t="n">
        <f aca="false">ABS((E52-D52)/E52)*100</f>
        <v>1.76357895364484</v>
      </c>
    </row>
    <row r="53" customFormat="false" ht="12.8" hidden="false" customHeight="false" outlineLevel="0" collapsed="false">
      <c r="A53" s="1" t="n">
        <v>50.209519</v>
      </c>
      <c r="B53" s="1" t="n">
        <v>-8.2428</v>
      </c>
      <c r="C53" s="1" t="n">
        <v>50</v>
      </c>
      <c r="D53" s="0" t="n">
        <v>8.29333779657896</v>
      </c>
      <c r="E53" s="1" t="n">
        <f aca="false">ABS(B53)</f>
        <v>8.2428</v>
      </c>
      <c r="F53" s="1" t="n">
        <f aca="false">ABS((E53-D53)/E53)*100</f>
        <v>0.613114434160231</v>
      </c>
    </row>
    <row r="54" customFormat="false" ht="12.8" hidden="false" customHeight="false" outlineLevel="0" collapsed="false">
      <c r="A54" s="1" t="n">
        <v>51.205816</v>
      </c>
      <c r="B54" s="1" t="n">
        <v>-8.2674</v>
      </c>
      <c r="C54" s="1" t="n">
        <v>51</v>
      </c>
      <c r="D54" s="0" t="n">
        <v>8.34722823609022</v>
      </c>
      <c r="E54" s="1" t="n">
        <f aca="false">ABS(B54)</f>
        <v>8.2674</v>
      </c>
      <c r="F54" s="1" t="n">
        <f aca="false">ABS((E54-D54)/E54)*100</f>
        <v>0.965578490096285</v>
      </c>
    </row>
    <row r="55" customFormat="false" ht="12.8" hidden="false" customHeight="false" outlineLevel="0" collapsed="false">
      <c r="A55" s="1" t="n">
        <v>52.210546</v>
      </c>
      <c r="B55" s="1" t="n">
        <v>-8.2705</v>
      </c>
      <c r="C55" s="1" t="n">
        <v>52</v>
      </c>
      <c r="D55" s="0" t="n">
        <v>8.31665731533984</v>
      </c>
      <c r="E55" s="1" t="n">
        <f aca="false">ABS(B55)</f>
        <v>8.2705</v>
      </c>
      <c r="F55" s="1" t="n">
        <f aca="false">ABS((E55-D55)/E55)*100</f>
        <v>0.558095826610731</v>
      </c>
    </row>
    <row r="56" customFormat="false" ht="12.8" hidden="false" customHeight="false" outlineLevel="0" collapsed="false">
      <c r="A56" s="1" t="n">
        <v>53.20865</v>
      </c>
      <c r="B56" s="1" t="n">
        <v>-8.3572</v>
      </c>
      <c r="C56" s="1" t="n">
        <v>53</v>
      </c>
      <c r="D56" s="0" t="n">
        <v>8.23411965385932</v>
      </c>
      <c r="E56" s="1" t="n">
        <f aca="false">ABS(B56)</f>
        <v>8.3572</v>
      </c>
      <c r="F56" s="1" t="n">
        <f aca="false">ABS((E56-D56)/E56)*100</f>
        <v>1.47274620854689</v>
      </c>
    </row>
    <row r="57" customFormat="false" ht="12.8" hidden="false" customHeight="false" outlineLevel="0" collapsed="false">
      <c r="A57" s="1" t="n">
        <v>54.206695</v>
      </c>
      <c r="B57" s="1" t="n">
        <v>-8.3411</v>
      </c>
      <c r="C57" s="1" t="n">
        <v>54</v>
      </c>
      <c r="D57" s="0" t="n">
        <v>8.26991262136161</v>
      </c>
      <c r="E57" s="1" t="n">
        <f aca="false">ABS(B57)</f>
        <v>8.3411</v>
      </c>
      <c r="F57" s="1" t="n">
        <f aca="false">ABS((E57-D57)/E57)*100</f>
        <v>0.853453125347857</v>
      </c>
    </row>
    <row r="58" customFormat="false" ht="12.8" hidden="false" customHeight="false" outlineLevel="0" collapsed="false">
      <c r="A58" s="1" t="n">
        <v>55.209013</v>
      </c>
      <c r="B58" s="1" t="n">
        <v>-8.3338</v>
      </c>
      <c r="C58" s="1" t="n">
        <v>55</v>
      </c>
      <c r="D58" s="0" t="n">
        <v>8.24721786715669</v>
      </c>
      <c r="E58" s="1" t="n">
        <f aca="false">ABS(B58)</f>
        <v>8.3338</v>
      </c>
      <c r="F58" s="1" t="n">
        <f aca="false">ABS((E58-D58)/E58)*100</f>
        <v>1.03892741418452</v>
      </c>
    </row>
    <row r="59" customFormat="false" ht="12.8" hidden="false" customHeight="false" outlineLevel="0" collapsed="false">
      <c r="A59" s="1" t="n">
        <v>56.211067</v>
      </c>
      <c r="B59" s="1" t="n">
        <v>-8.2726</v>
      </c>
      <c r="C59" s="1" t="n">
        <v>56</v>
      </c>
      <c r="D59" s="0" t="n">
        <v>8.26970559394547</v>
      </c>
      <c r="E59" s="1" t="n">
        <f aca="false">ABS(B59)</f>
        <v>8.2726</v>
      </c>
      <c r="F59" s="1" t="n">
        <f aca="false">ABS((E59-D59)/E59)*100</f>
        <v>0.0349878642087125</v>
      </c>
    </row>
    <row r="60" customFormat="false" ht="12.8" hidden="false" customHeight="false" outlineLevel="0" collapsed="false">
      <c r="A60" s="1" t="n">
        <v>57.209979</v>
      </c>
      <c r="B60" s="1" t="n">
        <v>-8.3485</v>
      </c>
      <c r="C60" s="1" t="n">
        <v>57</v>
      </c>
      <c r="D60" s="0" t="n">
        <v>8.27786038117928</v>
      </c>
      <c r="E60" s="1" t="n">
        <f aca="false">ABS(B60)</f>
        <v>8.3485</v>
      </c>
      <c r="F60" s="1" t="n">
        <f aca="false">ABS((E60-D60)/E60)*100</f>
        <v>0.846135459312679</v>
      </c>
    </row>
    <row r="61" customFormat="false" ht="12.8" hidden="false" customHeight="false" outlineLevel="0" collapsed="false">
      <c r="A61" s="1" t="n">
        <v>58.211481</v>
      </c>
      <c r="B61" s="1" t="n">
        <v>-8.2864</v>
      </c>
      <c r="C61" s="1" t="n">
        <v>58</v>
      </c>
      <c r="D61" s="0" t="n">
        <v>8.31959488015949</v>
      </c>
      <c r="E61" s="1" t="n">
        <f aca="false">ABS(B61)</f>
        <v>8.2864</v>
      </c>
      <c r="F61" s="1" t="n">
        <f aca="false">ABS((E61-D61)/E61)*100</f>
        <v>0.400594711328081</v>
      </c>
    </row>
    <row r="62" customFormat="false" ht="12.8" hidden="false" customHeight="false" outlineLevel="0" collapsed="false">
      <c r="A62" s="1" t="n">
        <v>59.214305</v>
      </c>
      <c r="B62" s="1" t="n">
        <v>-8.2648</v>
      </c>
      <c r="C62" s="1" t="n">
        <v>59</v>
      </c>
      <c r="D62" s="0" t="n">
        <v>8.32295844195888</v>
      </c>
      <c r="E62" s="1" t="n">
        <f aca="false">ABS(B62)</f>
        <v>8.2648</v>
      </c>
      <c r="F62" s="1" t="n">
        <f aca="false">ABS((E62-D62)/E62)*100</f>
        <v>0.703688437214219</v>
      </c>
    </row>
    <row r="63" customFormat="false" ht="12.8" hidden="false" customHeight="false" outlineLevel="0" collapsed="false">
      <c r="A63" s="1" t="n">
        <v>60.205854</v>
      </c>
      <c r="B63" s="1" t="n">
        <v>-8.287</v>
      </c>
      <c r="C63" s="1" t="n">
        <v>60</v>
      </c>
      <c r="D63" s="0" t="n">
        <v>8.30360211921298</v>
      </c>
      <c r="E63" s="1" t="n">
        <f aca="false">ABS(B63)</f>
        <v>8.287</v>
      </c>
      <c r="F63" s="1" t="n">
        <f aca="false">ABS((E63-D63)/E63)*100</f>
        <v>0.200339317159162</v>
      </c>
    </row>
    <row r="64" customFormat="false" ht="12.8" hidden="false" customHeight="false" outlineLevel="0" collapsed="false">
      <c r="A64" s="1" t="n">
        <v>61.209165</v>
      </c>
      <c r="B64" s="1" t="n">
        <v>-8.1868</v>
      </c>
      <c r="C64" s="1" t="n">
        <v>61</v>
      </c>
      <c r="D64" s="0" t="n">
        <v>8.273697394443</v>
      </c>
      <c r="E64" s="1" t="n">
        <f aca="false">ABS(B64)</f>
        <v>8.1868</v>
      </c>
      <c r="F64" s="1" t="n">
        <f aca="false">ABS((E64-D64)/E64)*100</f>
        <v>1.0614329706723</v>
      </c>
    </row>
    <row r="65" customFormat="false" ht="12.8" hidden="false" customHeight="false" outlineLevel="0" collapsed="false">
      <c r="A65" s="1" t="n">
        <v>62.210639</v>
      </c>
      <c r="B65" s="1" t="n">
        <v>-8.2522</v>
      </c>
      <c r="C65" s="1" t="n">
        <v>62</v>
      </c>
      <c r="D65" s="0" t="n">
        <v>8.31662754826567</v>
      </c>
      <c r="E65" s="1" t="n">
        <f aca="false">ABS(B65)</f>
        <v>8.2522</v>
      </c>
      <c r="F65" s="1" t="n">
        <f aca="false">ABS((E65-D65)/E65)*100</f>
        <v>0.780731783835457</v>
      </c>
    </row>
    <row r="66" customFormat="false" ht="12.8" hidden="false" customHeight="false" outlineLevel="0" collapsed="false">
      <c r="A66" s="1" t="n">
        <v>63.208051</v>
      </c>
      <c r="B66" s="1" t="n">
        <v>-8.2584</v>
      </c>
      <c r="C66" s="1" t="n">
        <v>63</v>
      </c>
      <c r="D66" s="0" t="n">
        <v>8.3489521092959</v>
      </c>
      <c r="E66" s="1" t="n">
        <f aca="false">ABS(B66)</f>
        <v>8.2584</v>
      </c>
      <c r="F66" s="1" t="n">
        <f aca="false">ABS((E66-D66)/E66)*100</f>
        <v>1.09648490380581</v>
      </c>
    </row>
    <row r="67" customFormat="false" ht="12.8" hidden="false" customHeight="false" outlineLevel="0" collapsed="false">
      <c r="A67" s="1" t="n">
        <v>64.207376</v>
      </c>
      <c r="B67" s="1" t="n">
        <v>-8.2659</v>
      </c>
      <c r="C67" s="1" t="n">
        <v>64</v>
      </c>
      <c r="D67" s="0" t="n">
        <v>8.34038675107144</v>
      </c>
      <c r="E67" s="1" t="n">
        <f aca="false">ABS(B67)</f>
        <v>8.2659</v>
      </c>
      <c r="F67" s="1" t="n">
        <f aca="false">ABS((E67-D67)/E67)*100</f>
        <v>0.901132980939039</v>
      </c>
    </row>
    <row r="68" customFormat="false" ht="12.8" hidden="false" customHeight="false" outlineLevel="0" collapsed="false">
      <c r="A68" s="1" t="n">
        <v>65.213133</v>
      </c>
      <c r="B68" s="1" t="n">
        <v>-8.3951</v>
      </c>
      <c r="C68" s="1" t="n">
        <v>65</v>
      </c>
      <c r="D68" s="0" t="n">
        <v>8.23750260810201</v>
      </c>
      <c r="E68" s="1" t="n">
        <f aca="false">ABS(B68)</f>
        <v>8.3951</v>
      </c>
      <c r="F68" s="1" t="n">
        <f aca="false">ABS((E68-D68)/E68)*100</f>
        <v>1.87725449247762</v>
      </c>
    </row>
    <row r="69" customFormat="false" ht="12.8" hidden="false" customHeight="false" outlineLevel="0" collapsed="false">
      <c r="A69" s="1" t="n">
        <v>66.21055</v>
      </c>
      <c r="B69" s="1" t="n">
        <v>-8.2603</v>
      </c>
      <c r="C69" s="1" t="n">
        <v>66</v>
      </c>
      <c r="D69" s="0" t="n">
        <v>8.29514238602528</v>
      </c>
      <c r="E69" s="1" t="n">
        <f aca="false">ABS(B69)</f>
        <v>8.2603</v>
      </c>
      <c r="F69" s="1" t="n">
        <f aca="false">ABS((E69-D69)/E69)*100</f>
        <v>0.421805334252735</v>
      </c>
    </row>
    <row r="70" customFormat="false" ht="12.8" hidden="false" customHeight="false" outlineLevel="0" collapsed="false">
      <c r="A70" s="1" t="n">
        <v>67.21273</v>
      </c>
      <c r="B70" s="1" t="n">
        <v>-8.2772</v>
      </c>
      <c r="C70" s="1" t="n">
        <v>67</v>
      </c>
      <c r="D70" s="0" t="n">
        <v>8.28458539850299</v>
      </c>
      <c r="E70" s="1" t="n">
        <f aca="false">ABS(B70)</f>
        <v>8.2772</v>
      </c>
      <c r="F70" s="1" t="n">
        <f aca="false">ABS((E70-D70)/E70)*100</f>
        <v>0.0892258070723181</v>
      </c>
    </row>
    <row r="71" customFormat="false" ht="12.8" hidden="false" customHeight="false" outlineLevel="0" collapsed="false">
      <c r="A71" s="1" t="n">
        <v>68.208485</v>
      </c>
      <c r="B71" s="1" t="n">
        <v>-8.2421</v>
      </c>
      <c r="C71" s="1" t="n">
        <v>68</v>
      </c>
      <c r="D71" s="0" t="n">
        <v>8.23834549471589</v>
      </c>
      <c r="E71" s="1" t="n">
        <f aca="false">ABS(B71)</f>
        <v>8.2421</v>
      </c>
      <c r="F71" s="1" t="n">
        <f aca="false">ABS((E71-D71)/E71)*100</f>
        <v>0.0455527751921278</v>
      </c>
    </row>
    <row r="72" customFormat="false" ht="12.8" hidden="false" customHeight="false" outlineLevel="0" collapsed="false">
      <c r="A72" s="1" t="n">
        <v>69.207001</v>
      </c>
      <c r="B72" s="1" t="n">
        <v>-8.3272</v>
      </c>
      <c r="C72" s="1" t="n">
        <v>69</v>
      </c>
      <c r="D72" s="0" t="n">
        <v>8.33979981609031</v>
      </c>
      <c r="E72" s="1" t="n">
        <f aca="false">ABS(B72)</f>
        <v>8.3272</v>
      </c>
      <c r="F72" s="1" t="n">
        <f aca="false">ABS((E72-D72)/E72)*100</f>
        <v>0.151309156622992</v>
      </c>
    </row>
    <row r="73" customFormat="false" ht="12.8" hidden="false" customHeight="false" outlineLevel="0" collapsed="false">
      <c r="A73" s="1" t="n">
        <v>70.208559</v>
      </c>
      <c r="B73" s="1" t="n">
        <v>-8.3002</v>
      </c>
      <c r="C73" s="1" t="n">
        <v>70</v>
      </c>
      <c r="D73" s="0" t="n">
        <v>8.30668339545504</v>
      </c>
      <c r="E73" s="1" t="n">
        <f aca="false">ABS(B73)</f>
        <v>8.3002</v>
      </c>
      <c r="F73" s="1" t="n">
        <f aca="false">ABS((E73-D73)/E73)*100</f>
        <v>0.0781113160531133</v>
      </c>
    </row>
    <row r="74" customFormat="false" ht="12.8" hidden="false" customHeight="false" outlineLevel="0" collapsed="false">
      <c r="A74" s="1" t="n">
        <v>71.209145</v>
      </c>
      <c r="B74" s="1" t="n">
        <v>-8.3704</v>
      </c>
      <c r="C74" s="1" t="n">
        <v>71</v>
      </c>
      <c r="D74" s="0" t="n">
        <v>8.33608042913445</v>
      </c>
      <c r="E74" s="1" t="n">
        <f aca="false">ABS(B74)</f>
        <v>8.3704</v>
      </c>
      <c r="F74" s="1" t="n">
        <f aca="false">ABS((E74-D74)/E74)*100</f>
        <v>0.410011120920749</v>
      </c>
    </row>
    <row r="75" customFormat="false" ht="12.8" hidden="false" customHeight="false" outlineLevel="0" collapsed="false">
      <c r="A75" s="1" t="n">
        <v>72.209919</v>
      </c>
      <c r="B75" s="1" t="n">
        <v>-8.3089</v>
      </c>
      <c r="C75" s="1" t="n">
        <v>72</v>
      </c>
      <c r="D75" s="0" t="n">
        <v>8.36960431496439</v>
      </c>
      <c r="E75" s="1" t="n">
        <f aca="false">ABS(B75)</f>
        <v>8.3089</v>
      </c>
      <c r="F75" s="1" t="n">
        <f aca="false">ABS((E75-D75)/E75)*100</f>
        <v>0.730593880831277</v>
      </c>
    </row>
    <row r="76" customFormat="false" ht="12.8" hidden="false" customHeight="false" outlineLevel="0" collapsed="false">
      <c r="A76" s="1" t="n">
        <v>73.209146</v>
      </c>
      <c r="B76" s="1" t="n">
        <v>-8.3533</v>
      </c>
      <c r="C76" s="1" t="n">
        <v>73</v>
      </c>
      <c r="D76" s="0" t="n">
        <v>8.31002208849631</v>
      </c>
      <c r="E76" s="1" t="n">
        <f aca="false">ABS(B76)</f>
        <v>8.3533</v>
      </c>
      <c r="F76" s="1" t="n">
        <f aca="false">ABS((E76-D76)/E76)*100</f>
        <v>0.518093585812674</v>
      </c>
    </row>
    <row r="77" customFormat="false" ht="12.8" hidden="false" customHeight="false" outlineLevel="0" collapsed="false">
      <c r="A77" s="1" t="n">
        <v>74.213458</v>
      </c>
      <c r="B77" s="1" t="n">
        <v>-8.2413</v>
      </c>
      <c r="C77" s="1" t="n">
        <v>74</v>
      </c>
      <c r="D77" s="0" t="n">
        <v>8.34321361024594</v>
      </c>
      <c r="E77" s="1" t="n">
        <f aca="false">ABS(B77)</f>
        <v>8.2413</v>
      </c>
      <c r="F77" s="1" t="n">
        <f aca="false">ABS((E77-D77)/E77)*100</f>
        <v>1.23662056042055</v>
      </c>
    </row>
    <row r="78" customFormat="false" ht="12.8" hidden="false" customHeight="false" outlineLevel="0" collapsed="false">
      <c r="A78" s="1" t="n">
        <v>75.210353</v>
      </c>
      <c r="B78" s="1" t="n">
        <v>-8.1622</v>
      </c>
      <c r="C78" s="1" t="n">
        <v>75</v>
      </c>
      <c r="D78" s="0" t="n">
        <v>8.32091934809843</v>
      </c>
      <c r="E78" s="1" t="n">
        <f aca="false">ABS(B78)</f>
        <v>8.1622</v>
      </c>
      <c r="F78" s="1" t="n">
        <f aca="false">ABS((E78-D78)/E78)*100</f>
        <v>1.94456578004006</v>
      </c>
    </row>
    <row r="79" customFormat="false" ht="12.8" hidden="false" customHeight="false" outlineLevel="0" collapsed="false">
      <c r="A79" s="1" t="n">
        <v>76.210206</v>
      </c>
      <c r="B79" s="1" t="n">
        <v>-8.2542</v>
      </c>
      <c r="C79" s="1" t="n">
        <v>76</v>
      </c>
      <c r="D79" s="0" t="n">
        <v>8.3909855498928</v>
      </c>
      <c r="E79" s="1" t="n">
        <f aca="false">ABS(B79)</f>
        <v>8.2542</v>
      </c>
      <c r="F79" s="1" t="n">
        <f aca="false">ABS((E79-D79)/E79)*100</f>
        <v>1.65716301873954</v>
      </c>
    </row>
    <row r="80" customFormat="false" ht="12.8" hidden="false" customHeight="false" outlineLevel="0" collapsed="false">
      <c r="A80" s="1" t="n">
        <v>77.213591</v>
      </c>
      <c r="B80" s="1" t="n">
        <v>-8.3795</v>
      </c>
      <c r="C80" s="1" t="n">
        <v>77</v>
      </c>
      <c r="D80" s="0" t="n">
        <v>8.36474544756284</v>
      </c>
      <c r="E80" s="1" t="n">
        <f aca="false">ABS(B80)</f>
        <v>8.3795</v>
      </c>
      <c r="F80" s="1" t="n">
        <f aca="false">ABS((E80-D80)/E80)*100</f>
        <v>0.176079150750771</v>
      </c>
    </row>
    <row r="81" customFormat="false" ht="12.8" hidden="false" customHeight="false" outlineLevel="0" collapsed="false">
      <c r="A81" s="1" t="n">
        <v>78.212106</v>
      </c>
      <c r="B81" s="1" t="n">
        <v>-8.2734</v>
      </c>
      <c r="C81" s="1" t="n">
        <v>78</v>
      </c>
      <c r="D81" s="0" t="n">
        <v>8.28764749209318</v>
      </c>
      <c r="E81" s="1" t="n">
        <f aca="false">ABS(B81)</f>
        <v>8.2734</v>
      </c>
      <c r="F81" s="1" t="n">
        <f aca="false">ABS((E81-D81)/E81)*100</f>
        <v>0.172208428133291</v>
      </c>
    </row>
    <row r="82" customFormat="false" ht="12.8" hidden="false" customHeight="false" outlineLevel="0" collapsed="false">
      <c r="A82" s="1" t="n">
        <v>79.206609</v>
      </c>
      <c r="B82" s="1" t="n">
        <v>-8.2549</v>
      </c>
      <c r="C82" s="1" t="n">
        <v>79</v>
      </c>
      <c r="D82" s="0" t="n">
        <v>8.24307923360868</v>
      </c>
      <c r="E82" s="1" t="n">
        <f aca="false">ABS(B82)</f>
        <v>8.2549</v>
      </c>
      <c r="F82" s="1" t="n">
        <f aca="false">ABS((E82-D82)/E82)*100</f>
        <v>0.143196966544944</v>
      </c>
    </row>
    <row r="83" customFormat="false" ht="12.8" hidden="false" customHeight="false" outlineLevel="0" collapsed="false">
      <c r="A83" s="1" t="n">
        <v>80.210701</v>
      </c>
      <c r="B83" s="1" t="n">
        <v>-8.2764</v>
      </c>
      <c r="C83" s="1" t="n">
        <v>80</v>
      </c>
      <c r="D83" s="0" t="n">
        <v>8.22495468013617</v>
      </c>
      <c r="E83" s="1" t="n">
        <f aca="false">ABS(B83)</f>
        <v>8.2764</v>
      </c>
      <c r="F83" s="1" t="n">
        <f aca="false">ABS((E83-D83)/E83)*100</f>
        <v>0.621590544969198</v>
      </c>
    </row>
    <row r="84" customFormat="false" ht="12.8" hidden="false" customHeight="false" outlineLevel="0" collapsed="false">
      <c r="A84" s="1" t="n">
        <v>81.213244</v>
      </c>
      <c r="B84" s="1" t="n">
        <v>-8.2741</v>
      </c>
      <c r="C84" s="1" t="n">
        <v>81</v>
      </c>
      <c r="D84" s="0" t="n">
        <v>8.31573733607804</v>
      </c>
      <c r="E84" s="1" t="n">
        <f aca="false">ABS(B84)</f>
        <v>8.2741</v>
      </c>
      <c r="F84" s="1" t="n">
        <f aca="false">ABS((E84-D84)/E84)*100</f>
        <v>0.503224955923179</v>
      </c>
    </row>
    <row r="85" customFormat="false" ht="12.8" hidden="false" customHeight="false" outlineLevel="0" collapsed="false">
      <c r="A85" s="1" t="n">
        <v>82.20983</v>
      </c>
      <c r="B85" s="1" t="n">
        <v>-8.2528</v>
      </c>
      <c r="C85" s="1" t="n">
        <v>82</v>
      </c>
      <c r="D85" s="0" t="n">
        <v>8.33345115674506</v>
      </c>
      <c r="E85" s="1" t="n">
        <f aca="false">ABS(B85)</f>
        <v>8.2528</v>
      </c>
      <c r="F85" s="1" t="n">
        <f aca="false">ABS((E85-D85)/E85)*100</f>
        <v>0.977258103250523</v>
      </c>
    </row>
    <row r="86" customFormat="false" ht="12.8" hidden="false" customHeight="false" outlineLevel="0" collapsed="false">
      <c r="A86" s="1" t="n">
        <v>83.206634</v>
      </c>
      <c r="B86" s="1" t="n">
        <v>-8.2636</v>
      </c>
      <c r="C86" s="1" t="n">
        <v>83</v>
      </c>
      <c r="D86" s="0" t="n">
        <v>8.39498192525514</v>
      </c>
      <c r="E86" s="1" t="n">
        <f aca="false">ABS(B86)</f>
        <v>8.2636</v>
      </c>
      <c r="F86" s="1" t="n">
        <f aca="false">ABS((E86-D86)/E86)*100</f>
        <v>1.5898872798192</v>
      </c>
    </row>
    <row r="87" customFormat="false" ht="12.8" hidden="false" customHeight="false" outlineLevel="0" collapsed="false">
      <c r="A87" s="1" t="n">
        <v>84.208918</v>
      </c>
      <c r="B87" s="1" t="n">
        <v>-8.3047</v>
      </c>
      <c r="C87" s="1" t="n">
        <v>84</v>
      </c>
      <c r="D87" s="0" t="n">
        <v>8.31278353023097</v>
      </c>
      <c r="E87" s="1" t="n">
        <f aca="false">ABS(B87)</f>
        <v>8.3047</v>
      </c>
      <c r="F87" s="1" t="n">
        <f aca="false">ABS((E87-D87)/E87)*100</f>
        <v>0.0973368120578638</v>
      </c>
    </row>
    <row r="88" customFormat="false" ht="12.8" hidden="false" customHeight="false" outlineLevel="0" collapsed="false">
      <c r="A88" s="1" t="n">
        <v>85.211307</v>
      </c>
      <c r="B88" s="1" t="n">
        <v>-8.2497</v>
      </c>
      <c r="C88" s="1" t="n">
        <v>85</v>
      </c>
      <c r="D88" s="0" t="n">
        <v>8.27278480327479</v>
      </c>
      <c r="E88" s="1" t="n">
        <f aca="false">ABS(B88)</f>
        <v>8.2497</v>
      </c>
      <c r="F88" s="1" t="n">
        <f aca="false">ABS((E88-D88)/E88)*100</f>
        <v>0.279825972760096</v>
      </c>
    </row>
    <row r="89" customFormat="false" ht="12.8" hidden="false" customHeight="false" outlineLevel="0" collapsed="false">
      <c r="A89" s="1" t="n">
        <v>86.212348</v>
      </c>
      <c r="B89" s="1" t="n">
        <v>-8.2179</v>
      </c>
      <c r="C89" s="1" t="n">
        <v>86</v>
      </c>
      <c r="D89" s="0" t="n">
        <v>8.32350223456329</v>
      </c>
      <c r="E89" s="1" t="n">
        <f aca="false">ABS(B89)</f>
        <v>8.2179</v>
      </c>
      <c r="F89" s="1" t="n">
        <f aca="false">ABS((E89-D89)/E89)*100</f>
        <v>1.28502700888656</v>
      </c>
    </row>
    <row r="90" customFormat="false" ht="12.8" hidden="false" customHeight="false" outlineLevel="0" collapsed="false">
      <c r="A90" s="1" t="n">
        <v>87.207899</v>
      </c>
      <c r="B90" s="1" t="n">
        <v>-8.27</v>
      </c>
      <c r="C90" s="1" t="n">
        <v>87</v>
      </c>
      <c r="D90" s="0" t="n">
        <v>8.32972872853661</v>
      </c>
      <c r="E90" s="1" t="n">
        <f aca="false">ABS(B90)</f>
        <v>8.27</v>
      </c>
      <c r="F90" s="1" t="n">
        <f aca="false">ABS((E90-D90)/E90)*100</f>
        <v>0.722233718701456</v>
      </c>
    </row>
    <row r="91" customFormat="false" ht="12.8" hidden="false" customHeight="false" outlineLevel="0" collapsed="false">
      <c r="A91" s="1" t="n">
        <v>88.206383</v>
      </c>
      <c r="B91" s="1" t="n">
        <v>-8.2107</v>
      </c>
      <c r="C91" s="1" t="n">
        <v>88</v>
      </c>
      <c r="D91" s="0" t="n">
        <v>8.27014851808456</v>
      </c>
      <c r="E91" s="1" t="n">
        <f aca="false">ABS(B91)</f>
        <v>8.2107</v>
      </c>
      <c r="F91" s="1" t="n">
        <f aca="false">ABS((E91-D91)/E91)*100</f>
        <v>0.724037147679999</v>
      </c>
    </row>
    <row r="92" customFormat="false" ht="12.8" hidden="false" customHeight="false" outlineLevel="0" collapsed="false">
      <c r="A92" s="1" t="n">
        <v>89.210276</v>
      </c>
      <c r="B92" s="1" t="n">
        <v>-8.314</v>
      </c>
      <c r="C92" s="1" t="n">
        <v>89</v>
      </c>
      <c r="D92" s="0" t="n">
        <v>8.26535598909924</v>
      </c>
      <c r="E92" s="1" t="n">
        <f aca="false">ABS(B92)</f>
        <v>8.314</v>
      </c>
      <c r="F92" s="1" t="n">
        <f aca="false">ABS((E92-D92)/E92)*100</f>
        <v>0.585085529236957</v>
      </c>
    </row>
    <row r="93" customFormat="false" ht="12.8" hidden="false" customHeight="false" outlineLevel="0" collapsed="false">
      <c r="A93" s="1" t="n">
        <v>90.209071</v>
      </c>
      <c r="B93" s="1" t="n">
        <v>-8.2249</v>
      </c>
      <c r="C93" s="1" t="n">
        <v>90</v>
      </c>
      <c r="D93" s="0" t="n">
        <v>8.30687350412189</v>
      </c>
      <c r="E93" s="1" t="n">
        <f aca="false">ABS(B93)</f>
        <v>8.2249</v>
      </c>
      <c r="F93" s="1" t="n">
        <f aca="false">ABS((E93-D93)/E93)*100</f>
        <v>0.996650465317396</v>
      </c>
    </row>
    <row r="94" customFormat="false" ht="12.8" hidden="false" customHeight="false" outlineLevel="0" collapsed="false">
      <c r="A94" s="1" t="n">
        <v>91.209826</v>
      </c>
      <c r="B94" s="1" t="n">
        <v>-8.2256</v>
      </c>
      <c r="C94" s="1" t="n">
        <v>91</v>
      </c>
      <c r="D94" s="0" t="n">
        <v>8.25038006376169</v>
      </c>
      <c r="E94" s="1" t="n">
        <f aca="false">ABS(B94)</f>
        <v>8.2256</v>
      </c>
      <c r="F94" s="1" t="n">
        <f aca="false">ABS((E94-D94)/E94)*100</f>
        <v>0.301255394885368</v>
      </c>
    </row>
    <row r="95" customFormat="false" ht="12.8" hidden="false" customHeight="false" outlineLevel="0" collapsed="false">
      <c r="A95" s="1" t="n">
        <v>92.210143</v>
      </c>
      <c r="B95" s="1" t="n">
        <v>-8.2382</v>
      </c>
      <c r="C95" s="1" t="n">
        <v>92</v>
      </c>
      <c r="D95" s="0" t="n">
        <v>8.27765499351286</v>
      </c>
      <c r="E95" s="1" t="n">
        <f aca="false">ABS(B95)</f>
        <v>8.2382</v>
      </c>
      <c r="F95" s="1" t="n">
        <f aca="false">ABS((E95-D95)/E95)*100</f>
        <v>0.478927356860221</v>
      </c>
    </row>
    <row r="96" customFormat="false" ht="12.8" hidden="false" customHeight="false" outlineLevel="0" collapsed="false">
      <c r="A96" s="1" t="n">
        <v>93.209654</v>
      </c>
      <c r="B96" s="1" t="n">
        <v>-8.2653</v>
      </c>
      <c r="C96" s="1" t="n">
        <v>93</v>
      </c>
      <c r="D96" s="0" t="n">
        <v>8.27228366739572</v>
      </c>
      <c r="E96" s="1" t="n">
        <f aca="false">ABS(B96)</f>
        <v>8.2653</v>
      </c>
      <c r="F96" s="1" t="n">
        <f aca="false">ABS((E96-D96)/E96)*100</f>
        <v>0.084493816264635</v>
      </c>
    </row>
    <row r="97" customFormat="false" ht="12.8" hidden="false" customHeight="false" outlineLevel="0" collapsed="false">
      <c r="A97" s="1" t="n">
        <v>94.208704</v>
      </c>
      <c r="B97" s="1" t="n">
        <v>-8.2506</v>
      </c>
      <c r="C97" s="1" t="n">
        <v>94</v>
      </c>
      <c r="D97" s="0" t="n">
        <v>8.32907821050425</v>
      </c>
      <c r="E97" s="1" t="n">
        <f aca="false">ABS(B97)</f>
        <v>8.2506</v>
      </c>
      <c r="F97" s="1" t="n">
        <f aca="false">ABS((E97-D97)/E97)*100</f>
        <v>0.951181859552629</v>
      </c>
    </row>
    <row r="98" customFormat="false" ht="12.8" hidden="false" customHeight="false" outlineLevel="0" collapsed="false">
      <c r="A98" s="1" t="n">
        <v>95.212266</v>
      </c>
      <c r="B98" s="1" t="n">
        <v>-8.2225</v>
      </c>
      <c r="C98" s="1" t="n">
        <v>95</v>
      </c>
      <c r="D98" s="0" t="n">
        <v>8.30816173136596</v>
      </c>
      <c r="E98" s="1" t="n">
        <f aca="false">ABS(B98)</f>
        <v>8.2225</v>
      </c>
      <c r="F98" s="1" t="n">
        <f aca="false">ABS((E98-D98)/E98)*100</f>
        <v>1.04179667213086</v>
      </c>
    </row>
    <row r="99" customFormat="false" ht="12.8" hidden="false" customHeight="false" outlineLevel="0" collapsed="false">
      <c r="A99" s="1" t="n">
        <v>96.212015</v>
      </c>
      <c r="B99" s="1" t="n">
        <v>-8.231</v>
      </c>
      <c r="C99" s="1" t="n">
        <v>96</v>
      </c>
      <c r="D99" s="0" t="n">
        <v>8.28917334688318</v>
      </c>
      <c r="E99" s="1" t="n">
        <f aca="false">ABS(B99)</f>
        <v>8.231</v>
      </c>
      <c r="F99" s="1" t="n">
        <f aca="false">ABS((E99-D99)/E99)*100</f>
        <v>0.706759165146155</v>
      </c>
    </row>
    <row r="100" customFormat="false" ht="12.8" hidden="false" customHeight="false" outlineLevel="0" collapsed="false">
      <c r="A100" s="1" t="n">
        <v>97.210878</v>
      </c>
      <c r="B100" s="1" t="n">
        <v>-8.3266</v>
      </c>
      <c r="C100" s="1" t="n">
        <v>97</v>
      </c>
      <c r="D100" s="0" t="n">
        <v>8.31111506763868</v>
      </c>
      <c r="E100" s="1" t="n">
        <f aca="false">ABS(B100)</f>
        <v>8.3266</v>
      </c>
      <c r="F100" s="1" t="n">
        <f aca="false">ABS((E100-D100)/E100)*100</f>
        <v>0.18596945165277</v>
      </c>
    </row>
    <row r="101" customFormat="false" ht="12.8" hidden="false" customHeight="false" outlineLevel="0" collapsed="false">
      <c r="A101" s="1" t="n">
        <v>98.210635</v>
      </c>
      <c r="B101" s="1" t="n">
        <v>-8.1957</v>
      </c>
      <c r="C101" s="1" t="n">
        <v>98</v>
      </c>
      <c r="D101" s="0" t="n">
        <v>8.27635086257996</v>
      </c>
      <c r="E101" s="1" t="n">
        <f aca="false">ABS(B101)</f>
        <v>8.1957</v>
      </c>
      <c r="F101" s="1" t="n">
        <f aca="false">ABS((E101-D101)/E101)*100</f>
        <v>0.984063137742472</v>
      </c>
    </row>
    <row r="102" customFormat="false" ht="12.8" hidden="false" customHeight="false" outlineLevel="0" collapsed="false">
      <c r="A102" s="1" t="n">
        <v>99.211874</v>
      </c>
      <c r="B102" s="1" t="n">
        <v>-8.3607</v>
      </c>
      <c r="C102" s="1" t="n">
        <v>99</v>
      </c>
      <c r="D102" s="0" t="n">
        <v>8.25357618520319</v>
      </c>
      <c r="E102" s="1" t="n">
        <f aca="false">ABS(B102)</f>
        <v>8.3607</v>
      </c>
      <c r="F102" s="1" t="n">
        <f aca="false">ABS((E102-D102)/E102)*100</f>
        <v>1.28127806041132</v>
      </c>
    </row>
    <row r="103" customFormat="false" ht="12.8" hidden="false" customHeight="false" outlineLevel="0" collapsed="false">
      <c r="A103" s="1" t="n">
        <v>100.209158</v>
      </c>
      <c r="B103" s="1" t="n">
        <v>-8.2541</v>
      </c>
      <c r="C103" s="1" t="n">
        <v>100</v>
      </c>
      <c r="D103" s="0" t="n">
        <v>8.29945935524139</v>
      </c>
      <c r="E103" s="1" t="n">
        <f aca="false">ABS(B103)</f>
        <v>8.2541</v>
      </c>
      <c r="F103" s="1" t="n">
        <f aca="false">ABS((E103-D103)/E103)*100</f>
        <v>0.549537263195156</v>
      </c>
    </row>
    <row r="104" customFormat="false" ht="12.8" hidden="false" customHeight="false" outlineLevel="0" collapsed="false">
      <c r="A104" s="1" t="n">
        <v>101.208044</v>
      </c>
      <c r="B104" s="1" t="n">
        <v>-8.2681</v>
      </c>
      <c r="C104" s="1" t="n">
        <v>101</v>
      </c>
      <c r="D104" s="0" t="n">
        <v>8.26904341837543</v>
      </c>
      <c r="E104" s="1" t="n">
        <f aca="false">ABS(B104)</f>
        <v>8.2681</v>
      </c>
      <c r="F104" s="1" t="n">
        <f aca="false">ABS((E104-D104)/E104)*100</f>
        <v>0.0114103406517794</v>
      </c>
    </row>
    <row r="105" customFormat="false" ht="12.8" hidden="false" customHeight="false" outlineLevel="0" collapsed="false">
      <c r="A105" s="1" t="n">
        <v>102.21209</v>
      </c>
      <c r="B105" s="1" t="n">
        <v>-8.2599</v>
      </c>
      <c r="C105" s="1" t="n">
        <v>102</v>
      </c>
      <c r="D105" s="0" t="n">
        <v>8.26209747040539</v>
      </c>
      <c r="E105" s="1" t="n">
        <f aca="false">ABS(B105)</f>
        <v>8.2599</v>
      </c>
      <c r="F105" s="1" t="n">
        <f aca="false">ABS((E105-D105)/E105)*100</f>
        <v>0.0266040800177966</v>
      </c>
    </row>
    <row r="106" customFormat="false" ht="12.8" hidden="false" customHeight="false" outlineLevel="0" collapsed="false">
      <c r="A106" s="1" t="n">
        <v>103.210266</v>
      </c>
      <c r="B106" s="1" t="n">
        <v>-8.2529</v>
      </c>
      <c r="C106" s="1" t="n">
        <v>103</v>
      </c>
      <c r="D106" s="0" t="n">
        <v>8.34704744272942</v>
      </c>
      <c r="E106" s="1" t="n">
        <f aca="false">ABS(B106)</f>
        <v>8.2529</v>
      </c>
      <c r="F106" s="1" t="n">
        <f aca="false">ABS((E106-D106)/E106)*100</f>
        <v>1.14078012249535</v>
      </c>
    </row>
    <row r="107" customFormat="false" ht="12.8" hidden="false" customHeight="false" outlineLevel="0" collapsed="false">
      <c r="A107" s="1" t="n">
        <v>104.207457</v>
      </c>
      <c r="B107" s="1" t="n">
        <v>-8.1738</v>
      </c>
      <c r="C107" s="1" t="n">
        <v>104</v>
      </c>
      <c r="D107" s="0" t="n">
        <v>8.30132726904835</v>
      </c>
      <c r="E107" s="1" t="n">
        <f aca="false">ABS(B107)</f>
        <v>8.1738</v>
      </c>
      <c r="F107" s="1" t="n">
        <f aca="false">ABS((E107-D107)/E107)*100</f>
        <v>1.5601956134032</v>
      </c>
    </row>
    <row r="108" customFormat="false" ht="12.8" hidden="false" customHeight="false" outlineLevel="0" collapsed="false">
      <c r="A108" s="1" t="n">
        <v>105.210106</v>
      </c>
      <c r="B108" s="1" t="n">
        <v>-8.3612</v>
      </c>
      <c r="C108" s="1" t="n">
        <v>105</v>
      </c>
      <c r="D108" s="0" t="n">
        <v>8.23955345306091</v>
      </c>
      <c r="E108" s="1" t="n">
        <f aca="false">ABS(B108)</f>
        <v>8.3612</v>
      </c>
      <c r="F108" s="1" t="n">
        <f aca="false">ABS((E108-D108)/E108)*100</f>
        <v>1.45489339974034</v>
      </c>
    </row>
    <row r="109" customFormat="false" ht="12.8" hidden="false" customHeight="false" outlineLevel="0" collapsed="false">
      <c r="A109" s="1" t="n">
        <v>106.210549</v>
      </c>
      <c r="B109" s="1" t="n">
        <v>-8.2797</v>
      </c>
      <c r="C109" s="1" t="n">
        <v>106</v>
      </c>
      <c r="D109" s="0" t="n">
        <v>8.26075710323516</v>
      </c>
      <c r="E109" s="1" t="n">
        <f aca="false">ABS(B109)</f>
        <v>8.2797</v>
      </c>
      <c r="F109" s="1" t="n">
        <f aca="false">ABS((E109-D109)/E109)*100</f>
        <v>0.22878723582786</v>
      </c>
    </row>
    <row r="110" customFormat="false" ht="12.8" hidden="false" customHeight="false" outlineLevel="0" collapsed="false">
      <c r="A110" s="1" t="n">
        <v>107.210399</v>
      </c>
      <c r="B110" s="1" t="n">
        <v>-8.2612</v>
      </c>
      <c r="C110" s="1" t="n">
        <v>107</v>
      </c>
      <c r="D110" s="0" t="n">
        <v>8.26002411294428</v>
      </c>
      <c r="E110" s="1" t="n">
        <f aca="false">ABS(B110)</f>
        <v>8.2612</v>
      </c>
      <c r="F110" s="1" t="n">
        <f aca="false">ABS((E110-D110)/E110)*100</f>
        <v>0.0142338528993518</v>
      </c>
    </row>
    <row r="111" customFormat="false" ht="12.8" hidden="false" customHeight="false" outlineLevel="0" collapsed="false">
      <c r="A111" s="1" t="n">
        <v>108.208878</v>
      </c>
      <c r="B111" s="1" t="n">
        <v>-8.3615</v>
      </c>
      <c r="C111" s="1" t="n">
        <v>108</v>
      </c>
      <c r="D111" s="0" t="n">
        <v>8.27620231620713</v>
      </c>
      <c r="E111" s="1" t="n">
        <f aca="false">ABS(B111)</f>
        <v>8.3615</v>
      </c>
      <c r="F111" s="1" t="n">
        <f aca="false">ABS((E111-D111)/E111)*100</f>
        <v>1.02012418576655</v>
      </c>
    </row>
    <row r="112" customFormat="false" ht="12.8" hidden="false" customHeight="false" outlineLevel="0" collapsed="false">
      <c r="A112" s="1" t="n">
        <v>109.209663</v>
      </c>
      <c r="B112" s="1" t="n">
        <v>-8.2328</v>
      </c>
      <c r="C112" s="1" t="n">
        <v>109</v>
      </c>
      <c r="D112" s="0" t="n">
        <v>8.30811212779203</v>
      </c>
      <c r="E112" s="1" t="n">
        <f aca="false">ABS(B112)</f>
        <v>8.2328</v>
      </c>
      <c r="F112" s="1" t="n">
        <f aca="false">ABS((E112-D112)/E112)*100</f>
        <v>0.914781457001645</v>
      </c>
    </row>
    <row r="113" customFormat="false" ht="12.8" hidden="false" customHeight="false" outlineLevel="0" collapsed="false">
      <c r="A113" s="1" t="n">
        <v>110.208801</v>
      </c>
      <c r="B113" s="1" t="n">
        <v>-8.2403</v>
      </c>
      <c r="C113" s="1" t="n">
        <v>110</v>
      </c>
      <c r="D113" s="0" t="n">
        <v>8.33232814213843</v>
      </c>
      <c r="E113" s="1" t="n">
        <f aca="false">ABS(B113)</f>
        <v>8.2403</v>
      </c>
      <c r="F113" s="1" t="n">
        <f aca="false">ABS((E113-D113)/E113)*100</f>
        <v>1.11680572477252</v>
      </c>
    </row>
    <row r="114" customFormat="false" ht="12.8" hidden="false" customHeight="false" outlineLevel="0" collapsed="false">
      <c r="A114" s="1" t="n">
        <v>111.208167</v>
      </c>
      <c r="B114" s="1" t="n">
        <v>-8.2694</v>
      </c>
      <c r="C114" s="1" t="n">
        <v>111</v>
      </c>
      <c r="D114" s="0" t="n">
        <v>8.29514151214926</v>
      </c>
      <c r="E114" s="1" t="n">
        <f aca="false">ABS(B114)</f>
        <v>8.2694</v>
      </c>
      <c r="F114" s="1" t="n">
        <f aca="false">ABS((E114-D114)/E114)*100</f>
        <v>0.311286334549806</v>
      </c>
    </row>
    <row r="115" customFormat="false" ht="12.8" hidden="false" customHeight="false" outlineLevel="0" collapsed="false">
      <c r="A115" s="1" t="n">
        <v>112.210056</v>
      </c>
      <c r="B115" s="1" t="n">
        <v>-8.2998</v>
      </c>
      <c r="C115" s="1" t="n">
        <v>112</v>
      </c>
      <c r="D115" s="0" t="n">
        <v>8.30147580793993</v>
      </c>
      <c r="E115" s="1" t="n">
        <f aca="false">ABS(B115)</f>
        <v>8.2998</v>
      </c>
      <c r="F115" s="1" t="n">
        <f aca="false">ABS((E115-D115)/E115)*100</f>
        <v>0.02019094363636</v>
      </c>
    </row>
    <row r="116" customFormat="false" ht="12.8" hidden="false" customHeight="false" outlineLevel="0" collapsed="false">
      <c r="A116" s="1" t="n">
        <v>113.213634</v>
      </c>
      <c r="B116" s="1" t="n">
        <v>-8.2463</v>
      </c>
      <c r="C116" s="1" t="n">
        <v>113</v>
      </c>
      <c r="D116" s="0" t="n">
        <v>8.3189854106584</v>
      </c>
      <c r="E116" s="1" t="n">
        <f aca="false">ABS(B116)</f>
        <v>8.2463</v>
      </c>
      <c r="F116" s="1" t="n">
        <f aca="false">ABS((E116-D116)/E116)*100</f>
        <v>0.881430588972019</v>
      </c>
    </row>
    <row r="117" customFormat="false" ht="12.8" hidden="false" customHeight="false" outlineLevel="0" collapsed="false">
      <c r="A117" s="1" t="n">
        <v>114.211087</v>
      </c>
      <c r="B117" s="1" t="n">
        <v>-8.2292</v>
      </c>
      <c r="C117" s="1" t="n">
        <v>114</v>
      </c>
      <c r="D117" s="0" t="n">
        <v>8.29224512599296</v>
      </c>
      <c r="E117" s="1" t="n">
        <f aca="false">ABS(B117)</f>
        <v>8.2292</v>
      </c>
      <c r="F117" s="1" t="n">
        <f aca="false">ABS((E117-D117)/E117)*100</f>
        <v>0.76611488349972</v>
      </c>
    </row>
    <row r="118" customFormat="false" ht="12.8" hidden="false" customHeight="false" outlineLevel="0" collapsed="false">
      <c r="A118" s="1" t="n">
        <v>115.211199</v>
      </c>
      <c r="B118" s="1" t="n">
        <v>-8.2393</v>
      </c>
      <c r="C118" s="1" t="n">
        <v>115</v>
      </c>
      <c r="D118" s="0" t="n">
        <v>8.32368877387455</v>
      </c>
      <c r="E118" s="1" t="n">
        <f aca="false">ABS(B118)</f>
        <v>8.2393</v>
      </c>
      <c r="F118" s="1" t="n">
        <f aca="false">ABS((E118-D118)/E118)*100</f>
        <v>1.02422261447636</v>
      </c>
    </row>
    <row r="119" customFormat="false" ht="12.8" hidden="false" customHeight="false" outlineLevel="0" collapsed="false">
      <c r="A119" s="1" t="n">
        <v>116.214067</v>
      </c>
      <c r="B119" s="1" t="n">
        <v>-8.2541</v>
      </c>
      <c r="C119" s="1" t="n">
        <v>116</v>
      </c>
      <c r="D119" s="0" t="n">
        <v>8.28845597891631</v>
      </c>
      <c r="E119" s="1" t="n">
        <f aca="false">ABS(B119)</f>
        <v>8.2541</v>
      </c>
      <c r="F119" s="1" t="n">
        <f aca="false">ABS((E119-D119)/E119)*100</f>
        <v>0.416229254749897</v>
      </c>
    </row>
    <row r="120" customFormat="false" ht="12.8" hidden="false" customHeight="false" outlineLevel="0" collapsed="false">
      <c r="A120" s="1" t="n">
        <v>117.213788</v>
      </c>
      <c r="B120" s="1" t="n">
        <v>-8.2787</v>
      </c>
      <c r="C120" s="1" t="n">
        <v>117</v>
      </c>
      <c r="D120" s="0" t="n">
        <v>8.29015956754826</v>
      </c>
      <c r="E120" s="1" t="n">
        <f aca="false">ABS(B120)</f>
        <v>8.2787</v>
      </c>
      <c r="F120" s="1" t="n">
        <f aca="false">ABS((E120-D120)/E120)*100</f>
        <v>0.138422307225282</v>
      </c>
    </row>
    <row r="121" customFormat="false" ht="12.8" hidden="false" customHeight="false" outlineLevel="0" collapsed="false">
      <c r="A121" s="1" t="n">
        <v>118.213206</v>
      </c>
      <c r="B121" s="1" t="n">
        <v>-8.3284</v>
      </c>
      <c r="C121" s="1" t="n">
        <v>118</v>
      </c>
      <c r="D121" s="0" t="n">
        <v>8.30307248591801</v>
      </c>
      <c r="E121" s="1" t="n">
        <f aca="false">ABS(B121)</f>
        <v>8.3284</v>
      </c>
      <c r="F121" s="1" t="n">
        <f aca="false">ABS((E121-D121)/E121)*100</f>
        <v>0.304110202223599</v>
      </c>
    </row>
    <row r="122" customFormat="false" ht="12.8" hidden="false" customHeight="false" outlineLevel="0" collapsed="false">
      <c r="A122" s="1" t="n">
        <v>119.212478</v>
      </c>
      <c r="B122" s="1" t="n">
        <v>-8.2596</v>
      </c>
      <c r="C122" s="1" t="n">
        <v>119</v>
      </c>
      <c r="D122" s="0" t="n">
        <v>8.26264486326248</v>
      </c>
      <c r="E122" s="1" t="n">
        <f aca="false">ABS(B122)</f>
        <v>8.2596</v>
      </c>
      <c r="F122" s="1" t="n">
        <f aca="false">ABS((E122-D122)/E122)*100</f>
        <v>0.0368645365693172</v>
      </c>
    </row>
    <row r="123" customFormat="false" ht="12.8" hidden="false" customHeight="false" outlineLevel="0" collapsed="false">
      <c r="A123" s="1" t="n">
        <v>120.211111</v>
      </c>
      <c r="B123" s="1" t="n">
        <v>-8.2554</v>
      </c>
      <c r="C123" s="1" t="n">
        <v>120</v>
      </c>
      <c r="D123" s="0" t="n">
        <v>8.31383402704045</v>
      </c>
      <c r="E123" s="1" t="n">
        <f aca="false">ABS(B123)</f>
        <v>8.2554</v>
      </c>
      <c r="F123" s="1" t="n">
        <f aca="false">ABS((E123-D123)/E123)*100</f>
        <v>0.707827931298907</v>
      </c>
    </row>
    <row r="124" customFormat="false" ht="12.8" hidden="false" customHeight="false" outlineLevel="0" collapsed="false">
      <c r="A124" s="1" t="n">
        <v>121.21288</v>
      </c>
      <c r="B124" s="1" t="n">
        <v>-8.2094</v>
      </c>
      <c r="C124" s="1" t="n">
        <v>121</v>
      </c>
      <c r="D124" s="0" t="n">
        <v>8.24433133517855</v>
      </c>
      <c r="E124" s="1" t="n">
        <f aca="false">ABS(B124)</f>
        <v>8.2094</v>
      </c>
      <c r="F124" s="1" t="n">
        <f aca="false">ABS((E124-D124)/E124)*100</f>
        <v>0.425504119406413</v>
      </c>
    </row>
    <row r="125" customFormat="false" ht="12.8" hidden="false" customHeight="false" outlineLevel="0" collapsed="false">
      <c r="A125" s="1" t="n">
        <v>122.212447</v>
      </c>
      <c r="B125" s="1" t="n">
        <v>-8.3331</v>
      </c>
      <c r="C125" s="1" t="n">
        <v>122</v>
      </c>
      <c r="D125" s="0" t="n">
        <v>8.24529473994182</v>
      </c>
      <c r="E125" s="1" t="n">
        <f aca="false">ABS(B125)</f>
        <v>8.3331</v>
      </c>
      <c r="F125" s="1" t="n">
        <f aca="false">ABS((E125-D125)/E125)*100</f>
        <v>1.05369262409164</v>
      </c>
    </row>
    <row r="126" customFormat="false" ht="12.8" hidden="false" customHeight="false" outlineLevel="0" collapsed="false">
      <c r="A126" s="1" t="n">
        <v>123.210982</v>
      </c>
      <c r="B126" s="1" t="n">
        <v>-8.2282</v>
      </c>
      <c r="C126" s="1" t="n">
        <v>123</v>
      </c>
      <c r="D126" s="0" t="n">
        <v>8.21301434113374</v>
      </c>
      <c r="E126" s="1" t="n">
        <f aca="false">ABS(B126)</f>
        <v>8.2282</v>
      </c>
      <c r="F126" s="1" t="n">
        <f aca="false">ABS((E126-D126)/E126)*100</f>
        <v>0.184556268275686</v>
      </c>
    </row>
    <row r="127" customFormat="false" ht="12.8" hidden="false" customHeight="false" outlineLevel="0" collapsed="false">
      <c r="A127" s="1" t="n">
        <v>124.210838</v>
      </c>
      <c r="B127" s="1" t="n">
        <v>-8.1903</v>
      </c>
      <c r="C127" s="1" t="n">
        <v>124</v>
      </c>
      <c r="D127" s="0" t="n">
        <v>8.2704189154616</v>
      </c>
      <c r="E127" s="1" t="n">
        <f aca="false">ABS(B127)</f>
        <v>8.1903</v>
      </c>
      <c r="F127" s="1" t="n">
        <f aca="false">ABS((E127-D127)/E127)*100</f>
        <v>0.978217103910707</v>
      </c>
    </row>
    <row r="128" customFormat="false" ht="12.8" hidden="false" customHeight="false" outlineLevel="0" collapsed="false">
      <c r="A128" s="1" t="n">
        <v>125.211972</v>
      </c>
      <c r="B128" s="1" t="n">
        <v>-8.2933</v>
      </c>
      <c r="C128" s="1" t="n">
        <v>125</v>
      </c>
      <c r="D128" s="0" t="n">
        <v>8.27197586206559</v>
      </c>
      <c r="E128" s="1" t="n">
        <f aca="false">ABS(B128)</f>
        <v>8.2933</v>
      </c>
      <c r="F128" s="1" t="n">
        <f aca="false">ABS((E128-D128)/E128)*100</f>
        <v>0.257124883151586</v>
      </c>
    </row>
    <row r="129" customFormat="false" ht="12.8" hidden="false" customHeight="false" outlineLevel="0" collapsed="false">
      <c r="A129" s="1" t="n">
        <v>126.207869</v>
      </c>
      <c r="B129" s="1" t="n">
        <v>-8.2886</v>
      </c>
      <c r="C129" s="1" t="n">
        <v>126</v>
      </c>
      <c r="D129" s="0" t="n">
        <v>8.26500392237582</v>
      </c>
      <c r="E129" s="1" t="n">
        <f aca="false">ABS(B129)</f>
        <v>8.2886</v>
      </c>
      <c r="F129" s="1" t="n">
        <f aca="false">ABS((E129-D129)/E129)*100</f>
        <v>0.284681099632994</v>
      </c>
    </row>
    <row r="130" customFormat="false" ht="12.8" hidden="false" customHeight="false" outlineLevel="0" collapsed="false">
      <c r="A130" s="1" t="n">
        <v>127.206474</v>
      </c>
      <c r="B130" s="1" t="n">
        <v>-8.2437</v>
      </c>
      <c r="C130" s="1" t="n">
        <v>127</v>
      </c>
      <c r="D130" s="0" t="n">
        <v>8.29250745782099</v>
      </c>
      <c r="E130" s="1" t="n">
        <f aca="false">ABS(B130)</f>
        <v>8.2437</v>
      </c>
      <c r="F130" s="1" t="n">
        <f aca="false">ABS((E130-D130)/E130)*100</f>
        <v>0.592057666108544</v>
      </c>
    </row>
    <row r="131" customFormat="false" ht="12.8" hidden="false" customHeight="false" outlineLevel="0" collapsed="false">
      <c r="A131" s="1" t="n">
        <v>128.209987</v>
      </c>
      <c r="B131" s="1" t="n">
        <v>-8.2122</v>
      </c>
      <c r="C131" s="1" t="n">
        <v>128</v>
      </c>
      <c r="D131" s="0" t="n">
        <v>8.3344383267928</v>
      </c>
      <c r="E131" s="1" t="n">
        <f aca="false">ABS(B131)</f>
        <v>8.2122</v>
      </c>
      <c r="F131" s="1" t="n">
        <f aca="false">ABS((E131-D131)/E131)*100</f>
        <v>1.48849670968559</v>
      </c>
    </row>
    <row r="132" customFormat="false" ht="12.8" hidden="false" customHeight="false" outlineLevel="0" collapsed="false">
      <c r="A132" s="1" t="n">
        <v>129.208558</v>
      </c>
      <c r="B132" s="1" t="n">
        <v>-8.2221</v>
      </c>
      <c r="C132" s="1" t="n">
        <v>129</v>
      </c>
      <c r="D132" s="0" t="n">
        <v>8.32937071894586</v>
      </c>
      <c r="E132" s="1" t="n">
        <f aca="false">ABS(B132)</f>
        <v>8.2221</v>
      </c>
      <c r="F132" s="1" t="n">
        <f aca="false">ABS((E132-D132)/E132)*100</f>
        <v>1.30466327271452</v>
      </c>
    </row>
    <row r="133" customFormat="false" ht="12.8" hidden="false" customHeight="false" outlineLevel="0" collapsed="false">
      <c r="A133" s="1" t="n">
        <v>130.211225</v>
      </c>
      <c r="B133" s="1" t="n">
        <v>-8.278</v>
      </c>
      <c r="C133" s="1" t="n">
        <v>130</v>
      </c>
      <c r="D133" s="0" t="n">
        <v>8.32043471420379</v>
      </c>
      <c r="E133" s="1" t="n">
        <f aca="false">ABS(B133)</f>
        <v>8.278</v>
      </c>
      <c r="F133" s="1" t="n">
        <f aca="false">ABS((E133-D133)/E133)*100</f>
        <v>0.512620369700284</v>
      </c>
    </row>
    <row r="134" customFormat="false" ht="12.8" hidden="false" customHeight="false" outlineLevel="0" collapsed="false">
      <c r="A134" s="1" t="n">
        <v>131.208697</v>
      </c>
      <c r="B134" s="1" t="n">
        <v>-8.3065</v>
      </c>
      <c r="C134" s="1" t="n">
        <v>131</v>
      </c>
      <c r="D134" s="0" t="n">
        <v>8.35177025210256</v>
      </c>
      <c r="E134" s="1" t="n">
        <f aca="false">ABS(B134)</f>
        <v>8.3065</v>
      </c>
      <c r="F134" s="1" t="n">
        <f aca="false">ABS((E134-D134)/E134)*100</f>
        <v>0.544997918528377</v>
      </c>
    </row>
    <row r="135" customFormat="false" ht="12.8" hidden="false" customHeight="false" outlineLevel="0" collapsed="false">
      <c r="A135" s="1" t="n">
        <v>132.209066</v>
      </c>
      <c r="B135" s="1" t="n">
        <v>-8.3103</v>
      </c>
      <c r="C135" s="1" t="n">
        <v>132</v>
      </c>
      <c r="D135" s="0" t="n">
        <v>8.39104327727519</v>
      </c>
      <c r="E135" s="1" t="n">
        <f aca="false">ABS(B135)</f>
        <v>8.3103</v>
      </c>
      <c r="F135" s="1" t="n">
        <f aca="false">ABS((E135-D135)/E135)*100</f>
        <v>0.971604843088571</v>
      </c>
    </row>
    <row r="136" customFormat="false" ht="12.8" hidden="false" customHeight="false" outlineLevel="0" collapsed="false">
      <c r="A136" s="1" t="n">
        <v>133.209793</v>
      </c>
      <c r="B136" s="1" t="n">
        <v>-8.3133</v>
      </c>
      <c r="C136" s="1" t="n">
        <v>133</v>
      </c>
      <c r="D136" s="0" t="n">
        <v>8.33470152550266</v>
      </c>
      <c r="E136" s="1" t="n">
        <f aca="false">ABS(B136)</f>
        <v>8.3133</v>
      </c>
      <c r="F136" s="1" t="n">
        <f aca="false">ABS((E136-D136)/E136)*100</f>
        <v>0.257437185024731</v>
      </c>
    </row>
    <row r="137" customFormat="false" ht="12.8" hidden="false" customHeight="false" outlineLevel="0" collapsed="false">
      <c r="A137" s="1" t="n">
        <v>134.210405</v>
      </c>
      <c r="B137" s="1" t="n">
        <v>-8.3042</v>
      </c>
      <c r="C137" s="1" t="n">
        <v>134</v>
      </c>
      <c r="D137" s="0" t="n">
        <v>8.32183964456152</v>
      </c>
      <c r="E137" s="1" t="n">
        <f aca="false">ABS(B137)</f>
        <v>8.3042</v>
      </c>
      <c r="F137" s="1" t="n">
        <f aca="false">ABS((E137-D137)/E137)*100</f>
        <v>0.212418349287345</v>
      </c>
    </row>
    <row r="138" customFormat="false" ht="12.8" hidden="false" customHeight="false" outlineLevel="0" collapsed="false">
      <c r="A138" s="1" t="n">
        <v>135.212422</v>
      </c>
      <c r="B138" s="1" t="n">
        <v>-8.3139</v>
      </c>
      <c r="C138" s="1" t="n">
        <v>135</v>
      </c>
      <c r="D138" s="0" t="n">
        <v>8.26089270436591</v>
      </c>
      <c r="E138" s="1" t="n">
        <f aca="false">ABS(B138)</f>
        <v>8.3139</v>
      </c>
      <c r="F138" s="1" t="n">
        <f aca="false">ABS((E138-D138)/E138)*100</f>
        <v>0.637574371042358</v>
      </c>
    </row>
    <row r="139" customFormat="false" ht="12.8" hidden="false" customHeight="false" outlineLevel="0" collapsed="false">
      <c r="A139" s="1" t="n">
        <v>136.214262</v>
      </c>
      <c r="B139" s="1" t="n">
        <v>-8.3386</v>
      </c>
      <c r="C139" s="1" t="n">
        <v>136</v>
      </c>
      <c r="D139" s="0" t="n">
        <v>8.2966406254005</v>
      </c>
      <c r="E139" s="1" t="n">
        <f aca="false">ABS(B139)</f>
        <v>8.3386</v>
      </c>
      <c r="F139" s="1" t="n">
        <f aca="false">ABS((E139-D139)/E139)*100</f>
        <v>0.50319447628499</v>
      </c>
    </row>
    <row r="140" customFormat="false" ht="12.8" hidden="false" customHeight="false" outlineLevel="0" collapsed="false">
      <c r="A140" s="1" t="n">
        <v>137.211256</v>
      </c>
      <c r="B140" s="1" t="n">
        <v>-8.1572</v>
      </c>
      <c r="C140" s="1" t="n">
        <v>137</v>
      </c>
      <c r="D140" s="0" t="n">
        <v>8.35036183262636</v>
      </c>
      <c r="E140" s="1" t="n">
        <f aca="false">ABS(B140)</f>
        <v>8.1572</v>
      </c>
      <c r="F140" s="1" t="n">
        <f aca="false">ABS((E140-D140)/E140)*100</f>
        <v>2.36799186763057</v>
      </c>
    </row>
    <row r="141" customFormat="false" ht="12.8" hidden="false" customHeight="false" outlineLevel="0" collapsed="false">
      <c r="A141" s="1" t="n">
        <v>138.209206</v>
      </c>
      <c r="B141" s="1" t="n">
        <v>-8.2047</v>
      </c>
      <c r="C141" s="1" t="n">
        <v>138</v>
      </c>
      <c r="D141" s="0" t="n">
        <v>8.29590881537142</v>
      </c>
      <c r="E141" s="1" t="n">
        <f aca="false">ABS(B141)</f>
        <v>8.2047</v>
      </c>
      <c r="F141" s="1" t="n">
        <f aca="false">ABS((E141-D141)/E141)*100</f>
        <v>1.11166545237998</v>
      </c>
    </row>
    <row r="142" customFormat="false" ht="12.8" hidden="false" customHeight="false" outlineLevel="0" collapsed="false">
      <c r="A142" s="1" t="n">
        <v>139.209729</v>
      </c>
      <c r="B142" s="1" t="n">
        <v>-8.3444</v>
      </c>
      <c r="C142" s="1" t="n">
        <v>139</v>
      </c>
      <c r="D142" s="0" t="n">
        <v>8.33472865252706</v>
      </c>
      <c r="E142" s="1" t="n">
        <f aca="false">ABS(B142)</f>
        <v>8.3444</v>
      </c>
      <c r="F142" s="1" t="n">
        <f aca="false">ABS((E142-D142)/E142)*100</f>
        <v>0.11590225148531</v>
      </c>
    </row>
    <row r="143" customFormat="false" ht="12.8" hidden="false" customHeight="false" outlineLevel="0" collapsed="false">
      <c r="A143" s="1" t="n">
        <v>140.211051</v>
      </c>
      <c r="B143" s="1" t="n">
        <v>-8.2768</v>
      </c>
      <c r="C143" s="1" t="n">
        <v>140</v>
      </c>
      <c r="D143" s="0" t="n">
        <v>8.35585717338669</v>
      </c>
      <c r="E143" s="1" t="n">
        <f aca="false">ABS(B143)</f>
        <v>8.2768</v>
      </c>
      <c r="F143" s="1" t="n">
        <f aca="false">ABS((E143-D143)/E143)*100</f>
        <v>0.955165926284198</v>
      </c>
    </row>
    <row r="144" customFormat="false" ht="12.8" hidden="false" customHeight="false" outlineLevel="0" collapsed="false">
      <c r="A144" s="1" t="n">
        <v>141.210687</v>
      </c>
      <c r="B144" s="1" t="n">
        <v>-8.2442</v>
      </c>
      <c r="C144" s="1" t="n">
        <v>141</v>
      </c>
      <c r="D144" s="0" t="n">
        <v>8.3198402744255</v>
      </c>
      <c r="E144" s="1" t="n">
        <f aca="false">ABS(B144)</f>
        <v>8.2442</v>
      </c>
      <c r="F144" s="1" t="n">
        <f aca="false">ABS((E144-D144)/E144)*100</f>
        <v>0.917496839299155</v>
      </c>
    </row>
    <row r="145" customFormat="false" ht="12.8" hidden="false" customHeight="false" outlineLevel="0" collapsed="false">
      <c r="A145" s="1" t="n">
        <v>142.211154</v>
      </c>
      <c r="B145" s="1" t="n">
        <v>-8.2547</v>
      </c>
      <c r="C145" s="1" t="n">
        <v>142</v>
      </c>
      <c r="D145" s="0" t="n">
        <v>8.36060175969953</v>
      </c>
      <c r="E145" s="1" t="n">
        <f aca="false">ABS(B145)</f>
        <v>8.2547</v>
      </c>
      <c r="F145" s="1" t="n">
        <f aca="false">ABS((E145-D145)/E145)*100</f>
        <v>1.28292681380948</v>
      </c>
    </row>
    <row r="146" customFormat="false" ht="12.8" hidden="false" customHeight="false" outlineLevel="0" collapsed="false">
      <c r="A146" s="1" t="n">
        <v>143.213871</v>
      </c>
      <c r="B146" s="1" t="n">
        <v>-8.212</v>
      </c>
      <c r="C146" s="1" t="n">
        <v>143</v>
      </c>
      <c r="D146" s="0" t="n">
        <v>8.36073006257957</v>
      </c>
      <c r="E146" s="1" t="n">
        <f aca="false">ABS(B146)</f>
        <v>8.212</v>
      </c>
      <c r="F146" s="1" t="n">
        <f aca="false">ABS((E146-D146)/E146)*100</f>
        <v>1.81113081563042</v>
      </c>
    </row>
    <row r="147" customFormat="false" ht="12.8" hidden="false" customHeight="false" outlineLevel="0" collapsed="false">
      <c r="A147" s="1" t="n">
        <v>144.210894</v>
      </c>
      <c r="B147" s="1" t="n">
        <v>-8.2537</v>
      </c>
      <c r="C147" s="1" t="n">
        <v>144</v>
      </c>
      <c r="D147" s="0" t="n">
        <v>8.28403709154716</v>
      </c>
      <c r="E147" s="1" t="n">
        <f aca="false">ABS(B147)</f>
        <v>8.2537</v>
      </c>
      <c r="F147" s="1" t="n">
        <f aca="false">ABS((E147-D147)/E147)*100</f>
        <v>0.367557477824011</v>
      </c>
    </row>
    <row r="148" customFormat="false" ht="12.8" hidden="false" customHeight="false" outlineLevel="0" collapsed="false">
      <c r="A148" s="1" t="n">
        <v>145.210218</v>
      </c>
      <c r="B148" s="1" t="n">
        <v>-8.1956</v>
      </c>
      <c r="C148" s="1" t="n">
        <v>145</v>
      </c>
      <c r="D148" s="0" t="n">
        <v>8.3311884807337</v>
      </c>
      <c r="E148" s="1" t="n">
        <f aca="false">ABS(B148)</f>
        <v>8.1956</v>
      </c>
      <c r="F148" s="1" t="n">
        <f aca="false">ABS((E148-D148)/E148)*100</f>
        <v>1.65440578766289</v>
      </c>
    </row>
    <row r="149" customFormat="false" ht="12.8" hidden="false" customHeight="false" outlineLevel="0" collapsed="false">
      <c r="A149" s="1" t="n">
        <v>146.212539</v>
      </c>
      <c r="B149" s="1" t="n">
        <v>-8.2359</v>
      </c>
      <c r="C149" s="1" t="n">
        <v>146</v>
      </c>
      <c r="D149" s="0" t="n">
        <v>8.29501749507049</v>
      </c>
      <c r="E149" s="1" t="n">
        <f aca="false">ABS(B149)</f>
        <v>8.2359</v>
      </c>
      <c r="F149" s="1" t="n">
        <f aca="false">ABS((E149-D149)/E149)*100</f>
        <v>0.71780248753006</v>
      </c>
    </row>
    <row r="150" customFormat="false" ht="12.8" hidden="false" customHeight="false" outlineLevel="0" collapsed="false">
      <c r="A150" s="1" t="n">
        <v>147.21168</v>
      </c>
      <c r="B150" s="1" t="n">
        <v>-8.3134</v>
      </c>
      <c r="C150" s="1" t="n">
        <v>147</v>
      </c>
      <c r="D150" s="0" t="n">
        <v>8.28185528007454</v>
      </c>
      <c r="E150" s="1" t="n">
        <f aca="false">ABS(B150)</f>
        <v>8.3134</v>
      </c>
      <c r="F150" s="1" t="n">
        <f aca="false">ABS((E150-D150)/E150)*100</f>
        <v>0.379444269798878</v>
      </c>
    </row>
    <row r="151" customFormat="false" ht="12.8" hidden="false" customHeight="false" outlineLevel="0" collapsed="false">
      <c r="A151" s="1" t="n">
        <v>148.211975</v>
      </c>
      <c r="B151" s="1" t="n">
        <v>-8.2948</v>
      </c>
      <c r="C151" s="1" t="n">
        <v>148</v>
      </c>
      <c r="D151" s="0" t="n">
        <v>8.35301717389045</v>
      </c>
      <c r="E151" s="1" t="n">
        <f aca="false">ABS(B151)</f>
        <v>8.2948</v>
      </c>
      <c r="F151" s="1" t="n">
        <f aca="false">ABS((E151-D151)/E151)*100</f>
        <v>0.701851447779929</v>
      </c>
    </row>
    <row r="152" customFormat="false" ht="12.8" hidden="false" customHeight="false" outlineLevel="0" collapsed="false">
      <c r="A152" s="1" t="n">
        <v>149.212002</v>
      </c>
      <c r="B152" s="1" t="n">
        <v>-8.3423</v>
      </c>
      <c r="C152" s="1" t="n">
        <v>149</v>
      </c>
      <c r="D152" s="0" t="n">
        <v>8.3615656819086</v>
      </c>
      <c r="E152" s="1" t="n">
        <f aca="false">ABS(B152)</f>
        <v>8.3423</v>
      </c>
      <c r="F152" s="1" t="n">
        <f aca="false">ABS((E152-D152)/E152)*100</f>
        <v>0.230939691794825</v>
      </c>
    </row>
    <row r="153" customFormat="false" ht="12.8" hidden="false" customHeight="false" outlineLevel="0" collapsed="false">
      <c r="A153" s="1" t="n">
        <v>150.209258</v>
      </c>
      <c r="B153" s="1" t="n">
        <v>-8.2268</v>
      </c>
      <c r="C153" s="1" t="n">
        <v>150</v>
      </c>
      <c r="D153" s="0" t="n">
        <v>8.37312269044689</v>
      </c>
      <c r="E153" s="1" t="n">
        <f aca="false">ABS(B153)</f>
        <v>8.2268</v>
      </c>
      <c r="F153" s="1" t="n">
        <f aca="false">ABS((E153-D153)/E153)*100</f>
        <v>1.7786100360637</v>
      </c>
    </row>
    <row r="154" customFormat="false" ht="12.8" hidden="false" customHeight="false" outlineLevel="0" collapsed="false">
      <c r="A154" s="1" t="n">
        <v>151.210372</v>
      </c>
      <c r="B154" s="1" t="n">
        <v>-8.2911</v>
      </c>
      <c r="C154" s="1" t="n">
        <v>151</v>
      </c>
      <c r="D154" s="0" t="n">
        <v>8.32974600423285</v>
      </c>
      <c r="E154" s="1" t="n">
        <f aca="false">ABS(B154)</f>
        <v>8.2911</v>
      </c>
      <c r="F154" s="1" t="n">
        <f aca="false">ABS((E154-D154)/E154)*100</f>
        <v>0.466114318158634</v>
      </c>
    </row>
    <row r="155" customFormat="false" ht="12.8" hidden="false" customHeight="false" outlineLevel="0" collapsed="false">
      <c r="A155" s="1" t="n">
        <v>152.208823</v>
      </c>
      <c r="B155" s="1" t="n">
        <v>-8.2094</v>
      </c>
      <c r="C155" s="1" t="n">
        <v>152</v>
      </c>
      <c r="D155" s="0" t="n">
        <v>8.29535778520553</v>
      </c>
      <c r="E155" s="1" t="n">
        <f aca="false">ABS(B155)</f>
        <v>8.2094</v>
      </c>
      <c r="F155" s="1" t="n">
        <f aca="false">ABS((E155-D155)/E155)*100</f>
        <v>1.04706537877956</v>
      </c>
    </row>
    <row r="156" customFormat="false" ht="12.8" hidden="false" customHeight="false" outlineLevel="0" collapsed="false">
      <c r="A156" s="1" t="n">
        <v>153.20867</v>
      </c>
      <c r="B156" s="1" t="n">
        <v>-8.3038</v>
      </c>
      <c r="C156" s="1" t="n">
        <v>153</v>
      </c>
      <c r="D156" s="0" t="n">
        <v>8.29224632226837</v>
      </c>
      <c r="E156" s="1" t="n">
        <f aca="false">ABS(B156)</f>
        <v>8.3038</v>
      </c>
      <c r="F156" s="1" t="n">
        <f aca="false">ABS((E156-D156)/E156)*100</f>
        <v>0.1391372351409</v>
      </c>
    </row>
    <row r="157" customFormat="false" ht="12.8" hidden="false" customHeight="false" outlineLevel="0" collapsed="false">
      <c r="A157" s="1" t="n">
        <v>154.210075</v>
      </c>
      <c r="B157" s="1" t="n">
        <v>-8.2298</v>
      </c>
      <c r="C157" s="1" t="n">
        <v>154</v>
      </c>
      <c r="D157" s="0" t="n">
        <v>8.27964843360041</v>
      </c>
      <c r="E157" s="1" t="n">
        <f aca="false">ABS(B157)</f>
        <v>8.2298</v>
      </c>
      <c r="F157" s="1" t="n">
        <f aca="false">ABS((E157-D157)/E157)*100</f>
        <v>0.605706500770511</v>
      </c>
    </row>
    <row r="158" customFormat="false" ht="12.8" hidden="false" customHeight="false" outlineLevel="0" collapsed="false">
      <c r="A158" s="1" t="n">
        <v>155.20989</v>
      </c>
      <c r="B158" s="1" t="n">
        <v>-8.2791</v>
      </c>
      <c r="C158" s="1" t="n">
        <v>155</v>
      </c>
      <c r="D158" s="0" t="n">
        <v>8.2784561486252</v>
      </c>
      <c r="E158" s="1" t="n">
        <f aca="false">ABS(B158)</f>
        <v>8.2791</v>
      </c>
      <c r="F158" s="1" t="n">
        <f aca="false">ABS((E158-D158)/E158)*100</f>
        <v>0.00777682809484321</v>
      </c>
    </row>
    <row r="159" customFormat="false" ht="12.8" hidden="false" customHeight="false" outlineLevel="0" collapsed="false">
      <c r="A159" s="1" t="n">
        <v>156.209197</v>
      </c>
      <c r="B159" s="1" t="n">
        <v>-8.1567</v>
      </c>
      <c r="C159" s="1" t="n">
        <v>156</v>
      </c>
      <c r="D159" s="0" t="n">
        <v>8.36774882351132</v>
      </c>
      <c r="E159" s="1" t="n">
        <f aca="false">ABS(B159)</f>
        <v>8.1567</v>
      </c>
      <c r="F159" s="1" t="n">
        <f aca="false">ABS((E159-D159)/E159)*100</f>
        <v>2.58742902780928</v>
      </c>
    </row>
    <row r="160" customFormat="false" ht="12.8" hidden="false" customHeight="false" outlineLevel="0" collapsed="false">
      <c r="A160" s="1" t="n">
        <v>157.209086</v>
      </c>
      <c r="B160" s="1" t="n">
        <v>-8.3558</v>
      </c>
      <c r="C160" s="1" t="n">
        <v>157</v>
      </c>
      <c r="D160" s="0" t="n">
        <v>8.32277803673594</v>
      </c>
      <c r="E160" s="1" t="n">
        <f aca="false">ABS(B160)</f>
        <v>8.3558</v>
      </c>
      <c r="F160" s="1" t="n">
        <f aca="false">ABS((E160-D160)/E160)*100</f>
        <v>0.395198105077434</v>
      </c>
    </row>
    <row r="161" customFormat="false" ht="12.8" hidden="false" customHeight="false" outlineLevel="0" collapsed="false">
      <c r="A161" s="1" t="n">
        <v>158.210299</v>
      </c>
      <c r="B161" s="1" t="n">
        <v>-8.3742</v>
      </c>
      <c r="C161" s="1" t="n">
        <v>158</v>
      </c>
      <c r="D161" s="0" t="n">
        <v>8.27027464278443</v>
      </c>
      <c r="E161" s="1" t="n">
        <f aca="false">ABS(B161)</f>
        <v>8.3742</v>
      </c>
      <c r="F161" s="1" t="n">
        <f aca="false">ABS((E161-D161)/E161)*100</f>
        <v>1.24101833268335</v>
      </c>
    </row>
    <row r="162" customFormat="false" ht="12.8" hidden="false" customHeight="false" outlineLevel="0" collapsed="false">
      <c r="A162" s="1" t="n">
        <v>159.210269</v>
      </c>
      <c r="B162" s="1" t="n">
        <v>-8.3104</v>
      </c>
      <c r="C162" s="1" t="n">
        <v>159</v>
      </c>
      <c r="D162" s="0" t="n">
        <v>8.29749009365172</v>
      </c>
      <c r="E162" s="1" t="n">
        <f aca="false">ABS(B162)</f>
        <v>8.3104</v>
      </c>
      <c r="F162" s="1" t="n">
        <f aca="false">ABS((E162-D162)/E162)*100</f>
        <v>0.155346389443092</v>
      </c>
    </row>
    <row r="163" customFormat="false" ht="12.8" hidden="false" customHeight="false" outlineLevel="0" collapsed="false">
      <c r="A163" s="1" t="n">
        <v>160.207628</v>
      </c>
      <c r="B163" s="1" t="n">
        <v>-8.2811</v>
      </c>
      <c r="C163" s="1" t="n">
        <v>160</v>
      </c>
      <c r="D163" s="0" t="n">
        <v>8.35253134535306</v>
      </c>
      <c r="E163" s="1" t="n">
        <f aca="false">ABS(B163)</f>
        <v>8.2811</v>
      </c>
      <c r="F163" s="1" t="n">
        <f aca="false">ABS((E163-D163)/E163)*100</f>
        <v>0.862582813310555</v>
      </c>
    </row>
    <row r="164" customFormat="false" ht="12.8" hidden="false" customHeight="false" outlineLevel="0" collapsed="false">
      <c r="A164" s="1" t="n">
        <v>161.208679</v>
      </c>
      <c r="B164" s="1" t="n">
        <v>-8.2453</v>
      </c>
      <c r="C164" s="1" t="n">
        <v>161</v>
      </c>
      <c r="D164" s="0" t="n">
        <v>8.31644130048353</v>
      </c>
      <c r="E164" s="1" t="n">
        <f aca="false">ABS(B164)</f>
        <v>8.2453</v>
      </c>
      <c r="F164" s="1" t="n">
        <f aca="false">ABS((E164-D164)/E164)*100</f>
        <v>0.862810334172564</v>
      </c>
    </row>
    <row r="165" customFormat="false" ht="12.8" hidden="false" customHeight="false" outlineLevel="0" collapsed="false">
      <c r="A165" s="1" t="n">
        <v>162.210702</v>
      </c>
      <c r="B165" s="1" t="n">
        <v>-8.2811</v>
      </c>
      <c r="C165" s="1" t="n">
        <v>162</v>
      </c>
      <c r="D165" s="0" t="n">
        <v>8.28352931543886</v>
      </c>
      <c r="E165" s="1" t="n">
        <f aca="false">ABS(B165)</f>
        <v>8.2811</v>
      </c>
      <c r="F165" s="1" t="n">
        <f aca="false">ABS((E165-D165)/E165)*100</f>
        <v>0.029335661190665</v>
      </c>
    </row>
    <row r="166" customFormat="false" ht="12.8" hidden="false" customHeight="false" outlineLevel="0" collapsed="false">
      <c r="A166" s="1" t="n">
        <v>163.211127</v>
      </c>
      <c r="B166" s="1" t="n">
        <v>-8.1839</v>
      </c>
      <c r="C166" s="1" t="n">
        <v>163</v>
      </c>
      <c r="D166" s="0" t="n">
        <v>8.25945974827503</v>
      </c>
      <c r="E166" s="1" t="n">
        <f aca="false">ABS(B166)</f>
        <v>8.1839</v>
      </c>
      <c r="F166" s="1" t="n">
        <f aca="false">ABS((E166-D166)/E166)*100</f>
        <v>0.923273112758339</v>
      </c>
    </row>
    <row r="167" customFormat="false" ht="12.8" hidden="false" customHeight="false" outlineLevel="0" collapsed="false">
      <c r="A167" s="1" t="n">
        <v>164.212718</v>
      </c>
      <c r="B167" s="1" t="n">
        <v>-8.2479</v>
      </c>
      <c r="C167" s="1" t="n">
        <v>164</v>
      </c>
      <c r="D167" s="0" t="n">
        <v>8.35440857646217</v>
      </c>
      <c r="E167" s="1" t="n">
        <f aca="false">ABS(B167)</f>
        <v>8.2479</v>
      </c>
      <c r="F167" s="1" t="n">
        <f aca="false">ABS((E167-D167)/E167)*100</f>
        <v>1.29134175319985</v>
      </c>
    </row>
    <row r="168" customFormat="false" ht="12.8" hidden="false" customHeight="false" outlineLevel="0" collapsed="false">
      <c r="A168" s="1" t="n">
        <v>165.21119</v>
      </c>
      <c r="B168" s="1" t="n">
        <v>-8.2627</v>
      </c>
      <c r="C168" s="1" t="n">
        <v>165</v>
      </c>
      <c r="D168" s="0" t="n">
        <v>8.30768729000824</v>
      </c>
      <c r="E168" s="1" t="n">
        <f aca="false">ABS(B168)</f>
        <v>8.2627</v>
      </c>
      <c r="F168" s="1" t="n">
        <f aca="false">ABS((E168-D168)/E168)*100</f>
        <v>0.544462342917432</v>
      </c>
    </row>
    <row r="169" customFormat="false" ht="12.8" hidden="false" customHeight="false" outlineLevel="0" collapsed="false">
      <c r="A169" s="1" t="n">
        <v>166.20866</v>
      </c>
      <c r="B169" s="1" t="n">
        <v>-8.2066</v>
      </c>
      <c r="C169" s="1" t="n">
        <v>166</v>
      </c>
      <c r="D169" s="0" t="n">
        <v>8.32658646726823</v>
      </c>
      <c r="E169" s="1" t="n">
        <f aca="false">ABS(B169)</f>
        <v>8.2066</v>
      </c>
      <c r="F169" s="1" t="n">
        <f aca="false">ABS((E169-D169)/E169)*100</f>
        <v>1.46207281052117</v>
      </c>
    </row>
    <row r="170" customFormat="false" ht="12.8" hidden="false" customHeight="false" outlineLevel="0" collapsed="false">
      <c r="A170" s="1" t="n">
        <v>167.207462</v>
      </c>
      <c r="B170" s="1" t="n">
        <v>-8.1605</v>
      </c>
      <c r="C170" s="1" t="n">
        <v>167</v>
      </c>
      <c r="D170" s="0" t="n">
        <v>8.31258490619243</v>
      </c>
      <c r="E170" s="1" t="n">
        <f aca="false">ABS(B170)</f>
        <v>8.1605</v>
      </c>
      <c r="F170" s="1" t="n">
        <f aca="false">ABS((E170-D170)/E170)*100</f>
        <v>1.86367141955064</v>
      </c>
    </row>
    <row r="171" customFormat="false" ht="12.8" hidden="false" customHeight="false" outlineLevel="0" collapsed="false">
      <c r="A171" s="1" t="n">
        <v>168.210456</v>
      </c>
      <c r="B171" s="1" t="n">
        <v>-8.2522</v>
      </c>
      <c r="C171" s="1" t="n">
        <v>168</v>
      </c>
      <c r="D171" s="0" t="n">
        <v>8.31807596841522</v>
      </c>
      <c r="E171" s="1" t="n">
        <f aca="false">ABS(B171)</f>
        <v>8.2522</v>
      </c>
      <c r="F171" s="1" t="n">
        <f aca="false">ABS((E171-D171)/E171)*100</f>
        <v>0.798283711194835</v>
      </c>
    </row>
    <row r="172" customFormat="false" ht="12.8" hidden="false" customHeight="false" outlineLevel="0" collapsed="false">
      <c r="A172" s="1" t="n">
        <v>169.209256</v>
      </c>
      <c r="B172" s="1" t="n">
        <v>-8.2411</v>
      </c>
      <c r="C172" s="1" t="n">
        <v>169</v>
      </c>
      <c r="D172" s="0" t="n">
        <v>8.262328601778</v>
      </c>
      <c r="E172" s="1" t="n">
        <f aca="false">ABS(B172)</f>
        <v>8.2411</v>
      </c>
      <c r="F172" s="1" t="n">
        <f aca="false">ABS((E172-D172)/E172)*100</f>
        <v>0.257594274769152</v>
      </c>
    </row>
    <row r="173" customFormat="false" ht="12.8" hidden="false" customHeight="false" outlineLevel="0" collapsed="false">
      <c r="A173" s="1" t="n">
        <v>170.21176</v>
      </c>
      <c r="B173" s="1" t="n">
        <v>-8.2348</v>
      </c>
      <c r="C173" s="1" t="n">
        <v>170</v>
      </c>
      <c r="D173" s="0" t="n">
        <v>8.28544313233954</v>
      </c>
      <c r="E173" s="1" t="n">
        <f aca="false">ABS(B173)</f>
        <v>8.2348</v>
      </c>
      <c r="F173" s="1" t="n">
        <f aca="false">ABS((E173-D173)/E173)*100</f>
        <v>0.614989220619072</v>
      </c>
    </row>
    <row r="174" customFormat="false" ht="12.8" hidden="false" customHeight="false" outlineLevel="0" collapsed="false">
      <c r="A174" s="1" t="n">
        <v>171.210402</v>
      </c>
      <c r="B174" s="1" t="n">
        <v>-8.193</v>
      </c>
      <c r="C174" s="1" t="n">
        <v>171</v>
      </c>
      <c r="D174" s="0" t="n">
        <v>8.30329177090144</v>
      </c>
      <c r="E174" s="1" t="n">
        <f aca="false">ABS(B174)</f>
        <v>8.193</v>
      </c>
      <c r="F174" s="1" t="n">
        <f aca="false">ABS((E174-D174)/E174)*100</f>
        <v>1.34617076652558</v>
      </c>
    </row>
    <row r="175" customFormat="false" ht="12.8" hidden="false" customHeight="false" outlineLevel="0" collapsed="false">
      <c r="A175" s="1" t="n">
        <v>172.21016</v>
      </c>
      <c r="B175" s="1" t="n">
        <v>-8.2316</v>
      </c>
      <c r="C175" s="1" t="n">
        <v>172</v>
      </c>
      <c r="D175" s="0" t="n">
        <v>8.35922705371592</v>
      </c>
      <c r="E175" s="1" t="n">
        <f aca="false">ABS(B175)</f>
        <v>8.2316</v>
      </c>
      <c r="F175" s="1" t="n">
        <f aca="false">ABS((E175-D175)/E175)*100</f>
        <v>1.55045256956022</v>
      </c>
    </row>
    <row r="176" customFormat="false" ht="12.8" hidden="false" customHeight="false" outlineLevel="0" collapsed="false">
      <c r="A176" s="1" t="n">
        <v>173.212345</v>
      </c>
      <c r="B176" s="1" t="n">
        <v>-8.3724</v>
      </c>
      <c r="C176" s="1" t="n">
        <v>173</v>
      </c>
      <c r="D176" s="0" t="n">
        <v>8.31205296285957</v>
      </c>
      <c r="E176" s="1" t="n">
        <f aca="false">ABS(B176)</f>
        <v>8.3724</v>
      </c>
      <c r="F176" s="1" t="n">
        <f aca="false">ABS((E176-D176)/E176)*100</f>
        <v>0.720785403712571</v>
      </c>
    </row>
    <row r="177" customFormat="false" ht="12.8" hidden="false" customHeight="false" outlineLevel="0" collapsed="false">
      <c r="A177" s="1" t="n">
        <v>174.210063</v>
      </c>
      <c r="B177" s="1" t="n">
        <v>-8.2423</v>
      </c>
      <c r="C177" s="1" t="n">
        <v>174</v>
      </c>
      <c r="D177" s="0" t="n">
        <v>8.35851185931323</v>
      </c>
      <c r="E177" s="1" t="n">
        <f aca="false">ABS(B177)</f>
        <v>8.2423</v>
      </c>
      <c r="F177" s="1" t="n">
        <f aca="false">ABS((E177-D177)/E177)*100</f>
        <v>1.40994454597904</v>
      </c>
    </row>
    <row r="178" customFormat="false" ht="12.8" hidden="false" customHeight="false" outlineLevel="0" collapsed="false">
      <c r="A178" s="1" t="n">
        <v>175.209927</v>
      </c>
      <c r="B178" s="1" t="n">
        <v>-8.1738</v>
      </c>
      <c r="C178" s="1" t="n">
        <v>175</v>
      </c>
      <c r="D178" s="0" t="n">
        <v>8.29582679145582</v>
      </c>
      <c r="E178" s="1" t="n">
        <f aca="false">ABS(B178)</f>
        <v>8.1738</v>
      </c>
      <c r="F178" s="1" t="n">
        <f aca="false">ABS((E178-D178)/E178)*100</f>
        <v>1.49290160581149</v>
      </c>
    </row>
    <row r="179" customFormat="false" ht="12.8" hidden="false" customHeight="false" outlineLevel="0" collapsed="false">
      <c r="A179" s="1" t="n">
        <v>176.211514</v>
      </c>
      <c r="B179" s="1" t="n">
        <v>-8.3734</v>
      </c>
      <c r="C179" s="1" t="n">
        <v>176</v>
      </c>
      <c r="D179" s="0" t="n">
        <v>8.30652805181975</v>
      </c>
      <c r="E179" s="1" t="n">
        <f aca="false">ABS(B179)</f>
        <v>8.3734</v>
      </c>
      <c r="F179" s="1" t="n">
        <f aca="false">ABS((E179-D179)/E179)*100</f>
        <v>0.798623595913844</v>
      </c>
    </row>
    <row r="180" customFormat="false" ht="12.8" hidden="false" customHeight="false" outlineLevel="0" collapsed="false">
      <c r="A180" s="1" t="n">
        <v>177.213126</v>
      </c>
      <c r="B180" s="1" t="n">
        <v>-8.2208</v>
      </c>
      <c r="C180" s="1" t="n">
        <v>177</v>
      </c>
      <c r="D180" s="0" t="n">
        <v>8.32804545886944</v>
      </c>
      <c r="E180" s="1" t="n">
        <f aca="false">ABS(B180)</f>
        <v>8.2208</v>
      </c>
      <c r="F180" s="1" t="n">
        <f aca="false">ABS((E180-D180)/E180)*100</f>
        <v>1.30456231594783</v>
      </c>
    </row>
    <row r="181" customFormat="false" ht="12.8" hidden="false" customHeight="false" outlineLevel="0" collapsed="false">
      <c r="A181" s="1" t="n">
        <v>178.209791</v>
      </c>
      <c r="B181" s="1" t="n">
        <v>-8.2797</v>
      </c>
      <c r="C181" s="1" t="n">
        <v>178</v>
      </c>
      <c r="D181" s="0" t="n">
        <v>8.32536417459036</v>
      </c>
      <c r="E181" s="1" t="n">
        <f aca="false">ABS(B181)</f>
        <v>8.2797</v>
      </c>
      <c r="F181" s="1" t="n">
        <f aca="false">ABS((E181-D181)/E181)*100</f>
        <v>0.55151967571724</v>
      </c>
    </row>
    <row r="182" customFormat="false" ht="12.8" hidden="false" customHeight="false" outlineLevel="0" collapsed="false">
      <c r="A182" s="1" t="n">
        <v>179.211164</v>
      </c>
      <c r="B182" s="1" t="n">
        <v>-8.2479</v>
      </c>
      <c r="C182" s="1" t="n">
        <v>179</v>
      </c>
      <c r="D182" s="0" t="n">
        <v>8.26144795497001</v>
      </c>
      <c r="E182" s="1" t="n">
        <f aca="false">ABS(B182)</f>
        <v>8.2479</v>
      </c>
      <c r="F182" s="1" t="n">
        <f aca="false">ABS((E182-D182)/E182)*100</f>
        <v>0.164259447495844</v>
      </c>
    </row>
    <row r="183" customFormat="false" ht="12.8" hidden="false" customHeight="false" outlineLevel="0" collapsed="false">
      <c r="A183" s="1" t="n">
        <v>180.20984</v>
      </c>
      <c r="B183" s="1" t="n">
        <v>-8.2786</v>
      </c>
      <c r="C183" s="1" t="n">
        <v>180</v>
      </c>
      <c r="D183" s="0" t="n">
        <v>8.29340506611196</v>
      </c>
      <c r="E183" s="1" t="n">
        <f aca="false">ABS(B183)</f>
        <v>8.2786</v>
      </c>
      <c r="F183" s="1" t="n">
        <f aca="false">ABS((E183-D183)/E183)*100</f>
        <v>0.178835384146588</v>
      </c>
    </row>
    <row r="184" customFormat="false" ht="12.8" hidden="false" customHeight="false" outlineLevel="0" collapsed="false">
      <c r="A184" s="1" t="n">
        <v>181.211164</v>
      </c>
      <c r="B184" s="1" t="n">
        <v>-8.2861</v>
      </c>
      <c r="C184" s="1" t="n">
        <v>181</v>
      </c>
      <c r="D184" s="0" t="n">
        <v>8.25494654826401</v>
      </c>
      <c r="E184" s="1" t="n">
        <f aca="false">ABS(B184)</f>
        <v>8.2861</v>
      </c>
      <c r="F184" s="1" t="n">
        <f aca="false">ABS((E184-D184)/E184)*100</f>
        <v>0.375972432579728</v>
      </c>
    </row>
    <row r="185" customFormat="false" ht="12.8" hidden="false" customHeight="false" outlineLevel="0" collapsed="false">
      <c r="A185" s="1" t="n">
        <v>182.210772</v>
      </c>
      <c r="B185" s="1" t="n">
        <v>-8.2867</v>
      </c>
      <c r="C185" s="1" t="n">
        <v>182</v>
      </c>
      <c r="D185" s="0" t="n">
        <v>8.33951183624696</v>
      </c>
      <c r="E185" s="1" t="n">
        <f aca="false">ABS(B185)</f>
        <v>8.2867</v>
      </c>
      <c r="F185" s="1" t="n">
        <f aca="false">ABS((E185-D185)/E185)*100</f>
        <v>0.637308412841781</v>
      </c>
    </row>
    <row r="186" customFormat="false" ht="12.8" hidden="false" customHeight="false" outlineLevel="0" collapsed="false">
      <c r="A186" s="1" t="n">
        <v>183.208452</v>
      </c>
      <c r="B186" s="1" t="n">
        <v>-8.2384</v>
      </c>
      <c r="C186" s="1" t="n">
        <v>183</v>
      </c>
      <c r="D186" s="0" t="n">
        <v>8.37161408669119</v>
      </c>
      <c r="E186" s="1" t="n">
        <f aca="false">ABS(B186)</f>
        <v>8.2384</v>
      </c>
      <c r="F186" s="1" t="n">
        <f aca="false">ABS((E186-D186)/E186)*100</f>
        <v>1.6169897879587</v>
      </c>
    </row>
    <row r="187" customFormat="false" ht="12.8" hidden="false" customHeight="false" outlineLevel="0" collapsed="false">
      <c r="A187" s="1" t="n">
        <v>184.211428</v>
      </c>
      <c r="B187" s="1" t="n">
        <v>-8.2467</v>
      </c>
      <c r="C187" s="1" t="n">
        <v>184</v>
      </c>
      <c r="D187" s="0" t="n">
        <v>8.35357150714569</v>
      </c>
      <c r="E187" s="1" t="n">
        <f aca="false">ABS(B187)</f>
        <v>8.2467</v>
      </c>
      <c r="F187" s="1" t="n">
        <f aca="false">ABS((E187-D187)/E187)*100</f>
        <v>1.29593058005856</v>
      </c>
    </row>
    <row r="188" customFormat="false" ht="12.8" hidden="false" customHeight="false" outlineLevel="0" collapsed="false">
      <c r="A188" s="1" t="n">
        <v>185.2101</v>
      </c>
      <c r="B188" s="1" t="n">
        <v>-8.268</v>
      </c>
      <c r="C188" s="1" t="n">
        <v>185</v>
      </c>
      <c r="D188" s="0" t="n">
        <v>8.29283435743588</v>
      </c>
      <c r="E188" s="1" t="n">
        <f aca="false">ABS(B188)</f>
        <v>8.268</v>
      </c>
      <c r="F188" s="1" t="n">
        <f aca="false">ABS((E188-D188)/E188)*100</f>
        <v>0.3003671678263</v>
      </c>
    </row>
    <row r="189" customFormat="false" ht="12.8" hidden="false" customHeight="false" outlineLevel="0" collapsed="false">
      <c r="A189" s="1" t="n">
        <v>186.210576</v>
      </c>
      <c r="B189" s="1" t="n">
        <v>-8.2705</v>
      </c>
      <c r="C189" s="1" t="n">
        <v>186</v>
      </c>
      <c r="D189" s="0" t="n">
        <v>8.33601155319533</v>
      </c>
      <c r="E189" s="1" t="n">
        <f aca="false">ABS(B189)</f>
        <v>8.2705</v>
      </c>
      <c r="F189" s="1" t="n">
        <f aca="false">ABS((E189-D189)/E189)*100</f>
        <v>0.7921111564637</v>
      </c>
    </row>
    <row r="190" customFormat="false" ht="12.8" hidden="false" customHeight="false" outlineLevel="0" collapsed="false">
      <c r="A190" s="1" t="n">
        <v>187.207084</v>
      </c>
      <c r="B190" s="1" t="n">
        <v>-8.1705</v>
      </c>
      <c r="C190" s="1" t="n">
        <v>187</v>
      </c>
      <c r="D190" s="0" t="n">
        <v>8.29539059876322</v>
      </c>
      <c r="E190" s="1" t="n">
        <f aca="false">ABS(B190)</f>
        <v>8.1705</v>
      </c>
      <c r="F190" s="1" t="n">
        <f aca="false">ABS((E190-D190)/E190)*100</f>
        <v>1.52855515284523</v>
      </c>
    </row>
    <row r="191" customFormat="false" ht="12.8" hidden="false" customHeight="false" outlineLevel="0" collapsed="false">
      <c r="A191" s="1" t="n">
        <v>188.212976</v>
      </c>
      <c r="B191" s="1" t="n">
        <v>-8.2279</v>
      </c>
      <c r="C191" s="1" t="n">
        <v>188</v>
      </c>
      <c r="D191" s="0" t="n">
        <v>8.35305433386157</v>
      </c>
      <c r="E191" s="1" t="n">
        <f aca="false">ABS(B191)</f>
        <v>8.2279</v>
      </c>
      <c r="F191" s="1" t="n">
        <f aca="false">ABS((E191-D191)/E191)*100</f>
        <v>1.52109692462925</v>
      </c>
    </row>
    <row r="192" customFormat="false" ht="12.8" hidden="false" customHeight="false" outlineLevel="0" collapsed="false">
      <c r="A192" s="1" t="n">
        <v>189.214033</v>
      </c>
      <c r="B192" s="1" t="n">
        <v>-8.2186</v>
      </c>
      <c r="C192" s="1" t="n">
        <v>189</v>
      </c>
      <c r="D192" s="0" t="n">
        <v>8.35558342289147</v>
      </c>
      <c r="E192" s="1" t="n">
        <f aca="false">ABS(B192)</f>
        <v>8.2186</v>
      </c>
      <c r="F192" s="1" t="n">
        <f aca="false">ABS((E192-D192)/E192)*100</f>
        <v>1.66674887318363</v>
      </c>
    </row>
    <row r="193" customFormat="false" ht="12.8" hidden="false" customHeight="false" outlineLevel="0" collapsed="false">
      <c r="A193" s="1" t="n">
        <v>190.215181</v>
      </c>
      <c r="B193" s="1" t="n">
        <v>-8.1691</v>
      </c>
      <c r="C193" s="1" t="n">
        <v>190</v>
      </c>
      <c r="D193" s="0" t="n">
        <v>8.34288293847824</v>
      </c>
      <c r="E193" s="1" t="n">
        <f aca="false">ABS(B193)</f>
        <v>8.1691</v>
      </c>
      <c r="F193" s="1" t="n">
        <f aca="false">ABS((E193-D193)/E193)*100</f>
        <v>2.12732049403533</v>
      </c>
    </row>
    <row r="194" customFormat="false" ht="12.8" hidden="false" customHeight="false" outlineLevel="0" collapsed="false">
      <c r="A194" s="1" t="n">
        <v>191.211489</v>
      </c>
      <c r="B194" s="1" t="n">
        <v>-8.2583</v>
      </c>
      <c r="C194" s="1" t="n">
        <v>191</v>
      </c>
      <c r="D194" s="0" t="n">
        <v>8.37572179494515</v>
      </c>
      <c r="E194" s="1" t="n">
        <f aca="false">ABS(B194)</f>
        <v>8.2583</v>
      </c>
      <c r="F194" s="1" t="n">
        <f aca="false">ABS((E194-D194)/E194)*100</f>
        <v>1.42186400282322</v>
      </c>
    </row>
    <row r="195" customFormat="false" ht="12.8" hidden="false" customHeight="false" outlineLevel="0" collapsed="false">
      <c r="A195" s="1" t="n">
        <v>192.215438</v>
      </c>
      <c r="B195" s="1" t="n">
        <v>-8.2969</v>
      </c>
      <c r="C195" s="1" t="n">
        <v>192</v>
      </c>
      <c r="D195" s="0" t="n">
        <v>8.37525040989526</v>
      </c>
      <c r="E195" s="1" t="n">
        <f aca="false">ABS(B195)</f>
        <v>8.2969</v>
      </c>
      <c r="F195" s="1" t="n">
        <f aca="false">ABS((E195-D195)/E195)*100</f>
        <v>0.944333545001861</v>
      </c>
    </row>
    <row r="196" customFormat="false" ht="12.8" hidden="false" customHeight="false" outlineLevel="0" collapsed="false">
      <c r="A196" s="1" t="n">
        <v>193.213095</v>
      </c>
      <c r="B196" s="1" t="n">
        <v>-8.2579</v>
      </c>
      <c r="C196" s="1" t="n">
        <v>193</v>
      </c>
      <c r="D196" s="0" t="n">
        <v>8.31379186264326</v>
      </c>
      <c r="E196" s="1" t="n">
        <f aca="false">ABS(B196)</f>
        <v>8.2579</v>
      </c>
      <c r="F196" s="1" t="n">
        <f aca="false">ABS((E196-D196)/E196)*100</f>
        <v>0.676829007898627</v>
      </c>
    </row>
    <row r="197" customFormat="false" ht="12.8" hidden="false" customHeight="false" outlineLevel="0" collapsed="false">
      <c r="A197" s="1" t="n">
        <v>194.211146</v>
      </c>
      <c r="B197" s="1" t="n">
        <v>-8.1741</v>
      </c>
      <c r="C197" s="1" t="n">
        <v>194</v>
      </c>
      <c r="D197" s="0" t="n">
        <v>8.37477236841482</v>
      </c>
      <c r="E197" s="1" t="n">
        <f aca="false">ABS(B197)</f>
        <v>8.1741</v>
      </c>
      <c r="F197" s="1" t="n">
        <f aca="false">ABS((E197-D197)/E197)*100</f>
        <v>2.45497814334081</v>
      </c>
    </row>
    <row r="198" customFormat="false" ht="12.8" hidden="false" customHeight="false" outlineLevel="0" collapsed="false">
      <c r="A198" s="1" t="n">
        <v>195.211694</v>
      </c>
      <c r="B198" s="1" t="n">
        <v>-8.1874</v>
      </c>
      <c r="C198" s="1" t="n">
        <v>195</v>
      </c>
      <c r="D198" s="0" t="n">
        <v>8.30327077816202</v>
      </c>
      <c r="E198" s="1" t="n">
        <f aca="false">ABS(B198)</f>
        <v>8.1874</v>
      </c>
      <c r="F198" s="1" t="n">
        <f aca="false">ABS((E198-D198)/E198)*100</f>
        <v>1.41523289642645</v>
      </c>
    </row>
    <row r="199" customFormat="false" ht="12.8" hidden="false" customHeight="false" outlineLevel="0" collapsed="false">
      <c r="A199" s="1" t="n">
        <v>196.211019</v>
      </c>
      <c r="B199" s="1" t="n">
        <v>-8.2302</v>
      </c>
      <c r="C199" s="1" t="n">
        <v>196</v>
      </c>
      <c r="D199" s="0" t="n">
        <v>8.37498468836862</v>
      </c>
      <c r="E199" s="1" t="n">
        <f aca="false">ABS(B199)</f>
        <v>8.2302</v>
      </c>
      <c r="F199" s="1" t="n">
        <f aca="false">ABS((E199-D199)/E199)*100</f>
        <v>1.75918797074944</v>
      </c>
    </row>
    <row r="200" customFormat="false" ht="12.8" hidden="false" customHeight="false" outlineLevel="0" collapsed="false">
      <c r="A200" s="1" t="n">
        <v>197.209644</v>
      </c>
      <c r="B200" s="1" t="n">
        <v>-8.2313</v>
      </c>
      <c r="C200" s="1" t="n">
        <v>197</v>
      </c>
      <c r="D200" s="0" t="n">
        <v>8.40682650088554</v>
      </c>
      <c r="E200" s="1" t="n">
        <f aca="false">ABS(B200)</f>
        <v>8.2313</v>
      </c>
      <c r="F200" s="1" t="n">
        <f aca="false">ABS((E200-D200)/E200)*100</f>
        <v>2.1324274523531</v>
      </c>
    </row>
    <row r="201" customFormat="false" ht="12.8" hidden="false" customHeight="false" outlineLevel="0" collapsed="false">
      <c r="A201" s="1" t="n">
        <v>198.210304</v>
      </c>
      <c r="B201" s="1" t="n">
        <v>-8.2674</v>
      </c>
      <c r="C201" s="1" t="n">
        <v>198</v>
      </c>
      <c r="D201" s="0" t="n">
        <v>8.3853588762766</v>
      </c>
      <c r="E201" s="1" t="n">
        <f aca="false">ABS(B201)</f>
        <v>8.2674</v>
      </c>
      <c r="F201" s="1" t="n">
        <f aca="false">ABS((E201-D201)/E201)*100</f>
        <v>1.42679531989017</v>
      </c>
    </row>
    <row r="202" customFormat="false" ht="12.8" hidden="false" customHeight="false" outlineLevel="0" collapsed="false">
      <c r="A202" s="1" t="n">
        <v>199.210243</v>
      </c>
      <c r="B202" s="1" t="n">
        <v>-8.1612</v>
      </c>
      <c r="C202" s="1" t="n">
        <v>199</v>
      </c>
      <c r="D202" s="0" t="n">
        <v>8.29858730193947</v>
      </c>
      <c r="E202" s="1" t="n">
        <f aca="false">ABS(B202)</f>
        <v>8.1612</v>
      </c>
      <c r="F202" s="1" t="n">
        <f aca="false">ABS((E202-D202)/E202)*100</f>
        <v>1.68342035410811</v>
      </c>
    </row>
    <row r="203" customFormat="false" ht="12.8" hidden="false" customHeight="false" outlineLevel="0" collapsed="false">
      <c r="A203" s="1" t="n">
        <v>200.208751</v>
      </c>
      <c r="B203" s="1" t="n">
        <v>-8.232</v>
      </c>
      <c r="C203" s="1" t="n">
        <v>200</v>
      </c>
      <c r="D203" s="0" t="n">
        <v>8.30483298557563</v>
      </c>
      <c r="E203" s="1" t="n">
        <f aca="false">ABS(B203)</f>
        <v>8.232</v>
      </c>
      <c r="F203" s="1" t="n">
        <f aca="false">ABS((E203-D203)/E203)*100</f>
        <v>0.884754440909014</v>
      </c>
    </row>
    <row r="204" customFormat="false" ht="12.8" hidden="false" customHeight="false" outlineLevel="0" collapsed="false">
      <c r="A204" s="1" t="n">
        <v>201.209346</v>
      </c>
      <c r="B204" s="1" t="n">
        <v>-8.2313</v>
      </c>
      <c r="C204" s="1" t="n">
        <v>201</v>
      </c>
      <c r="D204" s="0" t="n">
        <v>8.23596525166783</v>
      </c>
      <c r="E204" s="1" t="n">
        <f aca="false">ABS(B204)</f>
        <v>8.2313</v>
      </c>
      <c r="F204" s="1" t="n">
        <f aca="false">ABS((E204-D204)/E204)*100</f>
        <v>0.0566769728697863</v>
      </c>
    </row>
    <row r="205" customFormat="false" ht="12.8" hidden="false" customHeight="false" outlineLevel="0" collapsed="false">
      <c r="A205" s="1" t="n">
        <v>202.21026</v>
      </c>
      <c r="B205" s="1" t="n">
        <v>-8.2175</v>
      </c>
      <c r="C205" s="1" t="n">
        <v>202</v>
      </c>
      <c r="D205" s="0" t="n">
        <v>8.26694337606528</v>
      </c>
      <c r="E205" s="1" t="n">
        <f aca="false">ABS(B205)</f>
        <v>8.2175</v>
      </c>
      <c r="F205" s="1" t="n">
        <f aca="false">ABS((E205-D205)/E205)*100</f>
        <v>0.601683919261094</v>
      </c>
    </row>
    <row r="206" customFormat="false" ht="12.8" hidden="false" customHeight="false" outlineLevel="0" collapsed="false">
      <c r="A206" s="1" t="n">
        <v>203.209117</v>
      </c>
      <c r="B206" s="1" t="n">
        <v>-8.331</v>
      </c>
      <c r="C206" s="1" t="n">
        <v>203</v>
      </c>
      <c r="D206" s="0" t="n">
        <v>8.28576924414185</v>
      </c>
      <c r="E206" s="1" t="n">
        <f aca="false">ABS(B206)</f>
        <v>8.331</v>
      </c>
      <c r="F206" s="1" t="n">
        <f aca="false">ABS((E206-D206)/E206)*100</f>
        <v>0.542921088202491</v>
      </c>
    </row>
    <row r="207" customFormat="false" ht="12.8" hidden="false" customHeight="false" outlineLevel="0" collapsed="false">
      <c r="A207" s="1" t="n">
        <v>204.209649</v>
      </c>
      <c r="B207" s="1" t="n">
        <v>-8.2233</v>
      </c>
      <c r="C207" s="1" t="n">
        <v>204</v>
      </c>
      <c r="D207" s="0" t="n">
        <v>8.27107320163207</v>
      </c>
      <c r="E207" s="1" t="n">
        <f aca="false">ABS(B207)</f>
        <v>8.2233</v>
      </c>
      <c r="F207" s="1" t="n">
        <f aca="false">ABS((E207-D207)/E207)*100</f>
        <v>0.580949273796048</v>
      </c>
    </row>
    <row r="208" customFormat="false" ht="12.8" hidden="false" customHeight="false" outlineLevel="0" collapsed="false">
      <c r="A208" s="1" t="n">
        <v>205.207219</v>
      </c>
      <c r="B208" s="1" t="n">
        <v>-8.2234</v>
      </c>
      <c r="C208" s="1" t="n">
        <v>205</v>
      </c>
      <c r="D208" s="0" t="n">
        <v>8.30530097204046</v>
      </c>
      <c r="E208" s="1" t="n">
        <f aca="false">ABS(B208)</f>
        <v>8.2234</v>
      </c>
      <c r="F208" s="1" t="n">
        <f aca="false">ABS((E208-D208)/E208)*100</f>
        <v>0.995950240052287</v>
      </c>
    </row>
    <row r="209" customFormat="false" ht="12.8" hidden="false" customHeight="false" outlineLevel="0" collapsed="false">
      <c r="A209" s="1" t="n">
        <v>206.20982</v>
      </c>
      <c r="B209" s="1" t="n">
        <v>-8.2493</v>
      </c>
      <c r="C209" s="1" t="n">
        <v>206</v>
      </c>
      <c r="D209" s="0" t="n">
        <v>8.3421325101106</v>
      </c>
      <c r="E209" s="1" t="n">
        <f aca="false">ABS(B209)</f>
        <v>8.2493</v>
      </c>
      <c r="F209" s="1" t="n">
        <f aca="false">ABS((E209-D209)/E209)*100</f>
        <v>1.12533803002195</v>
      </c>
    </row>
    <row r="210" customFormat="false" ht="12.8" hidden="false" customHeight="false" outlineLevel="0" collapsed="false">
      <c r="A210" s="1" t="n">
        <v>207.209332</v>
      </c>
      <c r="B210" s="1" t="n">
        <v>-8.2643</v>
      </c>
      <c r="C210" s="1" t="n">
        <v>207</v>
      </c>
      <c r="D210" s="0" t="n">
        <v>8.32771260628155</v>
      </c>
      <c r="E210" s="1" t="n">
        <f aca="false">ABS(B210)</f>
        <v>8.2643</v>
      </c>
      <c r="F210" s="1" t="n">
        <f aca="false">ABS((E210-D210)/E210)*100</f>
        <v>0.767307651967487</v>
      </c>
    </row>
    <row r="211" customFormat="false" ht="12.8" hidden="false" customHeight="false" outlineLevel="0" collapsed="false">
      <c r="A211" s="1" t="n">
        <v>208.209654</v>
      </c>
      <c r="B211" s="1" t="n">
        <v>-8.3298</v>
      </c>
      <c r="C211" s="1" t="n">
        <v>208</v>
      </c>
      <c r="D211" s="0" t="n">
        <v>8.30890338032043</v>
      </c>
      <c r="E211" s="1" t="n">
        <f aca="false">ABS(B211)</f>
        <v>8.3298</v>
      </c>
      <c r="F211" s="1" t="n">
        <f aca="false">ABS((E211-D211)/E211)*100</f>
        <v>0.250865803255425</v>
      </c>
    </row>
    <row r="212" customFormat="false" ht="12.8" hidden="false" customHeight="false" outlineLevel="0" collapsed="false">
      <c r="A212" s="1" t="n">
        <v>209.20961</v>
      </c>
      <c r="B212" s="1" t="n">
        <v>-8.2033</v>
      </c>
      <c r="C212" s="1" t="n">
        <v>209</v>
      </c>
      <c r="D212" s="0" t="n">
        <v>8.33017258337725</v>
      </c>
      <c r="E212" s="1" t="n">
        <f aca="false">ABS(B212)</f>
        <v>8.2033</v>
      </c>
      <c r="F212" s="1" t="n">
        <f aca="false">ABS((E212-D212)/E212)*100</f>
        <v>1.54660421266136</v>
      </c>
    </row>
    <row r="213" customFormat="false" ht="12.8" hidden="false" customHeight="false" outlineLevel="0" collapsed="false">
      <c r="A213" s="1" t="n">
        <v>210.214033</v>
      </c>
      <c r="B213" s="1" t="n">
        <v>-8.2601</v>
      </c>
      <c r="C213" s="1" t="n">
        <v>210</v>
      </c>
      <c r="D213" s="0" t="n">
        <v>8.29175890986312</v>
      </c>
      <c r="E213" s="1" t="n">
        <f aca="false">ABS(B213)</f>
        <v>8.2601</v>
      </c>
      <c r="F213" s="1" t="n">
        <f aca="false">ABS((E213-D213)/E213)*100</f>
        <v>0.383275140290313</v>
      </c>
    </row>
    <row r="214" customFormat="false" ht="12.8" hidden="false" customHeight="false" outlineLevel="0" collapsed="false">
      <c r="A214" s="1" t="n">
        <v>211.211468</v>
      </c>
      <c r="B214" s="1" t="n">
        <v>-8.2279</v>
      </c>
      <c r="C214" s="1" t="n">
        <v>211</v>
      </c>
      <c r="D214" s="0" t="n">
        <v>8.3284764232099</v>
      </c>
      <c r="E214" s="1" t="n">
        <f aca="false">ABS(B214)</f>
        <v>8.2279</v>
      </c>
      <c r="F214" s="1" t="n">
        <f aca="false">ABS((E214-D214)/E214)*100</f>
        <v>1.22238266398351</v>
      </c>
    </row>
    <row r="215" customFormat="false" ht="12.8" hidden="false" customHeight="false" outlineLevel="0" collapsed="false">
      <c r="A215" s="1" t="n">
        <v>212.214403</v>
      </c>
      <c r="B215" s="1" t="n">
        <v>-8.1522</v>
      </c>
      <c r="C215" s="1" t="n">
        <v>212</v>
      </c>
      <c r="D215" s="0" t="n">
        <v>8.26585746933971</v>
      </c>
      <c r="E215" s="1" t="n">
        <f aca="false">ABS(B215)</f>
        <v>8.1522</v>
      </c>
      <c r="F215" s="1" t="n">
        <f aca="false">ABS((E215-D215)/E215)*100</f>
        <v>1.39419382914686</v>
      </c>
    </row>
    <row r="216" customFormat="false" ht="12.8" hidden="false" customHeight="false" outlineLevel="0" collapsed="false">
      <c r="A216" s="1" t="n">
        <v>213.212836</v>
      </c>
      <c r="B216" s="1" t="n">
        <v>-8.2749</v>
      </c>
      <c r="C216" s="1" t="n">
        <v>213</v>
      </c>
      <c r="D216" s="0" t="n">
        <v>8.19185071159592</v>
      </c>
      <c r="E216" s="1" t="n">
        <f aca="false">ABS(B216)</f>
        <v>8.2749</v>
      </c>
      <c r="F216" s="1" t="n">
        <f aca="false">ABS((E216-D216)/E216)*100</f>
        <v>1.00362890674304</v>
      </c>
    </row>
    <row r="217" customFormat="false" ht="12.8" hidden="false" customHeight="false" outlineLevel="0" collapsed="false">
      <c r="A217" s="1" t="n">
        <v>214.213671</v>
      </c>
      <c r="B217" s="1" t="n">
        <v>-8.2191</v>
      </c>
      <c r="C217" s="1" t="n">
        <v>214</v>
      </c>
      <c r="D217" s="0" t="n">
        <v>8.29328066932486</v>
      </c>
      <c r="E217" s="1" t="n">
        <f aca="false">ABS(B217)</f>
        <v>8.2191</v>
      </c>
      <c r="F217" s="1" t="n">
        <f aca="false">ABS((E217-D217)/E217)*100</f>
        <v>0.902540050916287</v>
      </c>
    </row>
    <row r="218" customFormat="false" ht="12.8" hidden="false" customHeight="false" outlineLevel="0" collapsed="false">
      <c r="A218" s="1" t="n">
        <v>215.210469</v>
      </c>
      <c r="B218" s="1" t="n">
        <v>-8.2871</v>
      </c>
      <c r="C218" s="1" t="n">
        <v>215</v>
      </c>
      <c r="D218" s="0" t="n">
        <v>8.29309353589347</v>
      </c>
      <c r="E218" s="1" t="n">
        <f aca="false">ABS(B218)</f>
        <v>8.2871</v>
      </c>
      <c r="F218" s="1" t="n">
        <f aca="false">ABS((E218-D218)/E218)*100</f>
        <v>0.07232368251222</v>
      </c>
    </row>
    <row r="219" customFormat="false" ht="12.8" hidden="false" customHeight="false" outlineLevel="0" collapsed="false">
      <c r="A219" s="1" t="n">
        <v>216.211303</v>
      </c>
      <c r="B219" s="1" t="n">
        <v>-8.2244</v>
      </c>
      <c r="C219" s="1" t="n">
        <v>216</v>
      </c>
      <c r="D219" s="0" t="n">
        <v>8.3325207374717</v>
      </c>
      <c r="E219" s="1" t="n">
        <f aca="false">ABS(B219)</f>
        <v>8.2244</v>
      </c>
      <c r="F219" s="1" t="n">
        <f aca="false">ABS((E219-D219)/E219)*100</f>
        <v>1.31463374193499</v>
      </c>
    </row>
    <row r="220" customFormat="false" ht="12.8" hidden="false" customHeight="false" outlineLevel="0" collapsed="false">
      <c r="A220" s="1" t="n">
        <v>217.211819</v>
      </c>
      <c r="B220" s="1" t="n">
        <v>-8.2082</v>
      </c>
      <c r="C220" s="1" t="n">
        <v>217</v>
      </c>
      <c r="D220" s="0" t="n">
        <v>8.31784044533135</v>
      </c>
      <c r="E220" s="1" t="n">
        <f aca="false">ABS(B220)</f>
        <v>8.2082</v>
      </c>
      <c r="F220" s="1" t="n">
        <f aca="false">ABS((E220-D220)/E220)*100</f>
        <v>1.3357428587431</v>
      </c>
    </row>
    <row r="221" customFormat="false" ht="12.8" hidden="false" customHeight="false" outlineLevel="0" collapsed="false">
      <c r="A221" s="1" t="n">
        <v>218.209004</v>
      </c>
      <c r="B221" s="1" t="n">
        <v>-8.2696</v>
      </c>
      <c r="C221" s="1" t="n">
        <v>218</v>
      </c>
      <c r="D221" s="0" t="n">
        <v>8.35838275380396</v>
      </c>
      <c r="E221" s="1" t="n">
        <f aca="false">ABS(B221)</f>
        <v>8.2696</v>
      </c>
      <c r="F221" s="1" t="n">
        <f aca="false">ABS((E221-D221)/E221)*100</f>
        <v>1.07360396880091</v>
      </c>
    </row>
    <row r="222" customFormat="false" ht="12.8" hidden="false" customHeight="false" outlineLevel="0" collapsed="false">
      <c r="A222" s="1" t="n">
        <v>219.20974</v>
      </c>
      <c r="B222" s="1" t="n">
        <v>-8.3353</v>
      </c>
      <c r="C222" s="1" t="n">
        <v>219</v>
      </c>
      <c r="D222" s="0" t="n">
        <v>8.3396158579913</v>
      </c>
      <c r="E222" s="1" t="n">
        <f aca="false">ABS(B222)</f>
        <v>8.3353</v>
      </c>
      <c r="F222" s="1" t="n">
        <f aca="false">ABS((E222-D222)/E222)*100</f>
        <v>0.0517780762695933</v>
      </c>
    </row>
    <row r="223" customFormat="false" ht="12.8" hidden="false" customHeight="false" outlineLevel="0" collapsed="false">
      <c r="A223" s="1" t="n">
        <v>220.209758</v>
      </c>
      <c r="B223" s="1" t="n">
        <v>-8.2206</v>
      </c>
      <c r="C223" s="1" t="n">
        <v>220</v>
      </c>
      <c r="D223" s="0" t="n">
        <v>8.26359562029073</v>
      </c>
      <c r="E223" s="1" t="n">
        <f aca="false">ABS(B223)</f>
        <v>8.2206</v>
      </c>
      <c r="F223" s="1" t="n">
        <f aca="false">ABS((E223-D223)/E223)*100</f>
        <v>0.523022897242662</v>
      </c>
    </row>
    <row r="224" customFormat="false" ht="12.8" hidden="false" customHeight="false" outlineLevel="0" collapsed="false">
      <c r="A224" s="1" t="n">
        <v>221.209086</v>
      </c>
      <c r="B224" s="1" t="n">
        <v>-8.2737</v>
      </c>
      <c r="C224" s="1" t="n">
        <v>221</v>
      </c>
      <c r="D224" s="0" t="n">
        <v>8.21956773866262</v>
      </c>
      <c r="E224" s="1" t="n">
        <f aca="false">ABS(B224)</f>
        <v>8.2737</v>
      </c>
      <c r="F224" s="1" t="n">
        <f aca="false">ABS((E224-D224)/E224)*100</f>
        <v>0.654269085625287</v>
      </c>
    </row>
    <row r="225" customFormat="false" ht="12.8" hidden="false" customHeight="false" outlineLevel="0" collapsed="false">
      <c r="A225" s="1" t="n">
        <v>222.21151</v>
      </c>
      <c r="B225" s="1" t="n">
        <v>-8.2427</v>
      </c>
      <c r="C225" s="1" t="n">
        <v>222</v>
      </c>
      <c r="D225" s="0" t="n">
        <v>8.26733581835131</v>
      </c>
      <c r="E225" s="1" t="n">
        <f aca="false">ABS(B225)</f>
        <v>8.2427</v>
      </c>
      <c r="F225" s="1" t="n">
        <f aca="false">ABS((E225-D225)/E225)*100</f>
        <v>0.298880443923839</v>
      </c>
    </row>
    <row r="226" customFormat="false" ht="12.8" hidden="false" customHeight="false" outlineLevel="0" collapsed="false">
      <c r="A226" s="1" t="n">
        <v>223.210047</v>
      </c>
      <c r="B226" s="1" t="n">
        <v>-8.2375</v>
      </c>
      <c r="C226" s="1" t="n">
        <v>223</v>
      </c>
      <c r="D226" s="0" t="n">
        <v>8.30491002773795</v>
      </c>
      <c r="E226" s="1" t="n">
        <f aca="false">ABS(B226)</f>
        <v>8.2375</v>
      </c>
      <c r="F226" s="1" t="n">
        <f aca="false">ABS((E226-D226)/E226)*100</f>
        <v>0.818331140976625</v>
      </c>
    </row>
    <row r="227" customFormat="false" ht="12.8" hidden="false" customHeight="false" outlineLevel="0" collapsed="false">
      <c r="A227" s="1" t="n">
        <v>224.210105</v>
      </c>
      <c r="B227" s="1" t="n">
        <v>-8.267</v>
      </c>
      <c r="C227" s="1" t="n">
        <v>224</v>
      </c>
      <c r="D227" s="0" t="n">
        <v>8.36611987010627</v>
      </c>
      <c r="E227" s="1" t="n">
        <f aca="false">ABS(B227)</f>
        <v>8.267</v>
      </c>
      <c r="F227" s="1" t="n">
        <f aca="false">ABS((E227-D227)/E227)*100</f>
        <v>1.19898234070727</v>
      </c>
    </row>
    <row r="228" customFormat="false" ht="12.8" hidden="false" customHeight="false" outlineLevel="0" collapsed="false">
      <c r="A228" s="1" t="n">
        <v>225.208875</v>
      </c>
      <c r="B228" s="1" t="n">
        <v>-8.2038</v>
      </c>
      <c r="C228" s="1" t="n">
        <v>225</v>
      </c>
      <c r="D228" s="0" t="n">
        <v>8.33484607105051</v>
      </c>
      <c r="E228" s="1" t="n">
        <f aca="false">ABS(B228)</f>
        <v>8.2038</v>
      </c>
      <c r="F228" s="1" t="n">
        <f aca="false">ABS((E228-D228)/E228)*100</f>
        <v>1.59738256723117</v>
      </c>
    </row>
    <row r="229" customFormat="false" ht="12.8" hidden="false" customHeight="false" outlineLevel="0" collapsed="false">
      <c r="A229" s="1" t="n">
        <v>226.214239</v>
      </c>
      <c r="B229" s="1" t="n">
        <v>-8.1788</v>
      </c>
      <c r="C229" s="1" t="n">
        <v>226</v>
      </c>
      <c r="D229" s="0" t="n">
        <v>8.22897943499609</v>
      </c>
      <c r="E229" s="1" t="n">
        <f aca="false">ABS(B229)</f>
        <v>8.1788</v>
      </c>
      <c r="F229" s="1" t="n">
        <f aca="false">ABS((E229-D229)/E229)*100</f>
        <v>0.613530530103302</v>
      </c>
    </row>
    <row r="230" customFormat="false" ht="12.8" hidden="false" customHeight="false" outlineLevel="0" collapsed="false">
      <c r="A230" s="1" t="n">
        <v>227.210242</v>
      </c>
      <c r="B230" s="1" t="n">
        <v>-8.221</v>
      </c>
      <c r="C230" s="1" t="n">
        <v>227</v>
      </c>
      <c r="D230" s="0" t="n">
        <v>8.2718592399892</v>
      </c>
      <c r="E230" s="1" t="n">
        <f aca="false">ABS(B230)</f>
        <v>8.221</v>
      </c>
      <c r="F230" s="1" t="n">
        <f aca="false">ABS((E230-D230)/E230)*100</f>
        <v>0.618650285721922</v>
      </c>
    </row>
    <row r="231" customFormat="false" ht="12.8" hidden="false" customHeight="false" outlineLevel="0" collapsed="false">
      <c r="A231" s="1" t="n">
        <v>228.209469</v>
      </c>
      <c r="B231" s="1" t="n">
        <v>-8.201</v>
      </c>
      <c r="C231" s="1" t="n">
        <v>228</v>
      </c>
      <c r="D231" s="0" t="n">
        <v>8.30320937125923</v>
      </c>
      <c r="E231" s="1" t="n">
        <f aca="false">ABS(B231)</f>
        <v>8.201</v>
      </c>
      <c r="F231" s="1" t="n">
        <f aca="false">ABS((E231-D231)/E231)*100</f>
        <v>1.24630375880051</v>
      </c>
    </row>
    <row r="232" customFormat="false" ht="12.8" hidden="false" customHeight="false" outlineLevel="0" collapsed="false">
      <c r="A232" s="1" t="n">
        <v>229.208835</v>
      </c>
      <c r="B232" s="1" t="n">
        <v>-8.2892</v>
      </c>
      <c r="C232" s="1" t="n">
        <v>229</v>
      </c>
      <c r="D232" s="0" t="n">
        <v>8.33732830952489</v>
      </c>
      <c r="E232" s="1" t="n">
        <f aca="false">ABS(B232)</f>
        <v>8.2892</v>
      </c>
      <c r="F232" s="1" t="n">
        <f aca="false">ABS((E232-D232)/E232)*100</f>
        <v>0.580614649482353</v>
      </c>
    </row>
    <row r="233" customFormat="false" ht="12.8" hidden="false" customHeight="false" outlineLevel="0" collapsed="false">
      <c r="A233" s="1" t="n">
        <v>230.211857</v>
      </c>
      <c r="B233" s="1" t="n">
        <v>-8.196</v>
      </c>
      <c r="C233" s="1" t="n">
        <v>230</v>
      </c>
      <c r="D233" s="0" t="n">
        <v>8.34791696549043</v>
      </c>
      <c r="E233" s="1" t="n">
        <f aca="false">ABS(B233)</f>
        <v>8.196</v>
      </c>
      <c r="F233" s="1" t="n">
        <f aca="false">ABS((E233-D233)/E233)*100</f>
        <v>1.8535500913913</v>
      </c>
    </row>
    <row r="234" customFormat="false" ht="12.8" hidden="false" customHeight="false" outlineLevel="0" collapsed="false">
      <c r="A234" s="1" t="n">
        <v>231.211129</v>
      </c>
      <c r="B234" s="1" t="n">
        <v>-8.2378</v>
      </c>
      <c r="C234" s="1" t="n">
        <v>231</v>
      </c>
      <c r="D234" s="0" t="n">
        <v>8.3511864806137</v>
      </c>
      <c r="E234" s="1" t="n">
        <f aca="false">ABS(B234)</f>
        <v>8.2378</v>
      </c>
      <c r="F234" s="1" t="n">
        <f aca="false">ABS((E234-D234)/E234)*100</f>
        <v>1.37641701198985</v>
      </c>
    </row>
    <row r="235" customFormat="false" ht="12.8" hidden="false" customHeight="false" outlineLevel="0" collapsed="false">
      <c r="A235" s="1" t="n">
        <v>232.212346</v>
      </c>
      <c r="B235" s="1" t="n">
        <v>-8.2483</v>
      </c>
      <c r="C235" s="1" t="n">
        <v>232</v>
      </c>
      <c r="D235" s="0" t="n">
        <v>8.32296099754994</v>
      </c>
      <c r="E235" s="1" t="n">
        <f aca="false">ABS(B235)</f>
        <v>8.2483</v>
      </c>
      <c r="F235" s="1" t="n">
        <f aca="false">ABS((E235-D235)/E235)*100</f>
        <v>0.905168308014249</v>
      </c>
    </row>
    <row r="236" customFormat="false" ht="12.8" hidden="false" customHeight="false" outlineLevel="0" collapsed="false">
      <c r="A236" s="1" t="n">
        <v>233.212859</v>
      </c>
      <c r="B236" s="1" t="n">
        <v>-8.2501</v>
      </c>
      <c r="C236" s="1" t="n">
        <v>233</v>
      </c>
      <c r="D236" s="0" t="n">
        <v>8.31488905748957</v>
      </c>
      <c r="E236" s="1" t="n">
        <f aca="false">ABS(B236)</f>
        <v>8.2501</v>
      </c>
      <c r="F236" s="1" t="n">
        <f aca="false">ABS((E236-D236)/E236)*100</f>
        <v>0.785312390026421</v>
      </c>
    </row>
    <row r="237" customFormat="false" ht="12.8" hidden="false" customHeight="false" outlineLevel="0" collapsed="false">
      <c r="A237" s="1" t="n">
        <v>234.207547</v>
      </c>
      <c r="B237" s="1" t="n">
        <v>-8.2641</v>
      </c>
      <c r="C237" s="1" t="n">
        <v>234</v>
      </c>
      <c r="D237" s="0" t="n">
        <v>8.32414175126547</v>
      </c>
      <c r="E237" s="1" t="n">
        <f aca="false">ABS(B237)</f>
        <v>8.2641</v>
      </c>
      <c r="F237" s="1" t="n">
        <f aca="false">ABS((E237-D237)/E237)*100</f>
        <v>0.726537085290246</v>
      </c>
    </row>
    <row r="238" customFormat="false" ht="12.8" hidden="false" customHeight="false" outlineLevel="0" collapsed="false">
      <c r="A238" s="1" t="n">
        <v>235.208742</v>
      </c>
      <c r="B238" s="1" t="n">
        <v>-8.2518</v>
      </c>
      <c r="C238" s="1" t="n">
        <v>235</v>
      </c>
      <c r="D238" s="0" t="n">
        <v>8.2819688839926</v>
      </c>
      <c r="E238" s="1" t="n">
        <f aca="false">ABS(B238)</f>
        <v>8.2518</v>
      </c>
      <c r="F238" s="1" t="n">
        <f aca="false">ABS((E238-D238)/E238)*100</f>
        <v>0.365603674260159</v>
      </c>
    </row>
    <row r="239" customFormat="false" ht="12.8" hidden="false" customHeight="false" outlineLevel="0" collapsed="false">
      <c r="A239" s="1" t="n">
        <v>236.211937</v>
      </c>
      <c r="B239" s="1" t="n">
        <v>-8.2637</v>
      </c>
      <c r="C239" s="1" t="n">
        <v>236</v>
      </c>
      <c r="D239" s="0" t="n">
        <v>8.27987109902466</v>
      </c>
      <c r="E239" s="1" t="n">
        <f aca="false">ABS(B239)</f>
        <v>8.2637</v>
      </c>
      <c r="F239" s="1" t="n">
        <f aca="false">ABS((E239-D239)/E239)*100</f>
        <v>0.195688360234041</v>
      </c>
    </row>
    <row r="240" customFormat="false" ht="12.8" hidden="false" customHeight="false" outlineLevel="0" collapsed="false">
      <c r="A240" s="1" t="n">
        <v>237.208865</v>
      </c>
      <c r="B240" s="1" t="n">
        <v>-8.2395</v>
      </c>
      <c r="C240" s="1" t="n">
        <v>237</v>
      </c>
      <c r="D240" s="0" t="n">
        <v>8.32355269350592</v>
      </c>
      <c r="E240" s="1" t="n">
        <f aca="false">ABS(B240)</f>
        <v>8.2395</v>
      </c>
      <c r="F240" s="1" t="n">
        <f aca="false">ABS((E240-D240)/E240)*100</f>
        <v>1.0201188604396</v>
      </c>
    </row>
    <row r="241" customFormat="false" ht="12.8" hidden="false" customHeight="false" outlineLevel="0" collapsed="false">
      <c r="A241" s="1" t="n">
        <v>238.207134</v>
      </c>
      <c r="B241" s="1" t="n">
        <v>-8.2101</v>
      </c>
      <c r="C241" s="1" t="n">
        <v>238</v>
      </c>
      <c r="D241" s="0" t="n">
        <v>8.40909259099789</v>
      </c>
      <c r="E241" s="1" t="n">
        <f aca="false">ABS(B241)</f>
        <v>8.2101</v>
      </c>
      <c r="F241" s="1" t="n">
        <f aca="false">ABS((E241-D241)/E241)*100</f>
        <v>2.42375355961425</v>
      </c>
    </row>
    <row r="242" customFormat="false" ht="12.8" hidden="false" customHeight="false" outlineLevel="0" collapsed="false">
      <c r="A242" s="1" t="n">
        <v>239.208976</v>
      </c>
      <c r="B242" s="1" t="n">
        <v>-8.2398</v>
      </c>
      <c r="C242" s="1" t="n">
        <v>239</v>
      </c>
      <c r="D242" s="0" t="n">
        <v>8.34148807261673</v>
      </c>
      <c r="E242" s="1" t="n">
        <f aca="false">ABS(B242)</f>
        <v>8.2398</v>
      </c>
      <c r="F242" s="1" t="n">
        <f aca="false">ABS((E242-D242)/E242)*100</f>
        <v>1.23410850526384</v>
      </c>
    </row>
    <row r="243" customFormat="false" ht="12.8" hidden="false" customHeight="false" outlineLevel="0" collapsed="false">
      <c r="A243" s="1" t="n">
        <v>240.210005</v>
      </c>
      <c r="B243" s="1" t="n">
        <v>-8.1525</v>
      </c>
      <c r="C243" s="1" t="n">
        <v>240</v>
      </c>
      <c r="D243" s="0" t="n">
        <v>8.33754339951229</v>
      </c>
      <c r="E243" s="1" t="n">
        <f aca="false">ABS(B243)</f>
        <v>8.1525</v>
      </c>
      <c r="F243" s="1" t="n">
        <f aca="false">ABS((E243-D243)/E243)*100</f>
        <v>2.26977490968771</v>
      </c>
    </row>
    <row r="244" customFormat="false" ht="12.8" hidden="false" customHeight="false" outlineLevel="0" collapsed="false">
      <c r="A244" s="1" t="n">
        <v>241.210132</v>
      </c>
      <c r="B244" s="1" t="n">
        <v>-8.2173</v>
      </c>
      <c r="C244" s="1" t="n">
        <v>241</v>
      </c>
      <c r="D244" s="0" t="n">
        <v>8.25753248381697</v>
      </c>
      <c r="E244" s="1" t="n">
        <f aca="false">ABS(B244)</f>
        <v>8.2173</v>
      </c>
      <c r="F244" s="1" t="n">
        <f aca="false">ABS((E244-D244)/E244)*100</f>
        <v>0.489607094994342</v>
      </c>
    </row>
    <row r="245" customFormat="false" ht="12.8" hidden="false" customHeight="false" outlineLevel="0" collapsed="false">
      <c r="A245" s="1" t="n">
        <v>242.211831</v>
      </c>
      <c r="B245" s="1" t="n">
        <v>-8.2467</v>
      </c>
      <c r="C245" s="1" t="n">
        <v>242</v>
      </c>
      <c r="D245" s="0" t="n">
        <v>8.31659854321195</v>
      </c>
      <c r="E245" s="1" t="n">
        <f aca="false">ABS(B245)</f>
        <v>8.2467</v>
      </c>
      <c r="F245" s="1" t="n">
        <f aca="false">ABS((E245-D245)/E245)*100</f>
        <v>0.847594106878491</v>
      </c>
    </row>
    <row r="246" customFormat="false" ht="12.8" hidden="false" customHeight="false" outlineLevel="0" collapsed="false">
      <c r="A246" s="1" t="n">
        <v>243.212399</v>
      </c>
      <c r="B246" s="1" t="n">
        <v>-8.2537</v>
      </c>
      <c r="C246" s="1" t="n">
        <v>243</v>
      </c>
      <c r="D246" s="0" t="n">
        <v>8.36637282272799</v>
      </c>
      <c r="E246" s="1" t="n">
        <f aca="false">ABS(B246)</f>
        <v>8.2537</v>
      </c>
      <c r="F246" s="1" t="n">
        <f aca="false">ABS((E246-D246)/E246)*100</f>
        <v>1.36511894941651</v>
      </c>
    </row>
    <row r="247" customFormat="false" ht="12.8" hidden="false" customHeight="false" outlineLevel="0" collapsed="false">
      <c r="A247" s="1" t="n">
        <v>244.210079</v>
      </c>
      <c r="B247" s="1" t="n">
        <v>-8.2669</v>
      </c>
      <c r="C247" s="1" t="n">
        <v>244</v>
      </c>
      <c r="D247" s="0" t="n">
        <v>8.31937128766427</v>
      </c>
      <c r="E247" s="1" t="n">
        <f aca="false">ABS(B247)</f>
        <v>8.2669</v>
      </c>
      <c r="F247" s="1" t="n">
        <f aca="false">ABS((E247-D247)/E247)*100</f>
        <v>0.634715403165272</v>
      </c>
    </row>
    <row r="248" customFormat="false" ht="12.8" hidden="false" customHeight="false" outlineLevel="0" collapsed="false">
      <c r="A248" s="1" t="n">
        <v>245.211204</v>
      </c>
      <c r="B248" s="1" t="n">
        <v>-8.1528</v>
      </c>
      <c r="C248" s="1" t="n">
        <v>245</v>
      </c>
      <c r="D248" s="0" t="n">
        <v>8.30304009365599</v>
      </c>
      <c r="E248" s="1" t="n">
        <f aca="false">ABS(B248)</f>
        <v>8.1528</v>
      </c>
      <c r="F248" s="1" t="n">
        <f aca="false">ABS((E248-D248)/E248)*100</f>
        <v>1.8428036215287</v>
      </c>
    </row>
    <row r="249" customFormat="false" ht="12.8" hidden="false" customHeight="false" outlineLevel="0" collapsed="false">
      <c r="A249" s="1" t="n">
        <v>246.21101</v>
      </c>
      <c r="B249" s="1" t="n">
        <v>-8.1776</v>
      </c>
      <c r="C249" s="1" t="n">
        <v>246</v>
      </c>
      <c r="D249" s="0" t="n">
        <v>8.28506966162349</v>
      </c>
      <c r="E249" s="1" t="n">
        <f aca="false">ABS(B249)</f>
        <v>8.1776</v>
      </c>
      <c r="F249" s="1" t="n">
        <f aca="false">ABS((E249-D249)/E249)*100</f>
        <v>1.3141956273661</v>
      </c>
    </row>
    <row r="250" customFormat="false" ht="12.8" hidden="false" customHeight="false" outlineLevel="0" collapsed="false">
      <c r="A250" s="1" t="n">
        <v>247.213413</v>
      </c>
      <c r="B250" s="1" t="n">
        <v>-8.1292</v>
      </c>
      <c r="C250" s="1" t="n">
        <v>247</v>
      </c>
      <c r="D250" s="0" t="n">
        <v>8.31805250557737</v>
      </c>
      <c r="E250" s="1" t="n">
        <f aca="false">ABS(B250)</f>
        <v>8.1292</v>
      </c>
      <c r="F250" s="1" t="n">
        <f aca="false">ABS((E250-D250)/E250)*100</f>
        <v>2.32313764672254</v>
      </c>
    </row>
    <row r="251" customFormat="false" ht="12.8" hidden="false" customHeight="false" outlineLevel="0" collapsed="false">
      <c r="A251" s="1" t="n">
        <v>248.211951</v>
      </c>
      <c r="B251" s="1" t="n">
        <v>-8.2606</v>
      </c>
      <c r="C251" s="1" t="n">
        <v>248</v>
      </c>
      <c r="D251" s="0" t="n">
        <v>8.30095438532584</v>
      </c>
      <c r="E251" s="1" t="n">
        <f aca="false">ABS(B251)</f>
        <v>8.2606</v>
      </c>
      <c r="F251" s="1" t="n">
        <f aca="false">ABS((E251-D251)/E251)*100</f>
        <v>0.488516395005683</v>
      </c>
    </row>
    <row r="252" customFormat="false" ht="12.8" hidden="false" customHeight="false" outlineLevel="0" collapsed="false">
      <c r="A252" s="1" t="n">
        <v>249.212275</v>
      </c>
      <c r="B252" s="1" t="n">
        <v>-8.2747</v>
      </c>
      <c r="C252" s="1" t="n">
        <v>249</v>
      </c>
      <c r="D252" s="0" t="n">
        <v>8.26692510990965</v>
      </c>
      <c r="E252" s="1" t="n">
        <f aca="false">ABS(B252)</f>
        <v>8.2747</v>
      </c>
      <c r="F252" s="1" t="n">
        <f aca="false">ABS((E252-D252)/E252)*100</f>
        <v>0.0939597821111264</v>
      </c>
    </row>
    <row r="253" customFormat="false" ht="12.8" hidden="false" customHeight="false" outlineLevel="0" collapsed="false">
      <c r="A253" s="1" t="n">
        <v>250.211014</v>
      </c>
      <c r="B253" s="1" t="n">
        <v>-8.2487</v>
      </c>
      <c r="C253" s="1" t="n">
        <v>250</v>
      </c>
      <c r="D253" s="0" t="n">
        <v>8.30538926132049</v>
      </c>
      <c r="E253" s="1" t="n">
        <f aca="false">ABS(B253)</f>
        <v>8.2487</v>
      </c>
      <c r="F253" s="1" t="n">
        <f aca="false">ABS((E253-D253)/E253)*100</f>
        <v>0.687250855534703</v>
      </c>
    </row>
    <row r="254" customFormat="false" ht="12.8" hidden="false" customHeight="false" outlineLevel="0" collapsed="false">
      <c r="A254" s="1" t="n">
        <v>251.211859</v>
      </c>
      <c r="B254" s="1" t="n">
        <v>-8.2608</v>
      </c>
      <c r="C254" s="1" t="n">
        <v>251</v>
      </c>
      <c r="D254" s="0" t="n">
        <v>8.32074413878988</v>
      </c>
      <c r="E254" s="1" t="n">
        <f aca="false">ABS(B254)</f>
        <v>8.2608</v>
      </c>
      <c r="F254" s="1" t="n">
        <f aca="false">ABS((E254-D254)/E254)*100</f>
        <v>0.725645685525381</v>
      </c>
    </row>
    <row r="255" customFormat="false" ht="12.8" hidden="false" customHeight="false" outlineLevel="0" collapsed="false">
      <c r="A255" s="1" t="n">
        <v>252.209766</v>
      </c>
      <c r="B255" s="1" t="n">
        <v>-8.2383</v>
      </c>
      <c r="C255" s="1" t="n">
        <v>252</v>
      </c>
      <c r="D255" s="0" t="n">
        <v>8.31481367214769</v>
      </c>
      <c r="E255" s="1" t="n">
        <f aca="false">ABS(B255)</f>
        <v>8.2383</v>
      </c>
      <c r="F255" s="1" t="n">
        <f aca="false">ABS((E255-D255)/E255)*100</f>
        <v>0.928755594572775</v>
      </c>
    </row>
    <row r="256" customFormat="false" ht="12.8" hidden="false" customHeight="false" outlineLevel="0" collapsed="false">
      <c r="A256" s="1" t="n">
        <v>253.209536</v>
      </c>
      <c r="B256" s="1" t="n">
        <v>-8.3085</v>
      </c>
      <c r="C256" s="1" t="n">
        <v>253</v>
      </c>
      <c r="D256" s="0" t="n">
        <v>8.26402147965659</v>
      </c>
      <c r="E256" s="1" t="n">
        <f aca="false">ABS(B256)</f>
        <v>8.3085</v>
      </c>
      <c r="F256" s="1" t="n">
        <f aca="false">ABS((E256-D256)/E256)*100</f>
        <v>0.535337550019989</v>
      </c>
    </row>
    <row r="257" customFormat="false" ht="12.8" hidden="false" customHeight="false" outlineLevel="0" collapsed="false">
      <c r="A257" s="1" t="n">
        <v>254.210377</v>
      </c>
      <c r="B257" s="1" t="n">
        <v>-8.2199</v>
      </c>
      <c r="C257" s="1" t="n">
        <v>254</v>
      </c>
      <c r="D257" s="0" t="n">
        <v>8.32668540685488</v>
      </c>
      <c r="E257" s="1" t="n">
        <f aca="false">ABS(B257)</f>
        <v>8.2199</v>
      </c>
      <c r="F257" s="1" t="n">
        <f aca="false">ABS((E257-D257)/E257)*100</f>
        <v>1.29910834505139</v>
      </c>
    </row>
    <row r="258" customFormat="false" ht="12.8" hidden="false" customHeight="false" outlineLevel="0" collapsed="false">
      <c r="A258" s="1" t="n">
        <v>255.210318</v>
      </c>
      <c r="B258" s="1" t="n">
        <v>-8.3203</v>
      </c>
      <c r="C258" s="1" t="n">
        <v>255</v>
      </c>
      <c r="D258" s="0" t="n">
        <v>8.3365341697184</v>
      </c>
      <c r="E258" s="1" t="n">
        <f aca="false">ABS(B258)</f>
        <v>8.3203</v>
      </c>
      <c r="F258" s="1" t="n">
        <f aca="false">ABS((E258-D258)/E258)*100</f>
        <v>0.195115196788578</v>
      </c>
    </row>
    <row r="259" customFormat="false" ht="12.8" hidden="false" customHeight="false" outlineLevel="0" collapsed="false">
      <c r="A259" s="1" t="n">
        <v>256.213239</v>
      </c>
      <c r="B259" s="1" t="n">
        <v>-8.2821</v>
      </c>
      <c r="C259" s="1" t="n">
        <v>256</v>
      </c>
      <c r="D259" s="0" t="n">
        <v>8.31269266690256</v>
      </c>
      <c r="E259" s="1" t="n">
        <f aca="false">ABS(B259)</f>
        <v>8.2821</v>
      </c>
      <c r="F259" s="1" t="n">
        <f aca="false">ABS((E259-D259)/E259)*100</f>
        <v>0.36938296932614</v>
      </c>
    </row>
    <row r="260" customFormat="false" ht="12.8" hidden="false" customHeight="false" outlineLevel="0" collapsed="false">
      <c r="A260" s="1" t="n">
        <v>257.211008</v>
      </c>
      <c r="B260" s="1" t="n">
        <v>-8.2585</v>
      </c>
      <c r="C260" s="1" t="n">
        <v>257</v>
      </c>
      <c r="D260" s="0" t="n">
        <v>8.32187637157075</v>
      </c>
      <c r="E260" s="1" t="n">
        <f aca="false">ABS(B260)</f>
        <v>8.2585</v>
      </c>
      <c r="F260" s="1" t="n">
        <f aca="false">ABS((E260-D260)/E260)*100</f>
        <v>0.767407780719876</v>
      </c>
    </row>
    <row r="261" customFormat="false" ht="12.8" hidden="false" customHeight="false" outlineLevel="0" collapsed="false">
      <c r="A261" s="1" t="n">
        <v>258.208653</v>
      </c>
      <c r="B261" s="1" t="n">
        <v>-8.2813</v>
      </c>
      <c r="C261" s="1" t="n">
        <v>258</v>
      </c>
      <c r="D261" s="0" t="n">
        <v>8.32061412604243</v>
      </c>
      <c r="E261" s="1" t="n">
        <f aca="false">ABS(B261)</f>
        <v>8.2813</v>
      </c>
      <c r="F261" s="1" t="n">
        <f aca="false">ABS((E261-D261)/E261)*100</f>
        <v>0.474733750044447</v>
      </c>
    </row>
    <row r="262" customFormat="false" ht="12.8" hidden="false" customHeight="false" outlineLevel="0" collapsed="false">
      <c r="A262" s="1" t="n">
        <v>259.211047</v>
      </c>
      <c r="B262" s="1" t="n">
        <v>-8.2483</v>
      </c>
      <c r="C262" s="1" t="n">
        <v>259</v>
      </c>
      <c r="D262" s="0" t="n">
        <v>8.2931920879806</v>
      </c>
      <c r="E262" s="1" t="n">
        <f aca="false">ABS(B262)</f>
        <v>8.2483</v>
      </c>
      <c r="F262" s="1" t="n">
        <f aca="false">ABS((E262-D262)/E262)*100</f>
        <v>0.544258671248616</v>
      </c>
    </row>
    <row r="263" customFormat="false" ht="12.8" hidden="false" customHeight="false" outlineLevel="0" collapsed="false">
      <c r="A263" s="1" t="n">
        <v>260.212017</v>
      </c>
      <c r="B263" s="1" t="n">
        <v>-8.1947</v>
      </c>
      <c r="C263" s="1" t="n">
        <v>260</v>
      </c>
      <c r="D263" s="0" t="n">
        <v>8.30605349166411</v>
      </c>
      <c r="E263" s="1" t="n">
        <f aca="false">ABS(B263)</f>
        <v>8.1947</v>
      </c>
      <c r="F263" s="1" t="n">
        <f aca="false">ABS((E263-D263)/E263)*100</f>
        <v>1.35884769014255</v>
      </c>
    </row>
    <row r="264" customFormat="false" ht="12.8" hidden="false" customHeight="false" outlineLevel="0" collapsed="false">
      <c r="A264" s="1" t="n">
        <v>261.207078</v>
      </c>
      <c r="B264" s="1" t="n">
        <v>-8.1845</v>
      </c>
      <c r="C264" s="1" t="n">
        <v>261</v>
      </c>
      <c r="D264" s="0" t="n">
        <v>8.34205314606658</v>
      </c>
      <c r="E264" s="1" t="n">
        <f aca="false">ABS(B264)</f>
        <v>8.1845</v>
      </c>
      <c r="F264" s="1" t="n">
        <f aca="false">ABS((E264-D264)/E264)*100</f>
        <v>1.92501858472209</v>
      </c>
    </row>
    <row r="265" customFormat="false" ht="12.8" hidden="false" customHeight="false" outlineLevel="0" collapsed="false">
      <c r="A265" s="1" t="n">
        <v>262.210303</v>
      </c>
      <c r="B265" s="1" t="n">
        <v>-8.1907</v>
      </c>
      <c r="C265" s="1" t="n">
        <v>262</v>
      </c>
      <c r="D265" s="0" t="n">
        <v>8.32957025249502</v>
      </c>
      <c r="E265" s="1" t="n">
        <f aca="false">ABS(B265)</f>
        <v>8.1907</v>
      </c>
      <c r="F265" s="1" t="n">
        <f aca="false">ABS((E265-D265)/E265)*100</f>
        <v>1.69546256724115</v>
      </c>
    </row>
    <row r="266" customFormat="false" ht="12.8" hidden="false" customHeight="false" outlineLevel="0" collapsed="false">
      <c r="A266" s="1" t="n">
        <v>263.213064</v>
      </c>
      <c r="B266" s="1" t="n">
        <v>-8.1956</v>
      </c>
      <c r="C266" s="1" t="n">
        <v>263</v>
      </c>
      <c r="D266" s="0" t="n">
        <v>8.31994024989724</v>
      </c>
      <c r="E266" s="1" t="n">
        <f aca="false">ABS(B266)</f>
        <v>8.1956</v>
      </c>
      <c r="F266" s="1" t="n">
        <f aca="false">ABS((E266-D266)/E266)*100</f>
        <v>1.51715859604225</v>
      </c>
    </row>
    <row r="267" customFormat="false" ht="12.8" hidden="false" customHeight="false" outlineLevel="0" collapsed="false">
      <c r="A267" s="1" t="n">
        <v>264.211867</v>
      </c>
      <c r="B267" s="1" t="n">
        <v>-8.3283</v>
      </c>
      <c r="C267" s="1" t="n">
        <v>264</v>
      </c>
      <c r="D267" s="0" t="n">
        <v>8.27201349466281</v>
      </c>
      <c r="E267" s="1" t="n">
        <f aca="false">ABS(B267)</f>
        <v>8.3283</v>
      </c>
      <c r="F267" s="1" t="n">
        <f aca="false">ABS((E267-D267)/E267)*100</f>
        <v>0.675846275196508</v>
      </c>
    </row>
    <row r="268" customFormat="false" ht="12.8" hidden="false" customHeight="false" outlineLevel="0" collapsed="false">
      <c r="A268" s="1" t="n">
        <v>265.212266</v>
      </c>
      <c r="B268" s="1" t="n">
        <v>-8.2105</v>
      </c>
      <c r="C268" s="1" t="n">
        <v>265</v>
      </c>
      <c r="D268" s="0" t="n">
        <v>8.29294700751193</v>
      </c>
      <c r="E268" s="1" t="n">
        <f aca="false">ABS(B268)</f>
        <v>8.2105</v>
      </c>
      <c r="F268" s="1" t="n">
        <f aca="false">ABS((E268-D268)/E268)*100</f>
        <v>1.00416548945778</v>
      </c>
    </row>
    <row r="269" customFormat="false" ht="12.8" hidden="false" customHeight="false" outlineLevel="0" collapsed="false">
      <c r="A269" s="1" t="n">
        <v>266.210234</v>
      </c>
      <c r="B269" s="1" t="n">
        <v>-8.2115</v>
      </c>
      <c r="C269" s="1" t="n">
        <v>266</v>
      </c>
      <c r="D269" s="0" t="n">
        <v>8.34233852574657</v>
      </c>
      <c r="E269" s="1" t="n">
        <f aca="false">ABS(B269)</f>
        <v>8.2115</v>
      </c>
      <c r="F269" s="1" t="n">
        <f aca="false">ABS((E269-D269)/E269)*100</f>
        <v>1.59335719109262</v>
      </c>
    </row>
    <row r="270" customFormat="false" ht="12.8" hidden="false" customHeight="false" outlineLevel="0" collapsed="false">
      <c r="A270" s="1" t="n">
        <v>267.212606</v>
      </c>
      <c r="B270" s="1" t="n">
        <v>-8.3165</v>
      </c>
      <c r="C270" s="1" t="n">
        <v>267</v>
      </c>
      <c r="D270" s="0" t="n">
        <v>8.34270447588062</v>
      </c>
      <c r="E270" s="1" t="n">
        <f aca="false">ABS(B270)</f>
        <v>8.3165</v>
      </c>
      <c r="F270" s="1" t="n">
        <f aca="false">ABS((E270-D270)/E270)*100</f>
        <v>0.31509019275681</v>
      </c>
    </row>
    <row r="271" customFormat="false" ht="12.8" hidden="false" customHeight="false" outlineLevel="0" collapsed="false">
      <c r="A271" s="1" t="n">
        <v>268.212433</v>
      </c>
      <c r="B271" s="1" t="n">
        <v>-8.2197</v>
      </c>
      <c r="C271" s="1" t="n">
        <v>268</v>
      </c>
      <c r="D271" s="0" t="n">
        <v>8.33941640035817</v>
      </c>
      <c r="E271" s="1" t="n">
        <f aca="false">ABS(B271)</f>
        <v>8.2197</v>
      </c>
      <c r="F271" s="1" t="n">
        <f aca="false">ABS((E271-D271)/E271)*100</f>
        <v>1.45645705266823</v>
      </c>
    </row>
    <row r="272" customFormat="false" ht="12.8" hidden="false" customHeight="false" outlineLevel="0" collapsed="false">
      <c r="A272" s="1" t="n">
        <v>269.21374</v>
      </c>
      <c r="B272" s="1" t="n">
        <v>-8.2115</v>
      </c>
      <c r="C272" s="1" t="n">
        <v>269</v>
      </c>
      <c r="D272" s="0" t="n">
        <v>8.37760633195448</v>
      </c>
      <c r="E272" s="1" t="n">
        <f aca="false">ABS(B272)</f>
        <v>8.2115</v>
      </c>
      <c r="F272" s="1" t="n">
        <f aca="false">ABS((E272-D272)/E272)*100</f>
        <v>2.02285005120235</v>
      </c>
    </row>
    <row r="273" customFormat="false" ht="12.8" hidden="false" customHeight="false" outlineLevel="0" collapsed="false">
      <c r="A273" s="1" t="n">
        <v>270.208872</v>
      </c>
      <c r="B273" s="1" t="n">
        <v>-8.1759</v>
      </c>
      <c r="C273" s="1" t="n">
        <v>270</v>
      </c>
      <c r="D273" s="0" t="n">
        <v>8.40375627809095</v>
      </c>
      <c r="E273" s="1" t="n">
        <f aca="false">ABS(B273)</f>
        <v>8.1759</v>
      </c>
      <c r="F273" s="1" t="n">
        <f aca="false">ABS((E273-D273)/E273)*100</f>
        <v>2.78692594198743</v>
      </c>
    </row>
    <row r="274" customFormat="false" ht="12.8" hidden="false" customHeight="false" outlineLevel="0" collapsed="false">
      <c r="A274" s="1" t="n">
        <v>271.211123</v>
      </c>
      <c r="B274" s="1" t="n">
        <v>-8.2048</v>
      </c>
      <c r="C274" s="1" t="n">
        <v>271</v>
      </c>
      <c r="D274" s="0" t="n">
        <v>8.31892271335044</v>
      </c>
      <c r="E274" s="1" t="n">
        <f aca="false">ABS(B274)</f>
        <v>8.2048</v>
      </c>
      <c r="F274" s="1" t="n">
        <f aca="false">ABS((E274-D274)/E274)*100</f>
        <v>1.39092620600673</v>
      </c>
    </row>
    <row r="275" customFormat="false" ht="12.8" hidden="false" customHeight="false" outlineLevel="0" collapsed="false">
      <c r="A275" s="1" t="n">
        <v>272.209302</v>
      </c>
      <c r="B275" s="1" t="n">
        <v>-8.2269</v>
      </c>
      <c r="C275" s="1" t="n">
        <v>272</v>
      </c>
      <c r="D275" s="0" t="n">
        <v>8.31476816571015</v>
      </c>
      <c r="E275" s="1" t="n">
        <f aca="false">ABS(B275)</f>
        <v>8.2269</v>
      </c>
      <c r="F275" s="1" t="n">
        <f aca="false">ABS((E275-D275)/E275)*100</f>
        <v>1.06805924114976</v>
      </c>
    </row>
    <row r="276" customFormat="false" ht="12.8" hidden="false" customHeight="false" outlineLevel="0" collapsed="false">
      <c r="A276" s="1" t="n">
        <v>273.211916</v>
      </c>
      <c r="B276" s="1" t="n">
        <v>-8.2186</v>
      </c>
      <c r="C276" s="1" t="n">
        <v>273</v>
      </c>
      <c r="D276" s="0" t="n">
        <v>8.33562318423613</v>
      </c>
      <c r="E276" s="1" t="n">
        <f aca="false">ABS(B276)</f>
        <v>8.2186</v>
      </c>
      <c r="F276" s="1" t="n">
        <f aca="false">ABS((E276-D276)/E276)*100</f>
        <v>1.42388222125581</v>
      </c>
    </row>
    <row r="277" customFormat="false" ht="12.8" hidden="false" customHeight="false" outlineLevel="0" collapsed="false">
      <c r="A277" s="1" t="n">
        <v>274.209827</v>
      </c>
      <c r="B277" s="1" t="n">
        <v>-8.2526</v>
      </c>
      <c r="C277" s="1" t="n">
        <v>274</v>
      </c>
      <c r="D277" s="0" t="n">
        <v>8.31206668368955</v>
      </c>
      <c r="E277" s="1" t="n">
        <f aca="false">ABS(B277)</f>
        <v>8.2526</v>
      </c>
      <c r="F277" s="1" t="n">
        <f aca="false">ABS((E277-D277)/E277)*100</f>
        <v>0.7205811948907</v>
      </c>
    </row>
    <row r="278" customFormat="false" ht="12.8" hidden="false" customHeight="false" outlineLevel="0" collapsed="false">
      <c r="A278" s="1" t="n">
        <v>275.212358</v>
      </c>
      <c r="B278" s="1" t="n">
        <v>-8.2647</v>
      </c>
      <c r="C278" s="1" t="n">
        <v>275</v>
      </c>
      <c r="D278" s="0" t="n">
        <v>8.31274069876776</v>
      </c>
      <c r="E278" s="1" t="n">
        <f aca="false">ABS(B278)</f>
        <v>8.2647</v>
      </c>
      <c r="F278" s="1" t="n">
        <f aca="false">ABS((E278-D278)/E278)*100</f>
        <v>0.581275772475231</v>
      </c>
    </row>
    <row r="279" customFormat="false" ht="12.8" hidden="false" customHeight="false" outlineLevel="0" collapsed="false">
      <c r="A279" s="1" t="n">
        <v>276.212928</v>
      </c>
      <c r="B279" s="1" t="n">
        <v>-8.2815</v>
      </c>
      <c r="C279" s="1" t="n">
        <v>276</v>
      </c>
      <c r="D279" s="0" t="n">
        <v>8.33044240575157</v>
      </c>
      <c r="E279" s="1" t="n">
        <f aca="false">ABS(B279)</f>
        <v>8.2815</v>
      </c>
      <c r="F279" s="1" t="n">
        <f aca="false">ABS((E279-D279)/E279)*100</f>
        <v>0.590984794440274</v>
      </c>
    </row>
    <row r="280" customFormat="false" ht="12.8" hidden="false" customHeight="false" outlineLevel="0" collapsed="false">
      <c r="A280" s="1" t="n">
        <v>277.211111</v>
      </c>
      <c r="B280" s="1" t="n">
        <v>-8.324</v>
      </c>
      <c r="C280" s="1" t="n">
        <v>277</v>
      </c>
      <c r="D280" s="0" t="n">
        <v>8.36203072528781</v>
      </c>
      <c r="E280" s="1" t="n">
        <f aca="false">ABS(B280)</f>
        <v>8.324</v>
      </c>
      <c r="F280" s="1" t="n">
        <f aca="false">ABS((E280-D280)/E280)*100</f>
        <v>0.456880409512366</v>
      </c>
    </row>
    <row r="281" customFormat="false" ht="12.8" hidden="false" customHeight="false" outlineLevel="0" collapsed="false">
      <c r="A281" s="1" t="n">
        <v>278.21107</v>
      </c>
      <c r="B281" s="1" t="n">
        <v>-8.1984</v>
      </c>
      <c r="C281" s="1" t="n">
        <v>278</v>
      </c>
      <c r="D281" s="0" t="n">
        <v>8.2964031156493</v>
      </c>
      <c r="E281" s="1" t="n">
        <f aca="false">ABS(B281)</f>
        <v>8.1984</v>
      </c>
      <c r="F281" s="1" t="n">
        <f aca="false">ABS((E281-D281)/E281)*100</f>
        <v>1.19539319439525</v>
      </c>
    </row>
    <row r="282" customFormat="false" ht="12.8" hidden="false" customHeight="false" outlineLevel="0" collapsed="false">
      <c r="A282" s="1" t="n">
        <v>279.210255</v>
      </c>
      <c r="B282" s="1" t="n">
        <v>-8.2845</v>
      </c>
      <c r="C282" s="1" t="n">
        <v>279</v>
      </c>
      <c r="D282" s="0" t="n">
        <v>8.3254807011979</v>
      </c>
      <c r="E282" s="1" t="n">
        <f aca="false">ABS(B282)</f>
        <v>8.2845</v>
      </c>
      <c r="F282" s="1" t="n">
        <f aca="false">ABS((E282-D282)/E282)*100</f>
        <v>0.49466716395559</v>
      </c>
    </row>
    <row r="283" customFormat="false" ht="12.8" hidden="false" customHeight="false" outlineLevel="0" collapsed="false">
      <c r="A283" s="1" t="n">
        <v>280.213195</v>
      </c>
      <c r="B283" s="1" t="n">
        <v>-8.2696</v>
      </c>
      <c r="C283" s="1" t="n">
        <v>280</v>
      </c>
      <c r="D283" s="0" t="n">
        <v>8.32460037452278</v>
      </c>
      <c r="E283" s="1" t="n">
        <f aca="false">ABS(B283)</f>
        <v>8.2696</v>
      </c>
      <c r="F283" s="1" t="n">
        <f aca="false">ABS((E283-D283)/E283)*100</f>
        <v>0.665091111090968</v>
      </c>
    </row>
    <row r="284" customFormat="false" ht="12.8" hidden="false" customHeight="false" outlineLevel="0" collapsed="false">
      <c r="A284" s="1" t="n">
        <v>281.20893</v>
      </c>
      <c r="B284" s="1" t="n">
        <v>-8.2581</v>
      </c>
      <c r="C284" s="1" t="n">
        <v>281</v>
      </c>
      <c r="D284" s="0" t="n">
        <v>8.27041138349195</v>
      </c>
      <c r="E284" s="1" t="n">
        <f aca="false">ABS(B284)</f>
        <v>8.2581</v>
      </c>
      <c r="F284" s="1" t="n">
        <f aca="false">ABS((E284-D284)/E284)*100</f>
        <v>0.14908251888388</v>
      </c>
    </row>
    <row r="285" customFormat="false" ht="12.8" hidden="false" customHeight="false" outlineLevel="0" collapsed="false">
      <c r="A285" s="1" t="n">
        <v>282.211973</v>
      </c>
      <c r="B285" s="1" t="n">
        <v>-8.3103</v>
      </c>
      <c r="C285" s="1" t="n">
        <v>282</v>
      </c>
      <c r="D285" s="0" t="n">
        <v>8.30372752512327</v>
      </c>
      <c r="E285" s="1" t="n">
        <f aca="false">ABS(B285)</f>
        <v>8.3103</v>
      </c>
      <c r="F285" s="1" t="n">
        <f aca="false">ABS((E285-D285)/E285)*100</f>
        <v>0.0790882985780319</v>
      </c>
    </row>
    <row r="286" customFormat="false" ht="12.8" hidden="false" customHeight="false" outlineLevel="0" collapsed="false">
      <c r="A286" s="1" t="n">
        <v>283.213264</v>
      </c>
      <c r="B286" s="1" t="n">
        <v>-8.213</v>
      </c>
      <c r="C286" s="1" t="n">
        <v>283</v>
      </c>
      <c r="D286" s="0" t="n">
        <v>8.33015692670771</v>
      </c>
      <c r="E286" s="1" t="n">
        <f aca="false">ABS(B286)</f>
        <v>8.213</v>
      </c>
      <c r="F286" s="1" t="n">
        <f aca="false">ABS((E286-D286)/E286)*100</f>
        <v>1.42648151354817</v>
      </c>
    </row>
    <row r="287" customFormat="false" ht="12.8" hidden="false" customHeight="false" outlineLevel="0" collapsed="false">
      <c r="A287" s="1" t="n">
        <v>284.21219</v>
      </c>
      <c r="B287" s="1" t="n">
        <v>-8.2184</v>
      </c>
      <c r="C287" s="1" t="n">
        <v>284</v>
      </c>
      <c r="D287" s="0" t="n">
        <v>8.26777025560476</v>
      </c>
      <c r="E287" s="1" t="n">
        <f aca="false">ABS(B287)</f>
        <v>8.2184</v>
      </c>
      <c r="F287" s="1" t="n">
        <f aca="false">ABS((E287-D287)/E287)*100</f>
        <v>0.600728312138109</v>
      </c>
    </row>
    <row r="288" customFormat="false" ht="12.8" hidden="false" customHeight="false" outlineLevel="0" collapsed="false">
      <c r="A288" s="1" t="n">
        <v>285.206906</v>
      </c>
      <c r="B288" s="1" t="n">
        <v>-8.1757</v>
      </c>
      <c r="C288" s="1" t="n">
        <v>285</v>
      </c>
      <c r="D288" s="0" t="n">
        <v>8.28708209103721</v>
      </c>
      <c r="E288" s="1" t="n">
        <f aca="false">ABS(B288)</f>
        <v>8.1757</v>
      </c>
      <c r="F288" s="1" t="n">
        <f aca="false">ABS((E288-D288)/E288)*100</f>
        <v>1.36235540733159</v>
      </c>
    </row>
    <row r="289" customFormat="false" ht="12.8" hidden="false" customHeight="false" outlineLevel="0" collapsed="false">
      <c r="A289" s="1" t="n">
        <v>286.207228</v>
      </c>
      <c r="B289" s="1" t="n">
        <v>-8.231</v>
      </c>
      <c r="C289" s="1" t="n">
        <v>286</v>
      </c>
      <c r="D289" s="0" t="n">
        <v>8.31378920851336</v>
      </c>
      <c r="E289" s="1" t="n">
        <f aca="false">ABS(B289)</f>
        <v>8.231</v>
      </c>
      <c r="F289" s="1" t="n">
        <f aca="false">ABS((E289-D289)/E289)*100</f>
        <v>1.00582199627457</v>
      </c>
    </row>
    <row r="290" customFormat="false" ht="12.8" hidden="false" customHeight="false" outlineLevel="0" collapsed="false">
      <c r="A290" s="1" t="n">
        <v>287.208549</v>
      </c>
      <c r="B290" s="1" t="n">
        <v>-8.238</v>
      </c>
      <c r="C290" s="1" t="n">
        <v>287</v>
      </c>
      <c r="D290" s="0" t="n">
        <v>8.32506329167554</v>
      </c>
      <c r="E290" s="1" t="n">
        <f aca="false">ABS(B290)</f>
        <v>8.238</v>
      </c>
      <c r="F290" s="1" t="n">
        <f aca="false">ABS((E290-D290)/E290)*100</f>
        <v>1.05684986253388</v>
      </c>
    </row>
    <row r="291" customFormat="false" ht="12.8" hidden="false" customHeight="false" outlineLevel="0" collapsed="false">
      <c r="A291" s="1" t="n">
        <v>288.211486</v>
      </c>
      <c r="B291" s="1" t="n">
        <v>-8.2035</v>
      </c>
      <c r="C291" s="1" t="n">
        <v>288</v>
      </c>
      <c r="D291" s="0" t="n">
        <v>8.36472450354803</v>
      </c>
      <c r="E291" s="1" t="n">
        <f aca="false">ABS(B291)</f>
        <v>8.2035</v>
      </c>
      <c r="F291" s="1" t="n">
        <f aca="false">ABS((E291-D291)/E291)*100</f>
        <v>1.96531362891486</v>
      </c>
    </row>
    <row r="292" customFormat="false" ht="12.8" hidden="false" customHeight="false" outlineLevel="0" collapsed="false">
      <c r="A292" s="1" t="n">
        <v>289.209326</v>
      </c>
      <c r="B292" s="1" t="n">
        <v>-8.2263</v>
      </c>
      <c r="C292" s="1" t="n">
        <v>289</v>
      </c>
      <c r="D292" s="0" t="n">
        <v>8.28824796581096</v>
      </c>
      <c r="E292" s="1" t="n">
        <f aca="false">ABS(B292)</f>
        <v>8.2263</v>
      </c>
      <c r="F292" s="1" t="n">
        <f aca="false">ABS((E292-D292)/E292)*100</f>
        <v>0.753047734837777</v>
      </c>
    </row>
    <row r="293" customFormat="false" ht="12.8" hidden="false" customHeight="false" outlineLevel="0" collapsed="false">
      <c r="A293" s="1" t="n">
        <v>290.210158</v>
      </c>
      <c r="B293" s="1" t="n">
        <v>-8.2692</v>
      </c>
      <c r="C293" s="1" t="n">
        <v>290</v>
      </c>
      <c r="D293" s="0" t="n">
        <v>8.25205086333114</v>
      </c>
      <c r="E293" s="1" t="n">
        <f aca="false">ABS(B293)</f>
        <v>8.2692</v>
      </c>
      <c r="F293" s="1" t="n">
        <f aca="false">ABS((E293-D293)/E293)*100</f>
        <v>0.207385680221293</v>
      </c>
    </row>
    <row r="294" customFormat="false" ht="12.8" hidden="false" customHeight="false" outlineLevel="0" collapsed="false">
      <c r="A294" s="1" t="n">
        <v>291.211262</v>
      </c>
      <c r="B294" s="1" t="n">
        <v>-8.2788</v>
      </c>
      <c r="C294" s="1" t="n">
        <v>291</v>
      </c>
      <c r="D294" s="0" t="n">
        <v>8.33105932173233</v>
      </c>
      <c r="E294" s="1" t="n">
        <f aca="false">ABS(B294)</f>
        <v>8.2788</v>
      </c>
      <c r="F294" s="1" t="n">
        <f aca="false">ABS((E294-D294)/E294)*100</f>
        <v>0.631242713102491</v>
      </c>
    </row>
    <row r="295" customFormat="false" ht="12.8" hidden="false" customHeight="false" outlineLevel="0" collapsed="false">
      <c r="A295" s="1" t="n">
        <v>292.213418</v>
      </c>
      <c r="B295" s="1" t="n">
        <v>-8.2641</v>
      </c>
      <c r="C295" s="1" t="n">
        <v>292</v>
      </c>
      <c r="D295" s="0" t="n">
        <v>8.35958074595882</v>
      </c>
      <c r="E295" s="1" t="n">
        <f aca="false">ABS(B295)</f>
        <v>8.2641</v>
      </c>
      <c r="F295" s="1" t="n">
        <f aca="false">ABS((E295-D295)/E295)*100</f>
        <v>1.15536774674581</v>
      </c>
    </row>
    <row r="296" customFormat="false" ht="12.8" hidden="false" customHeight="false" outlineLevel="0" collapsed="false">
      <c r="A296" s="1" t="n">
        <v>293.211576</v>
      </c>
      <c r="B296" s="1" t="n">
        <v>-8.2376</v>
      </c>
      <c r="C296" s="1" t="n">
        <v>293</v>
      </c>
      <c r="D296" s="0" t="n">
        <v>8.2822468954176</v>
      </c>
      <c r="E296" s="1" t="n">
        <f aca="false">ABS(B296)</f>
        <v>8.2376</v>
      </c>
      <c r="F296" s="1" t="n">
        <f aca="false">ABS((E296-D296)/E296)*100</f>
        <v>0.541989115975525</v>
      </c>
    </row>
    <row r="297" customFormat="false" ht="12.8" hidden="false" customHeight="false" outlineLevel="0" collapsed="false">
      <c r="A297" s="1" t="n">
        <v>294.211902</v>
      </c>
      <c r="B297" s="1" t="n">
        <v>-8.24</v>
      </c>
      <c r="C297" s="1" t="n">
        <v>294</v>
      </c>
      <c r="D297" s="0" t="n">
        <v>8.25697933817961</v>
      </c>
      <c r="E297" s="1" t="n">
        <f aca="false">ABS(B297)</f>
        <v>8.24</v>
      </c>
      <c r="F297" s="1" t="n">
        <f aca="false">ABS((E297-D297)/E297)*100</f>
        <v>0.206059929364196</v>
      </c>
    </row>
    <row r="298" customFormat="false" ht="12.8" hidden="false" customHeight="false" outlineLevel="0" collapsed="false">
      <c r="A298" s="1" t="n">
        <v>295.210329</v>
      </c>
      <c r="B298" s="1" t="n">
        <v>-8.2367</v>
      </c>
      <c r="C298" s="1" t="n">
        <v>295</v>
      </c>
      <c r="D298" s="0" t="n">
        <v>8.28068881760566</v>
      </c>
      <c r="E298" s="1" t="n">
        <f aca="false">ABS(B298)</f>
        <v>8.2367</v>
      </c>
      <c r="F298" s="1" t="n">
        <f aca="false">ABS((E298-D298)/E298)*100</f>
        <v>0.534058756609545</v>
      </c>
    </row>
    <row r="299" customFormat="false" ht="12.8" hidden="false" customHeight="false" outlineLevel="0" collapsed="false">
      <c r="A299" s="1" t="n">
        <v>296.214734</v>
      </c>
      <c r="B299" s="1" t="n">
        <v>-8.2565</v>
      </c>
      <c r="C299" s="1" t="n">
        <v>296</v>
      </c>
      <c r="D299" s="0" t="n">
        <v>8.30035963397716</v>
      </c>
      <c r="E299" s="1" t="n">
        <f aca="false">ABS(B299)</f>
        <v>8.2565</v>
      </c>
      <c r="F299" s="1" t="n">
        <f aca="false">ABS((E299-D299)/E299)*100</f>
        <v>0.53121339522994</v>
      </c>
    </row>
    <row r="300" customFormat="false" ht="12.8" hidden="false" customHeight="false" outlineLevel="0" collapsed="false">
      <c r="A300" s="1" t="n">
        <v>297.213058</v>
      </c>
      <c r="B300" s="1" t="n">
        <v>-8.2335</v>
      </c>
      <c r="C300" s="1" t="n">
        <v>297</v>
      </c>
      <c r="D300" s="0" t="n">
        <v>8.37111146421289</v>
      </c>
      <c r="E300" s="1" t="n">
        <f aca="false">ABS(B300)</f>
        <v>8.2335</v>
      </c>
      <c r="F300" s="1" t="n">
        <f aca="false">ABS((E300-D300)/E300)*100</f>
        <v>1.67136046897298</v>
      </c>
    </row>
    <row r="301" customFormat="false" ht="12.8" hidden="false" customHeight="false" outlineLevel="0" collapsed="false">
      <c r="A301" s="1" t="n">
        <v>298.212873</v>
      </c>
      <c r="B301" s="1" t="n">
        <v>-8.1504</v>
      </c>
      <c r="C301" s="1" t="n">
        <v>298</v>
      </c>
      <c r="D301" s="0" t="n">
        <v>8.32571910738934</v>
      </c>
      <c r="E301" s="1" t="n">
        <f aca="false">ABS(B301)</f>
        <v>8.1504</v>
      </c>
      <c r="F301" s="1" t="n">
        <f aca="false">ABS((E301-D301)/E301)*100</f>
        <v>2.15104911893085</v>
      </c>
    </row>
    <row r="302" customFormat="false" ht="12.8" hidden="false" customHeight="false" outlineLevel="0" collapsed="false">
      <c r="A302" s="1" t="n">
        <v>299.213044</v>
      </c>
      <c r="B302" s="1" t="n">
        <v>-8.2702</v>
      </c>
      <c r="C302" s="1" t="n">
        <v>299</v>
      </c>
      <c r="D302" s="0" t="n">
        <v>8.33785870612292</v>
      </c>
      <c r="E302" s="1" t="n">
        <f aca="false">ABS(B302)</f>
        <v>8.2702</v>
      </c>
      <c r="F302" s="1" t="n">
        <f aca="false">ABS((E302-D302)/E302)*100</f>
        <v>0.818102417389179</v>
      </c>
    </row>
    <row r="303" customFormat="false" ht="12.8" hidden="false" customHeight="false" outlineLevel="0" collapsed="false">
      <c r="A303" s="1" t="n">
        <v>300.21243</v>
      </c>
      <c r="B303" s="1" t="n">
        <v>-8.2824</v>
      </c>
      <c r="C303" s="1" t="n">
        <v>300</v>
      </c>
      <c r="D303" s="0" t="n">
        <v>8.31383698664178</v>
      </c>
      <c r="E303" s="1" t="n">
        <f aca="false">ABS(B303)</f>
        <v>8.2824</v>
      </c>
      <c r="F303" s="1" t="n">
        <f aca="false">ABS((E303-D303)/E303)*100</f>
        <v>0.379563733238906</v>
      </c>
    </row>
    <row r="304" customFormat="false" ht="12.8" hidden="false" customHeight="false" outlineLevel="0" collapsed="false">
      <c r="A304" s="1" t="n">
        <v>301.211471</v>
      </c>
      <c r="B304" s="1" t="n">
        <v>-8.2794</v>
      </c>
      <c r="C304" s="1" t="n">
        <v>301</v>
      </c>
      <c r="D304" s="0" t="n">
        <v>8.30173422465385</v>
      </c>
      <c r="E304" s="1" t="n">
        <f aca="false">ABS(B304)</f>
        <v>8.2794</v>
      </c>
      <c r="F304" s="1" t="n">
        <f aca="false">ABS((E304-D304)/E304)*100</f>
        <v>0.269756560304491</v>
      </c>
    </row>
    <row r="305" customFormat="false" ht="12.8" hidden="false" customHeight="false" outlineLevel="0" collapsed="false">
      <c r="A305" s="1" t="n">
        <v>302.210237</v>
      </c>
      <c r="B305" s="1" t="n">
        <v>-8.2429</v>
      </c>
      <c r="C305" s="1" t="n">
        <v>302</v>
      </c>
      <c r="D305" s="0" t="n">
        <v>8.31922992234893</v>
      </c>
      <c r="E305" s="1" t="n">
        <f aca="false">ABS(B305)</f>
        <v>8.2429</v>
      </c>
      <c r="F305" s="1" t="n">
        <f aca="false">ABS((E305-D305)/E305)*100</f>
        <v>0.926008108177087</v>
      </c>
    </row>
    <row r="306" customFormat="false" ht="12.8" hidden="false" customHeight="false" outlineLevel="0" collapsed="false">
      <c r="A306" s="1" t="n">
        <v>303.208175</v>
      </c>
      <c r="B306" s="1" t="n">
        <v>-8.1899</v>
      </c>
      <c r="C306" s="1" t="n">
        <v>303</v>
      </c>
      <c r="D306" s="0" t="n">
        <v>8.28752827878827</v>
      </c>
      <c r="E306" s="1" t="n">
        <f aca="false">ABS(B306)</f>
        <v>8.1899</v>
      </c>
      <c r="F306" s="1" t="n">
        <f aca="false">ABS((E306-D306)/E306)*100</f>
        <v>1.19205703107817</v>
      </c>
    </row>
    <row r="307" customFormat="false" ht="12.8" hidden="false" customHeight="false" outlineLevel="0" collapsed="false">
      <c r="A307" s="1" t="n">
        <v>304.209893</v>
      </c>
      <c r="B307" s="1" t="n">
        <v>-8.2522</v>
      </c>
      <c r="C307" s="1" t="n">
        <v>304</v>
      </c>
      <c r="D307" s="0" t="n">
        <v>8.33827277995966</v>
      </c>
      <c r="E307" s="1" t="n">
        <f aca="false">ABS(B307)</f>
        <v>8.2522</v>
      </c>
      <c r="F307" s="1" t="n">
        <f aca="false">ABS((E307-D307)/E307)*100</f>
        <v>1.04302828287801</v>
      </c>
    </row>
    <row r="308" customFormat="false" ht="12.8" hidden="false" customHeight="false" outlineLevel="0" collapsed="false">
      <c r="A308" s="1" t="n">
        <v>305.210476</v>
      </c>
      <c r="B308" s="1" t="n">
        <v>-8.1855</v>
      </c>
      <c r="C308" s="1" t="n">
        <v>305</v>
      </c>
      <c r="D308" s="0" t="n">
        <v>8.31356979673957</v>
      </c>
      <c r="E308" s="1" t="n">
        <f aca="false">ABS(B308)</f>
        <v>8.1855</v>
      </c>
      <c r="F308" s="1" t="n">
        <f aca="false">ABS((E308-D308)/E308)*100</f>
        <v>1.56459344865397</v>
      </c>
    </row>
    <row r="309" customFormat="false" ht="12.8" hidden="false" customHeight="false" outlineLevel="0" collapsed="false">
      <c r="A309" s="1" t="n">
        <v>306.21027</v>
      </c>
      <c r="B309" s="1" t="n">
        <v>-8.2251</v>
      </c>
      <c r="C309" s="1" t="n">
        <v>306</v>
      </c>
      <c r="D309" s="0" t="n">
        <v>8.32406653108098</v>
      </c>
      <c r="E309" s="1" t="n">
        <f aca="false">ABS(B309)</f>
        <v>8.2251</v>
      </c>
      <c r="F309" s="1" t="n">
        <f aca="false">ABS((E309-D309)/E309)*100</f>
        <v>1.20322587057885</v>
      </c>
    </row>
    <row r="310" customFormat="false" ht="12.8" hidden="false" customHeight="false" outlineLevel="0" collapsed="false">
      <c r="A310" s="1" t="n">
        <v>307.206271</v>
      </c>
      <c r="B310" s="1" t="n">
        <v>-8.1715</v>
      </c>
      <c r="C310" s="1" t="n">
        <v>307</v>
      </c>
      <c r="D310" s="0" t="n">
        <v>8.2894852292112</v>
      </c>
      <c r="E310" s="1" t="n">
        <f aca="false">ABS(B310)</f>
        <v>8.1715</v>
      </c>
      <c r="F310" s="1" t="n">
        <f aca="false">ABS((E310-D310)/E310)*100</f>
        <v>1.44386256147831</v>
      </c>
    </row>
    <row r="311" customFormat="false" ht="12.8" hidden="false" customHeight="false" outlineLevel="0" collapsed="false">
      <c r="A311" s="1" t="n">
        <v>308.212847</v>
      </c>
      <c r="B311" s="1" t="n">
        <v>-8.2492</v>
      </c>
      <c r="C311" s="1" t="n">
        <v>308</v>
      </c>
      <c r="D311" s="0" t="n">
        <v>8.27113423596431</v>
      </c>
      <c r="E311" s="1" t="n">
        <f aca="false">ABS(B311)</f>
        <v>8.2492</v>
      </c>
      <c r="F311" s="1" t="n">
        <f aca="false">ABS((E311-D311)/E311)*100</f>
        <v>0.26589531062781</v>
      </c>
    </row>
    <row r="312" customFormat="false" ht="12.8" hidden="false" customHeight="false" outlineLevel="0" collapsed="false">
      <c r="A312" s="1" t="n">
        <v>309.213516</v>
      </c>
      <c r="B312" s="1" t="n">
        <v>-8.1309</v>
      </c>
      <c r="C312" s="1" t="n">
        <v>309</v>
      </c>
      <c r="D312" s="0" t="n">
        <v>8.30576038295934</v>
      </c>
      <c r="E312" s="1" t="n">
        <f aca="false">ABS(B312)</f>
        <v>8.1309</v>
      </c>
      <c r="F312" s="1" t="n">
        <f aca="false">ABS((E312-D312)/E312)*100</f>
        <v>2.15056614838873</v>
      </c>
    </row>
    <row r="313" customFormat="false" ht="12.8" hidden="false" customHeight="false" outlineLevel="0" collapsed="false">
      <c r="A313" s="1" t="n">
        <v>310.21044</v>
      </c>
      <c r="B313" s="1" t="n">
        <v>-8.2496</v>
      </c>
      <c r="C313" s="1" t="n">
        <v>310</v>
      </c>
      <c r="D313" s="0" t="n">
        <v>8.28371976172463</v>
      </c>
      <c r="E313" s="1" t="n">
        <f aca="false">ABS(B313)</f>
        <v>8.2496</v>
      </c>
      <c r="F313" s="1" t="n">
        <f aca="false">ABS((E313-D313)/E313)*100</f>
        <v>0.413592922379637</v>
      </c>
    </row>
    <row r="314" customFormat="false" ht="12.8" hidden="false" customHeight="false" outlineLevel="0" collapsed="false">
      <c r="A314" s="1" t="n">
        <v>311.210431</v>
      </c>
      <c r="B314" s="1" t="n">
        <v>-8.2844</v>
      </c>
      <c r="C314" s="1" t="n">
        <v>311</v>
      </c>
      <c r="D314" s="0" t="n">
        <v>8.25193334084291</v>
      </c>
      <c r="E314" s="1" t="n">
        <f aca="false">ABS(B314)</f>
        <v>8.2844</v>
      </c>
      <c r="F314" s="1" t="n">
        <f aca="false">ABS((E314-D314)/E314)*100</f>
        <v>0.391901153458177</v>
      </c>
    </row>
    <row r="315" customFormat="false" ht="12.8" hidden="false" customHeight="false" outlineLevel="0" collapsed="false">
      <c r="A315" s="1" t="n">
        <v>312.207835</v>
      </c>
      <c r="B315" s="1" t="n">
        <v>-8.2016</v>
      </c>
      <c r="C315" s="1" t="n">
        <v>312</v>
      </c>
      <c r="D315" s="0" t="n">
        <v>8.36838471673209</v>
      </c>
      <c r="E315" s="1" t="n">
        <f aca="false">ABS(B315)</f>
        <v>8.2016</v>
      </c>
      <c r="F315" s="1" t="n">
        <f aca="false">ABS((E315-D315)/E315)*100</f>
        <v>2.03356316733431</v>
      </c>
    </row>
    <row r="316" customFormat="false" ht="12.8" hidden="false" customHeight="false" outlineLevel="0" collapsed="false">
      <c r="A316" s="1" t="n">
        <v>313.209686</v>
      </c>
      <c r="B316" s="1" t="n">
        <v>-8.2127</v>
      </c>
      <c r="C316" s="1" t="n">
        <v>313</v>
      </c>
      <c r="D316" s="0" t="n">
        <v>8.35421703839291</v>
      </c>
      <c r="E316" s="1" t="n">
        <f aca="false">ABS(B316)</f>
        <v>8.2127</v>
      </c>
      <c r="F316" s="1" t="n">
        <f aca="false">ABS((E316-D316)/E316)*100</f>
        <v>1.72314876219648</v>
      </c>
    </row>
    <row r="317" customFormat="false" ht="12.8" hidden="false" customHeight="false" outlineLevel="0" collapsed="false">
      <c r="A317" s="1" t="n">
        <v>314.211185</v>
      </c>
      <c r="B317" s="1" t="n">
        <v>-8.2669</v>
      </c>
      <c r="C317" s="1" t="n">
        <v>314</v>
      </c>
      <c r="D317" s="0" t="n">
        <v>8.28794412248691</v>
      </c>
      <c r="E317" s="1" t="n">
        <f aca="false">ABS(B317)</f>
        <v>8.2669</v>
      </c>
      <c r="F317" s="1" t="n">
        <f aca="false">ABS((E317-D317)/E317)*100</f>
        <v>0.25455881269776</v>
      </c>
    </row>
    <row r="318" customFormat="false" ht="12.8" hidden="false" customHeight="false" outlineLevel="0" collapsed="false">
      <c r="A318" s="1" t="n">
        <v>315.211729</v>
      </c>
      <c r="B318" s="1" t="n">
        <v>-8.2788</v>
      </c>
      <c r="C318" s="1" t="n">
        <v>315</v>
      </c>
      <c r="D318" s="0" t="n">
        <v>8.27179769347072</v>
      </c>
      <c r="E318" s="1" t="n">
        <f aca="false">ABS(B318)</f>
        <v>8.2788</v>
      </c>
      <c r="F318" s="1" t="n">
        <f aca="false">ABS((E318-D318)/E318)*100</f>
        <v>0.0845811775774283</v>
      </c>
    </row>
    <row r="319" customFormat="false" ht="12.8" hidden="false" customHeight="false" outlineLevel="0" collapsed="false">
      <c r="A319" s="1" t="n">
        <v>316.212511</v>
      </c>
      <c r="B319" s="1" t="n">
        <v>-8.205</v>
      </c>
      <c r="C319" s="1" t="n">
        <v>316</v>
      </c>
      <c r="D319" s="0" t="n">
        <v>8.32829705423772</v>
      </c>
      <c r="E319" s="1" t="n">
        <f aca="false">ABS(B319)</f>
        <v>8.205</v>
      </c>
      <c r="F319" s="1" t="n">
        <f aca="false">ABS((E319-D319)/E319)*100</f>
        <v>1.50270632830858</v>
      </c>
    </row>
    <row r="320" customFormat="false" ht="12.8" hidden="false" customHeight="false" outlineLevel="0" collapsed="false">
      <c r="A320" s="1" t="n">
        <v>317.211493</v>
      </c>
      <c r="B320" s="1" t="n">
        <v>-8.2834</v>
      </c>
      <c r="C320" s="1" t="n">
        <v>317</v>
      </c>
      <c r="D320" s="0" t="n">
        <v>8.31880124479145</v>
      </c>
      <c r="E320" s="1" t="n">
        <f aca="false">ABS(B320)</f>
        <v>8.2834</v>
      </c>
      <c r="F320" s="1" t="n">
        <f aca="false">ABS((E320-D320)/E320)*100</f>
        <v>0.42737577312999</v>
      </c>
    </row>
    <row r="321" customFormat="false" ht="12.8" hidden="false" customHeight="false" outlineLevel="0" collapsed="false">
      <c r="A321" s="1" t="n">
        <v>318.212788</v>
      </c>
      <c r="B321" s="1" t="n">
        <v>-8.174</v>
      </c>
      <c r="C321" s="1" t="n">
        <v>318</v>
      </c>
      <c r="D321" s="0" t="n">
        <v>8.30998204763714</v>
      </c>
      <c r="E321" s="1" t="n">
        <f aca="false">ABS(B321)</f>
        <v>8.174</v>
      </c>
      <c r="F321" s="1" t="n">
        <f aca="false">ABS((E321-D321)/E321)*100</f>
        <v>1.66359245947077</v>
      </c>
    </row>
    <row r="322" customFormat="false" ht="12.8" hidden="false" customHeight="false" outlineLevel="0" collapsed="false">
      <c r="A322" s="1" t="n">
        <v>319.21231</v>
      </c>
      <c r="B322" s="1" t="n">
        <v>-8.1899</v>
      </c>
      <c r="C322" s="1" t="n">
        <v>319</v>
      </c>
      <c r="D322" s="0" t="n">
        <v>8.3406726247536</v>
      </c>
      <c r="E322" s="1" t="n">
        <f aca="false">ABS(B322)</f>
        <v>8.1899</v>
      </c>
      <c r="F322" s="1" t="n">
        <f aca="false">ABS((E322-D322)/E322)*100</f>
        <v>1.84095806729752</v>
      </c>
    </row>
    <row r="323" customFormat="false" ht="12.8" hidden="false" customHeight="false" outlineLevel="0" collapsed="false">
      <c r="A323" s="1" t="n">
        <v>320.210392</v>
      </c>
      <c r="B323" s="1" t="n">
        <v>-8.2091</v>
      </c>
      <c r="C323" s="1" t="n">
        <v>320</v>
      </c>
      <c r="D323" s="0" t="n">
        <v>8.27908833636252</v>
      </c>
      <c r="E323" s="1" t="n">
        <f aca="false">ABS(B323)</f>
        <v>8.2091</v>
      </c>
      <c r="F323" s="1" t="n">
        <f aca="false">ABS((E323-D323)/E323)*100</f>
        <v>0.852570152178929</v>
      </c>
    </row>
    <row r="324" customFormat="false" ht="12.8" hidden="false" customHeight="false" outlineLevel="0" collapsed="false">
      <c r="A324" s="1" t="n">
        <v>321.210353</v>
      </c>
      <c r="B324" s="1" t="n">
        <v>-8.2789</v>
      </c>
      <c r="C324" s="1" t="n">
        <v>321</v>
      </c>
      <c r="D324" s="0" t="n">
        <v>8.23503961138702</v>
      </c>
      <c r="E324" s="1" t="n">
        <f aca="false">ABS(B324)</f>
        <v>8.2789</v>
      </c>
      <c r="F324" s="1" t="n">
        <f aca="false">ABS((E324-D324)/E324)*100</f>
        <v>0.52978522041552</v>
      </c>
    </row>
    <row r="325" customFormat="false" ht="12.8" hidden="false" customHeight="false" outlineLevel="0" collapsed="false">
      <c r="A325" s="1" t="n">
        <v>322.207569</v>
      </c>
      <c r="B325" s="1" t="n">
        <v>-8.2614</v>
      </c>
      <c r="C325" s="1" t="n">
        <v>322</v>
      </c>
      <c r="D325" s="0" t="n">
        <v>8.27119820938122</v>
      </c>
      <c r="E325" s="1" t="n">
        <f aca="false">ABS(B325)</f>
        <v>8.2614</v>
      </c>
      <c r="F325" s="1" t="n">
        <f aca="false">ABS((E325-D325)/E325)*100</f>
        <v>0.118602287520516</v>
      </c>
    </row>
    <row r="326" customFormat="false" ht="12.8" hidden="false" customHeight="false" outlineLevel="0" collapsed="false">
      <c r="A326" s="1" t="n">
        <v>323.210869</v>
      </c>
      <c r="B326" s="1" t="n">
        <v>-8.1803</v>
      </c>
      <c r="C326" s="1" t="n">
        <v>323</v>
      </c>
      <c r="D326" s="0" t="n">
        <v>8.3112422615742</v>
      </c>
      <c r="E326" s="1" t="n">
        <f aca="false">ABS(B326)</f>
        <v>8.1803</v>
      </c>
      <c r="F326" s="1" t="n">
        <f aca="false">ABS((E326-D326)/E326)*100</f>
        <v>1.60070243847047</v>
      </c>
    </row>
    <row r="327" customFormat="false" ht="12.8" hidden="false" customHeight="false" outlineLevel="0" collapsed="false">
      <c r="A327" s="1" t="n">
        <v>324.20822</v>
      </c>
      <c r="B327" s="1" t="n">
        <v>-8.2713</v>
      </c>
      <c r="C327" s="1" t="n">
        <v>324</v>
      </c>
      <c r="D327" s="0" t="n">
        <v>8.35838094823535</v>
      </c>
      <c r="E327" s="1" t="n">
        <f aca="false">ABS(B327)</f>
        <v>8.2713</v>
      </c>
      <c r="F327" s="1" t="n">
        <f aca="false">ABS((E327-D327)/E327)*100</f>
        <v>1.05280848518794</v>
      </c>
    </row>
    <row r="328" customFormat="false" ht="12.8" hidden="false" customHeight="false" outlineLevel="0" collapsed="false">
      <c r="A328" s="1" t="n">
        <v>325.209544</v>
      </c>
      <c r="B328" s="1" t="n">
        <v>-8.2467</v>
      </c>
      <c r="C328" s="1" t="n">
        <v>325</v>
      </c>
      <c r="D328" s="0" t="n">
        <v>8.25071088325663</v>
      </c>
      <c r="E328" s="1" t="n">
        <f aca="false">ABS(B328)</f>
        <v>8.2467</v>
      </c>
      <c r="F328" s="1" t="n">
        <f aca="false">ABS((E328-D328)/E328)*100</f>
        <v>0.0486362212355207</v>
      </c>
    </row>
    <row r="329" customFormat="false" ht="12.8" hidden="false" customHeight="false" outlineLevel="0" collapsed="false">
      <c r="A329" s="1" t="n">
        <v>326.214822</v>
      </c>
      <c r="B329" s="1" t="n">
        <v>-8.2295</v>
      </c>
      <c r="C329" s="1" t="n">
        <v>326</v>
      </c>
      <c r="D329" s="0" t="n">
        <v>8.21822642232897</v>
      </c>
      <c r="E329" s="1" t="n">
        <f aca="false">ABS(B329)</f>
        <v>8.2295</v>
      </c>
      <c r="F329" s="1" t="n">
        <f aca="false">ABS((E329-D329)/E329)*100</f>
        <v>0.136989825275293</v>
      </c>
    </row>
    <row r="330" customFormat="false" ht="12.8" hidden="false" customHeight="false" outlineLevel="0" collapsed="false">
      <c r="A330" s="1" t="n">
        <v>327.212</v>
      </c>
      <c r="B330" s="1" t="n">
        <v>-8.1417</v>
      </c>
      <c r="C330" s="1" t="n">
        <v>327</v>
      </c>
      <c r="D330" s="0" t="n">
        <v>8.30916009408351</v>
      </c>
      <c r="E330" s="1" t="n">
        <f aca="false">ABS(B330)</f>
        <v>8.1417</v>
      </c>
      <c r="F330" s="1" t="n">
        <f aca="false">ABS((E330-D330)/E330)*100</f>
        <v>2.0568197561137</v>
      </c>
    </row>
    <row r="331" customFormat="false" ht="12.8" hidden="false" customHeight="false" outlineLevel="0" collapsed="false">
      <c r="A331" s="1" t="n">
        <v>328.208791</v>
      </c>
      <c r="B331" s="1" t="n">
        <v>-8.2385</v>
      </c>
      <c r="C331" s="1" t="n">
        <v>328</v>
      </c>
      <c r="D331" s="0" t="n">
        <v>8.30487715184349</v>
      </c>
      <c r="E331" s="1" t="n">
        <f aca="false">ABS(B331)</f>
        <v>8.2385</v>
      </c>
      <c r="F331" s="1" t="n">
        <f aca="false">ABS((E331-D331)/E331)*100</f>
        <v>0.805694626976876</v>
      </c>
    </row>
    <row r="332" customFormat="false" ht="12.8" hidden="false" customHeight="false" outlineLevel="0" collapsed="false">
      <c r="A332" s="1" t="n">
        <v>329.209411</v>
      </c>
      <c r="B332" s="1" t="n">
        <v>-8.2927</v>
      </c>
      <c r="C332" s="1" t="n">
        <v>329</v>
      </c>
      <c r="D332" s="0" t="n">
        <v>8.29112894100319</v>
      </c>
      <c r="E332" s="1" t="n">
        <f aca="false">ABS(B332)</f>
        <v>8.2927</v>
      </c>
      <c r="F332" s="1" t="n">
        <f aca="false">ABS((E332-D332)/E332)*100</f>
        <v>0.0189450841922345</v>
      </c>
    </row>
    <row r="333" customFormat="false" ht="12.8" hidden="false" customHeight="false" outlineLevel="0" collapsed="false">
      <c r="A333" s="1" t="n">
        <v>330.214528</v>
      </c>
      <c r="B333" s="1" t="n">
        <v>-8.2331</v>
      </c>
      <c r="C333" s="1" t="n">
        <v>330</v>
      </c>
      <c r="D333" s="0" t="n">
        <v>8.31190106054952</v>
      </c>
      <c r="E333" s="1" t="n">
        <f aca="false">ABS(B333)</f>
        <v>8.2331</v>
      </c>
      <c r="F333" s="1" t="n">
        <f aca="false">ABS((E333-D333)/E333)*100</f>
        <v>0.957125026411917</v>
      </c>
    </row>
    <row r="334" customFormat="false" ht="12.8" hidden="false" customHeight="false" outlineLevel="0" collapsed="false">
      <c r="A334" s="1" t="n">
        <v>331.212891</v>
      </c>
      <c r="B334" s="1" t="n">
        <v>-8.1676</v>
      </c>
      <c r="C334" s="1" t="n">
        <v>331</v>
      </c>
      <c r="D334" s="0" t="n">
        <v>8.2654581331068</v>
      </c>
      <c r="E334" s="1" t="n">
        <f aca="false">ABS(B334)</f>
        <v>8.1676</v>
      </c>
      <c r="F334" s="1" t="n">
        <f aca="false">ABS((E334-D334)/E334)*100</f>
        <v>1.19812592569177</v>
      </c>
    </row>
    <row r="335" customFormat="false" ht="12.8" hidden="false" customHeight="false" outlineLevel="0" collapsed="false">
      <c r="A335" s="1" t="n">
        <v>332.212122</v>
      </c>
      <c r="B335" s="1" t="n">
        <v>-8.2544</v>
      </c>
      <c r="C335" s="1" t="n">
        <v>332</v>
      </c>
      <c r="D335" s="0" t="n">
        <v>8.30122834497035</v>
      </c>
      <c r="E335" s="1" t="n">
        <f aca="false">ABS(B335)</f>
        <v>8.2544</v>
      </c>
      <c r="F335" s="1" t="n">
        <f aca="false">ABS((E335-D335)/E335)*100</f>
        <v>0.567313735345377</v>
      </c>
    </row>
    <row r="336" customFormat="false" ht="12.8" hidden="false" customHeight="false" outlineLevel="0" collapsed="false">
      <c r="A336" s="1" t="n">
        <v>333.213417</v>
      </c>
      <c r="B336" s="1" t="n">
        <v>-8.1457</v>
      </c>
      <c r="C336" s="1" t="n">
        <v>333</v>
      </c>
      <c r="D336" s="0" t="n">
        <v>8.28451711681851</v>
      </c>
      <c r="E336" s="1" t="n">
        <f aca="false">ABS(B336)</f>
        <v>8.1457</v>
      </c>
      <c r="F336" s="1" t="n">
        <f aca="false">ABS((E336-D336)/E336)*100</f>
        <v>1.70417664311858</v>
      </c>
    </row>
    <row r="337" customFormat="false" ht="12.8" hidden="false" customHeight="false" outlineLevel="0" collapsed="false">
      <c r="A337" s="1" t="n">
        <v>334.21117</v>
      </c>
      <c r="B337" s="1" t="n">
        <v>-8.2475</v>
      </c>
      <c r="C337" s="1" t="n">
        <v>334</v>
      </c>
      <c r="D337" s="0" t="n">
        <v>8.25825612246215</v>
      </c>
      <c r="E337" s="1" t="n">
        <f aca="false">ABS(B337)</f>
        <v>8.2475</v>
      </c>
      <c r="F337" s="1" t="n">
        <f aca="false">ABS((E337-D337)/E337)*100</f>
        <v>0.130416762196417</v>
      </c>
    </row>
    <row r="338" customFormat="false" ht="12.8" hidden="false" customHeight="false" outlineLevel="0" collapsed="false">
      <c r="A338" s="1" t="n">
        <v>335.215289</v>
      </c>
      <c r="B338" s="1" t="n">
        <v>-8.2438</v>
      </c>
      <c r="C338" s="1" t="n">
        <v>335</v>
      </c>
      <c r="D338" s="0" t="n">
        <v>8.24336770750005</v>
      </c>
      <c r="E338" s="1" t="n">
        <f aca="false">ABS(B338)</f>
        <v>8.2438</v>
      </c>
      <c r="F338" s="1" t="n">
        <f aca="false">ABS((E338-D338)/E338)*100</f>
        <v>0.00524384992296735</v>
      </c>
    </row>
    <row r="339" customFormat="false" ht="12.8" hidden="false" customHeight="false" outlineLevel="0" collapsed="false">
      <c r="A339" s="1" t="n">
        <v>336.21216</v>
      </c>
      <c r="B339" s="1" t="n">
        <v>-8.3129</v>
      </c>
      <c r="C339" s="1" t="n">
        <v>336</v>
      </c>
      <c r="D339" s="0" t="n">
        <v>8.23674295468987</v>
      </c>
      <c r="E339" s="1" t="n">
        <f aca="false">ABS(B339)</f>
        <v>8.3129</v>
      </c>
      <c r="F339" s="1" t="n">
        <f aca="false">ABS((E339-D339)/E339)*100</f>
        <v>0.916130896680232</v>
      </c>
    </row>
    <row r="340" customFormat="false" ht="12.8" hidden="false" customHeight="false" outlineLevel="0" collapsed="false">
      <c r="A340" s="1" t="n">
        <v>337.210805</v>
      </c>
      <c r="B340" s="1" t="n">
        <v>-8.2433</v>
      </c>
      <c r="C340" s="1" t="n">
        <v>337</v>
      </c>
      <c r="D340" s="0" t="n">
        <v>8.27505919921228</v>
      </c>
      <c r="E340" s="1" t="n">
        <f aca="false">ABS(B340)</f>
        <v>8.2433</v>
      </c>
      <c r="F340" s="1" t="n">
        <f aca="false">ABS((E340-D340)/E340)*100</f>
        <v>0.385272878729146</v>
      </c>
    </row>
    <row r="341" customFormat="false" ht="12.8" hidden="false" customHeight="false" outlineLevel="0" collapsed="false">
      <c r="A341" s="1" t="n">
        <v>338.211279</v>
      </c>
      <c r="B341" s="1" t="n">
        <v>-8.1754</v>
      </c>
      <c r="C341" s="1" t="n">
        <v>338</v>
      </c>
      <c r="D341" s="0" t="n">
        <v>8.3428658724182</v>
      </c>
      <c r="E341" s="1" t="n">
        <f aca="false">ABS(B341)</f>
        <v>8.1754</v>
      </c>
      <c r="F341" s="1" t="n">
        <f aca="false">ABS((E341-D341)/E341)*100</f>
        <v>2.04841197272549</v>
      </c>
    </row>
    <row r="342" customFormat="false" ht="12.8" hidden="false" customHeight="false" outlineLevel="0" collapsed="false">
      <c r="A342" s="1" t="n">
        <v>339.212705</v>
      </c>
      <c r="B342" s="1" t="n">
        <v>-8.3121</v>
      </c>
      <c r="C342" s="1" t="n">
        <v>339</v>
      </c>
      <c r="D342" s="0" t="n">
        <v>8.32143623880143</v>
      </c>
      <c r="E342" s="1" t="n">
        <f aca="false">ABS(B342)</f>
        <v>8.3121</v>
      </c>
      <c r="F342" s="1" t="n">
        <f aca="false">ABS((E342-D342)/E342)*100</f>
        <v>0.112321059677233</v>
      </c>
    </row>
    <row r="343" customFormat="false" ht="12.8" hidden="false" customHeight="false" outlineLevel="0" collapsed="false">
      <c r="A343" s="1" t="n">
        <v>340.211034</v>
      </c>
      <c r="B343" s="1" t="n">
        <v>-8.1733</v>
      </c>
      <c r="C343" s="1" t="n">
        <v>340</v>
      </c>
      <c r="D343" s="0" t="n">
        <v>8.28882144804572</v>
      </c>
      <c r="E343" s="1" t="n">
        <f aca="false">ABS(B343)</f>
        <v>8.1733</v>
      </c>
      <c r="F343" s="1" t="n">
        <f aca="false">ABS((E343-D343)/E343)*100</f>
        <v>1.41340031622136</v>
      </c>
    </row>
    <row r="344" customFormat="false" ht="12.8" hidden="false" customHeight="false" outlineLevel="0" collapsed="false">
      <c r="A344" s="1" t="n">
        <v>341.209982</v>
      </c>
      <c r="B344" s="1" t="n">
        <v>-8.2344</v>
      </c>
      <c r="C344" s="1" t="n">
        <v>341</v>
      </c>
      <c r="D344" s="0" t="n">
        <v>8.2233683283553</v>
      </c>
      <c r="E344" s="1" t="n">
        <f aca="false">ABS(B344)</f>
        <v>8.2344</v>
      </c>
      <c r="F344" s="1" t="n">
        <f aca="false">ABS((E344-D344)/E344)*100</f>
        <v>0.133970558203411</v>
      </c>
    </row>
    <row r="345" customFormat="false" ht="12.8" hidden="false" customHeight="false" outlineLevel="0" collapsed="false">
      <c r="A345" s="1" t="n">
        <v>342.209822</v>
      </c>
      <c r="B345" s="1" t="n">
        <v>-8.2621</v>
      </c>
      <c r="C345" s="1" t="n">
        <v>342</v>
      </c>
      <c r="D345" s="0" t="n">
        <v>8.28487896321267</v>
      </c>
      <c r="E345" s="1" t="n">
        <f aca="false">ABS(B345)</f>
        <v>8.2621</v>
      </c>
      <c r="F345" s="1" t="n">
        <f aca="false">ABS((E345-D345)/E345)*100</f>
        <v>0.275704278726587</v>
      </c>
    </row>
    <row r="346" customFormat="false" ht="12.8" hidden="false" customHeight="false" outlineLevel="0" collapsed="false">
      <c r="A346" s="1" t="n">
        <v>343.210007</v>
      </c>
      <c r="B346" s="1" t="n">
        <v>-8.1518</v>
      </c>
      <c r="C346" s="1" t="n">
        <v>343</v>
      </c>
      <c r="D346" s="0" t="n">
        <v>8.22959398152132</v>
      </c>
      <c r="E346" s="1" t="n">
        <f aca="false">ABS(B346)</f>
        <v>8.1518</v>
      </c>
      <c r="F346" s="1" t="n">
        <f aca="false">ABS((E346-D346)/E346)*100</f>
        <v>0.954316611316775</v>
      </c>
    </row>
    <row r="347" customFormat="false" ht="12.8" hidden="false" customHeight="false" outlineLevel="0" collapsed="false">
      <c r="A347" s="1" t="n">
        <v>344.208666</v>
      </c>
      <c r="B347" s="1" t="n">
        <v>-8.2705</v>
      </c>
      <c r="C347" s="1" t="n">
        <v>344</v>
      </c>
      <c r="D347" s="0" t="n">
        <v>8.2603452384835</v>
      </c>
      <c r="E347" s="1" t="n">
        <f aca="false">ABS(B347)</f>
        <v>8.2705</v>
      </c>
      <c r="F347" s="1" t="n">
        <f aca="false">ABS((E347-D347)/E347)*100</f>
        <v>0.122782921425544</v>
      </c>
    </row>
    <row r="348" customFormat="false" ht="12.8" hidden="false" customHeight="false" outlineLevel="0" collapsed="false">
      <c r="A348" s="1" t="n">
        <v>345.210976</v>
      </c>
      <c r="B348" s="1" t="n">
        <v>-8.288</v>
      </c>
      <c r="C348" s="1" t="n">
        <v>345</v>
      </c>
      <c r="D348" s="0" t="n">
        <v>8.29311369550008</v>
      </c>
      <c r="E348" s="1" t="n">
        <f aca="false">ABS(B348)</f>
        <v>8.288</v>
      </c>
      <c r="F348" s="1" t="n">
        <f aca="false">ABS((E348-D348)/E348)*100</f>
        <v>0.0616999939681508</v>
      </c>
    </row>
    <row r="349" customFormat="false" ht="12.8" hidden="false" customHeight="false" outlineLevel="0" collapsed="false">
      <c r="A349" s="1" t="n">
        <v>346.215522</v>
      </c>
      <c r="B349" s="1" t="n">
        <v>-8.2397</v>
      </c>
      <c r="C349" s="1" t="n">
        <v>346</v>
      </c>
      <c r="D349" s="0" t="n">
        <v>8.28803932444366</v>
      </c>
      <c r="E349" s="1" t="n">
        <f aca="false">ABS(B349)</f>
        <v>8.2397</v>
      </c>
      <c r="F349" s="1" t="n">
        <f aca="false">ABS((E349-D349)/E349)*100</f>
        <v>0.586663646050968</v>
      </c>
    </row>
    <row r="350" customFormat="false" ht="12.8" hidden="false" customHeight="false" outlineLevel="0" collapsed="false">
      <c r="A350" s="1" t="n">
        <v>347.21032</v>
      </c>
      <c r="B350" s="1" t="n">
        <v>-8.3268</v>
      </c>
      <c r="C350" s="1" t="n">
        <v>347</v>
      </c>
      <c r="D350" s="0" t="n">
        <v>8.28228553126615</v>
      </c>
      <c r="E350" s="1" t="n">
        <f aca="false">ABS(B350)</f>
        <v>8.3268</v>
      </c>
      <c r="F350" s="1" t="n">
        <f aca="false">ABS((E350-D350)/E350)*100</f>
        <v>0.534592745518701</v>
      </c>
    </row>
    <row r="351" customFormat="false" ht="12.8" hidden="false" customHeight="false" outlineLevel="0" collapsed="false">
      <c r="A351" s="1" t="n">
        <v>348.20925</v>
      </c>
      <c r="B351" s="1" t="n">
        <v>-8.2591</v>
      </c>
      <c r="C351" s="1" t="n">
        <v>348</v>
      </c>
      <c r="D351" s="0" t="n">
        <v>8.27342628685238</v>
      </c>
      <c r="E351" s="1" t="n">
        <f aca="false">ABS(B351)</f>
        <v>8.2591</v>
      </c>
      <c r="F351" s="1" t="n">
        <f aca="false">ABS((E351-D351)/E351)*100</f>
        <v>0.173460629516298</v>
      </c>
    </row>
    <row r="352" customFormat="false" ht="12.8" hidden="false" customHeight="false" outlineLevel="0" collapsed="false">
      <c r="A352" s="1" t="n">
        <v>349.20792</v>
      </c>
      <c r="B352" s="1" t="n">
        <v>-8.3244</v>
      </c>
      <c r="C352" s="1" t="n">
        <v>349</v>
      </c>
      <c r="D352" s="0" t="n">
        <v>8.22785741063698</v>
      </c>
      <c r="E352" s="1" t="n">
        <f aca="false">ABS(B352)</f>
        <v>8.3244</v>
      </c>
      <c r="F352" s="1" t="n">
        <f aca="false">ABS((E352-D352)/E352)*100</f>
        <v>1.15975432899693</v>
      </c>
    </row>
    <row r="353" customFormat="false" ht="12.8" hidden="false" customHeight="false" outlineLevel="0" collapsed="false">
      <c r="A353" s="1" t="n">
        <v>350.209089</v>
      </c>
      <c r="B353" s="1" t="n">
        <v>-8.207</v>
      </c>
      <c r="C353" s="1" t="n">
        <v>350</v>
      </c>
      <c r="D353" s="0" t="n">
        <v>8.22556189585511</v>
      </c>
      <c r="E353" s="1" t="n">
        <f aca="false">ABS(B353)</f>
        <v>8.207</v>
      </c>
      <c r="F353" s="1" t="n">
        <f aca="false">ABS((E353-D353)/E353)*100</f>
        <v>0.226171510358344</v>
      </c>
    </row>
    <row r="354" customFormat="false" ht="12.8" hidden="false" customHeight="false" outlineLevel="0" collapsed="false">
      <c r="A354" s="1" t="n">
        <v>351.213403</v>
      </c>
      <c r="B354" s="1" t="n">
        <v>-8.2452</v>
      </c>
      <c r="C354" s="1" t="n">
        <v>351</v>
      </c>
      <c r="D354" s="0" t="n">
        <v>8.31547202737729</v>
      </c>
      <c r="E354" s="1" t="n">
        <f aca="false">ABS(B354)</f>
        <v>8.2452</v>
      </c>
      <c r="F354" s="1" t="n">
        <f aca="false">ABS((E354-D354)/E354)*100</f>
        <v>0.852278020876255</v>
      </c>
    </row>
    <row r="355" customFormat="false" ht="12.8" hidden="false" customHeight="false" outlineLevel="0" collapsed="false">
      <c r="A355" s="1" t="n">
        <v>352.214619</v>
      </c>
      <c r="B355" s="1" t="n">
        <v>-8.2008</v>
      </c>
      <c r="C355" s="1" t="n">
        <v>352</v>
      </c>
      <c r="D355" s="0" t="n">
        <v>8.27048050109742</v>
      </c>
      <c r="E355" s="1" t="n">
        <f aca="false">ABS(B355)</f>
        <v>8.2008</v>
      </c>
      <c r="F355" s="1" t="n">
        <f aca="false">ABS((E355-D355)/E355)*100</f>
        <v>0.84967931296241</v>
      </c>
    </row>
    <row r="356" customFormat="false" ht="12.8" hidden="false" customHeight="false" outlineLevel="0" collapsed="false">
      <c r="A356" s="1" t="n">
        <v>353.21262</v>
      </c>
      <c r="B356" s="1" t="n">
        <v>-8.2685</v>
      </c>
      <c r="C356" s="1" t="n">
        <v>353</v>
      </c>
      <c r="D356" s="0" t="n">
        <v>8.21349230759419</v>
      </c>
      <c r="E356" s="1" t="n">
        <f aca="false">ABS(B356)</f>
        <v>8.2685</v>
      </c>
      <c r="F356" s="1" t="n">
        <f aca="false">ABS((E356-D356)/E356)*100</f>
        <v>0.665268094646054</v>
      </c>
    </row>
    <row r="357" customFormat="false" ht="12.8" hidden="false" customHeight="false" outlineLevel="0" collapsed="false">
      <c r="A357" s="1" t="n">
        <v>354.211787</v>
      </c>
      <c r="B357" s="1" t="n">
        <v>-8.2868</v>
      </c>
      <c r="C357" s="1" t="n">
        <v>354</v>
      </c>
      <c r="D357" s="0" t="n">
        <v>8.25073778695506</v>
      </c>
      <c r="E357" s="1" t="n">
        <f aca="false">ABS(B357)</f>
        <v>8.2868</v>
      </c>
      <c r="F357" s="1" t="n">
        <f aca="false">ABS((E357-D357)/E357)*100</f>
        <v>0.435176582576378</v>
      </c>
    </row>
    <row r="358" customFormat="false" ht="12.8" hidden="false" customHeight="false" outlineLevel="0" collapsed="false">
      <c r="A358" s="1" t="n">
        <v>355.211425</v>
      </c>
      <c r="B358" s="1" t="n">
        <v>-8.2282</v>
      </c>
      <c r="C358" s="1" t="n">
        <v>355</v>
      </c>
      <c r="D358" s="0" t="n">
        <v>8.28614582792577</v>
      </c>
      <c r="E358" s="1" t="n">
        <f aca="false">ABS(B358)</f>
        <v>8.2282</v>
      </c>
      <c r="F358" s="1" t="n">
        <f aca="false">ABS((E358-D358)/E358)*100</f>
        <v>0.70423455829672</v>
      </c>
    </row>
    <row r="359" customFormat="false" ht="12.8" hidden="false" customHeight="false" outlineLevel="0" collapsed="false">
      <c r="A359" s="1" t="n">
        <v>356.208876</v>
      </c>
      <c r="B359" s="1" t="n">
        <v>-8.1904</v>
      </c>
      <c r="C359" s="1" t="n">
        <v>356</v>
      </c>
      <c r="D359" s="0" t="n">
        <v>8.29960033390247</v>
      </c>
      <c r="E359" s="1" t="n">
        <f aca="false">ABS(B359)</f>
        <v>8.1904</v>
      </c>
      <c r="F359" s="1" t="n">
        <f aca="false">ABS((E359-D359)/E359)*100</f>
        <v>1.33327229320265</v>
      </c>
    </row>
    <row r="360" customFormat="false" ht="12.8" hidden="false" customHeight="false" outlineLevel="0" collapsed="false">
      <c r="A360" s="1" t="n">
        <v>357.213279</v>
      </c>
      <c r="B360" s="1" t="n">
        <v>-8.1601</v>
      </c>
      <c r="C360" s="1" t="n">
        <v>357</v>
      </c>
      <c r="D360" s="0" t="n">
        <v>8.34087528520594</v>
      </c>
      <c r="E360" s="1" t="n">
        <f aca="false">ABS(B360)</f>
        <v>8.1601</v>
      </c>
      <c r="F360" s="1" t="n">
        <f aca="false">ABS((E360-D360)/E360)*100</f>
        <v>2.21535624815798</v>
      </c>
    </row>
    <row r="361" customFormat="false" ht="12.8" hidden="false" customHeight="false" outlineLevel="0" collapsed="false">
      <c r="A361" s="1" t="n">
        <v>358.210781</v>
      </c>
      <c r="B361" s="1" t="n">
        <v>-8.2227</v>
      </c>
      <c r="C361" s="1" t="n">
        <v>358</v>
      </c>
      <c r="D361" s="0" t="n">
        <v>8.35224261693313</v>
      </c>
      <c r="E361" s="1" t="n">
        <f aca="false">ABS(B361)</f>
        <v>8.2227</v>
      </c>
      <c r="F361" s="1" t="n">
        <f aca="false">ABS((E361-D361)/E361)*100</f>
        <v>1.57542676898259</v>
      </c>
    </row>
    <row r="362" customFormat="false" ht="12.8" hidden="false" customHeight="false" outlineLevel="0" collapsed="false">
      <c r="A362" s="1" t="n">
        <v>359.209451</v>
      </c>
      <c r="B362" s="1" t="n">
        <v>-8.1336</v>
      </c>
      <c r="C362" s="1" t="n">
        <v>359</v>
      </c>
      <c r="D362" s="0" t="n">
        <v>8.33782923139341</v>
      </c>
      <c r="E362" s="1" t="n">
        <f aca="false">ABS(B362)</f>
        <v>8.1336</v>
      </c>
      <c r="F362" s="1" t="n">
        <f aca="false">ABS((E362-D362)/E362)*100</f>
        <v>2.51093281441687</v>
      </c>
    </row>
    <row r="363" customFormat="false" ht="12.8" hidden="false" customHeight="false" outlineLevel="0" collapsed="false">
      <c r="A363" s="1" t="n">
        <v>360.208455</v>
      </c>
      <c r="B363" s="1" t="n">
        <v>-8.0997</v>
      </c>
      <c r="C363" s="1" t="n">
        <v>360</v>
      </c>
      <c r="D363" s="0" t="n">
        <v>8.31444094031613</v>
      </c>
      <c r="E363" s="1" t="n">
        <f aca="false">ABS(B363)</f>
        <v>8.0997</v>
      </c>
      <c r="F363" s="1" t="n">
        <f aca="false">ABS((E363-D363)/E363)*100</f>
        <v>2.65122091331938</v>
      </c>
    </row>
    <row r="364" customFormat="false" ht="12.8" hidden="false" customHeight="false" outlineLevel="0" collapsed="false">
      <c r="A364" s="1" t="n">
        <v>361.207783</v>
      </c>
      <c r="B364" s="1" t="n">
        <v>-8.1822</v>
      </c>
      <c r="C364" s="1" t="n">
        <v>361</v>
      </c>
      <c r="D364" s="0" t="n">
        <v>8.30407778590318</v>
      </c>
      <c r="E364" s="1" t="n">
        <f aca="false">ABS(B364)</f>
        <v>8.1822</v>
      </c>
      <c r="F364" s="1" t="n">
        <f aca="false">ABS((E364-D364)/E364)*100</f>
        <v>1.48954787102711</v>
      </c>
    </row>
    <row r="365" customFormat="false" ht="12.8" hidden="false" customHeight="false" outlineLevel="0" collapsed="false">
      <c r="A365" s="1" t="n">
        <v>362.211199</v>
      </c>
      <c r="B365" s="1" t="n">
        <v>-8.2329</v>
      </c>
      <c r="C365" s="1" t="n">
        <v>362</v>
      </c>
      <c r="D365" s="0" t="n">
        <v>8.35651160220857</v>
      </c>
      <c r="E365" s="1" t="n">
        <f aca="false">ABS(B365)</f>
        <v>8.2329</v>
      </c>
      <c r="F365" s="1" t="n">
        <f aca="false">ABS((E365-D365)/E365)*100</f>
        <v>1.501434515281</v>
      </c>
    </row>
    <row r="366" customFormat="false" ht="12.8" hidden="false" customHeight="false" outlineLevel="0" collapsed="false">
      <c r="A366" s="1" t="n">
        <v>363.209894</v>
      </c>
      <c r="B366" s="1" t="n">
        <v>-8.2711</v>
      </c>
      <c r="C366" s="1" t="n">
        <v>363</v>
      </c>
      <c r="D366" s="0" t="n">
        <v>8.30164876868157</v>
      </c>
      <c r="E366" s="1" t="n">
        <f aca="false">ABS(B366)</f>
        <v>8.2711</v>
      </c>
      <c r="F366" s="1" t="n">
        <f aca="false">ABS((E366-D366)/E366)*100</f>
        <v>0.369343481297162</v>
      </c>
    </row>
    <row r="367" customFormat="false" ht="12.8" hidden="false" customHeight="false" outlineLevel="0" collapsed="false">
      <c r="A367" s="1" t="n">
        <v>364.210663</v>
      </c>
      <c r="B367" s="1" t="n">
        <v>-8.2176</v>
      </c>
      <c r="C367" s="1" t="n">
        <v>364</v>
      </c>
      <c r="D367" s="0" t="n">
        <v>8.32864095059811</v>
      </c>
      <c r="E367" s="1" t="n">
        <f aca="false">ABS(B367)</f>
        <v>8.2176</v>
      </c>
      <c r="F367" s="1" t="n">
        <f aca="false">ABS((E367-D367)/E367)*100</f>
        <v>1.35125767375038</v>
      </c>
    </row>
    <row r="368" customFormat="false" ht="12.8" hidden="false" customHeight="false" outlineLevel="0" collapsed="false">
      <c r="A368" s="1" t="n">
        <v>365.210981</v>
      </c>
      <c r="B368" s="1" t="n">
        <v>-8.2498</v>
      </c>
      <c r="C368" s="1" t="n">
        <v>365</v>
      </c>
      <c r="D368" s="0" t="n">
        <v>8.30129357225109</v>
      </c>
      <c r="E368" s="1" t="n">
        <f aca="false">ABS(B368)</f>
        <v>8.2498</v>
      </c>
      <c r="F368" s="1" t="n">
        <f aca="false">ABS((E368-D368)/E368)*100</f>
        <v>0.62417964376215</v>
      </c>
    </row>
    <row r="369" customFormat="false" ht="12.8" hidden="false" customHeight="false" outlineLevel="0" collapsed="false">
      <c r="A369" s="1" t="n">
        <v>366.208902</v>
      </c>
      <c r="B369" s="1" t="n">
        <v>-8.1531</v>
      </c>
      <c r="C369" s="1" t="n">
        <v>366</v>
      </c>
      <c r="D369" s="0" t="n">
        <v>8.35220529278529</v>
      </c>
      <c r="E369" s="1" t="n">
        <f aca="false">ABS(B369)</f>
        <v>8.1531</v>
      </c>
      <c r="F369" s="1" t="n">
        <f aca="false">ABS((E369-D369)/E369)*100</f>
        <v>2.44208083778306</v>
      </c>
    </row>
    <row r="370" customFormat="false" ht="12.8" hidden="false" customHeight="false" outlineLevel="0" collapsed="false">
      <c r="A370" s="1" t="n">
        <v>367.209579</v>
      </c>
      <c r="B370" s="1" t="n">
        <v>-8.226</v>
      </c>
      <c r="C370" s="1" t="n">
        <v>367</v>
      </c>
      <c r="D370" s="0" t="n">
        <v>8.28269806594111</v>
      </c>
      <c r="E370" s="1" t="n">
        <f aca="false">ABS(B370)</f>
        <v>8.226</v>
      </c>
      <c r="F370" s="1" t="n">
        <f aca="false">ABS((E370-D370)/E370)*100</f>
        <v>0.689254387808283</v>
      </c>
    </row>
    <row r="371" customFormat="false" ht="12.8" hidden="false" customHeight="false" outlineLevel="0" collapsed="false">
      <c r="A371" s="1" t="n">
        <v>368.208358</v>
      </c>
      <c r="B371" s="1" t="n">
        <v>-8.2579</v>
      </c>
      <c r="C371" s="1" t="n">
        <v>368</v>
      </c>
      <c r="D371" s="0" t="n">
        <v>8.33567379919527</v>
      </c>
      <c r="E371" s="1" t="n">
        <f aca="false">ABS(B371)</f>
        <v>8.2579</v>
      </c>
      <c r="F371" s="1" t="n">
        <f aca="false">ABS((E371-D371)/E371)*100</f>
        <v>0.941810862268501</v>
      </c>
    </row>
    <row r="372" customFormat="false" ht="12.8" hidden="false" customHeight="false" outlineLevel="0" collapsed="false">
      <c r="A372" s="1" t="n">
        <v>369.213449</v>
      </c>
      <c r="B372" s="1" t="n">
        <v>-8.2519</v>
      </c>
      <c r="C372" s="1" t="n">
        <v>369</v>
      </c>
      <c r="D372" s="0" t="n">
        <v>8.33787602842787</v>
      </c>
      <c r="E372" s="1" t="n">
        <f aca="false">ABS(B372)</f>
        <v>8.2519</v>
      </c>
      <c r="F372" s="1" t="n">
        <f aca="false">ABS((E372-D372)/E372)*100</f>
        <v>1.04189372663108</v>
      </c>
    </row>
    <row r="373" customFormat="false" ht="12.8" hidden="false" customHeight="false" outlineLevel="0" collapsed="false">
      <c r="A373" s="1" t="n">
        <v>370.211228</v>
      </c>
      <c r="B373" s="1" t="n">
        <v>-8.1622</v>
      </c>
      <c r="C373" s="1" t="n">
        <v>370</v>
      </c>
      <c r="D373" s="0" t="n">
        <v>8.33566968001685</v>
      </c>
      <c r="E373" s="1" t="n">
        <f aca="false">ABS(B373)</f>
        <v>8.1622</v>
      </c>
      <c r="F373" s="1" t="n">
        <f aca="false">ABS((E373-D373)/E373)*100</f>
        <v>2.12528092936768</v>
      </c>
    </row>
    <row r="374" customFormat="false" ht="12.8" hidden="false" customHeight="false" outlineLevel="0" collapsed="false">
      <c r="A374" s="1" t="n">
        <v>371.209274</v>
      </c>
      <c r="B374" s="1" t="n">
        <v>-8.2825</v>
      </c>
      <c r="C374" s="1" t="n">
        <v>371</v>
      </c>
      <c r="D374" s="0" t="n">
        <v>8.29147901070215</v>
      </c>
      <c r="E374" s="1" t="n">
        <f aca="false">ABS(B374)</f>
        <v>8.2825</v>
      </c>
      <c r="F374" s="1" t="n">
        <f aca="false">ABS((E374-D374)/E374)*100</f>
        <v>0.108409425923919</v>
      </c>
    </row>
    <row r="375" customFormat="false" ht="12.8" hidden="false" customHeight="false" outlineLevel="0" collapsed="false">
      <c r="A375" s="1" t="n">
        <v>372.209061</v>
      </c>
      <c r="B375" s="1" t="n">
        <v>-8.2038</v>
      </c>
      <c r="C375" s="1" t="n">
        <v>372</v>
      </c>
      <c r="D375" s="0" t="n">
        <v>8.25413346799855</v>
      </c>
      <c r="E375" s="1" t="n">
        <f aca="false">ABS(B375)</f>
        <v>8.2038</v>
      </c>
      <c r="F375" s="1" t="n">
        <f aca="false">ABS((E375-D375)/E375)*100</f>
        <v>0.613538457770184</v>
      </c>
    </row>
    <row r="376" customFormat="false" ht="12.8" hidden="false" customHeight="false" outlineLevel="0" collapsed="false">
      <c r="A376" s="1" t="n">
        <v>373.21146</v>
      </c>
      <c r="B376" s="1" t="n">
        <v>-8.2254</v>
      </c>
      <c r="C376" s="1" t="n">
        <v>373</v>
      </c>
      <c r="D376" s="0" t="n">
        <v>8.29428865732159</v>
      </c>
      <c r="E376" s="1" t="n">
        <f aca="false">ABS(B376)</f>
        <v>8.2254</v>
      </c>
      <c r="F376" s="1" t="n">
        <f aca="false">ABS((E376-D376)/E376)*100</f>
        <v>0.837511334665674</v>
      </c>
    </row>
    <row r="377" customFormat="false" ht="12.8" hidden="false" customHeight="false" outlineLevel="0" collapsed="false">
      <c r="A377" s="1" t="n">
        <v>374.210828</v>
      </c>
      <c r="B377" s="1" t="n">
        <v>-8.2437</v>
      </c>
      <c r="C377" s="1" t="n">
        <v>374</v>
      </c>
      <c r="D377" s="0" t="n">
        <v>8.28392695946163</v>
      </c>
      <c r="E377" s="1" t="n">
        <f aca="false">ABS(B377)</f>
        <v>8.2437</v>
      </c>
      <c r="F377" s="1" t="n">
        <f aca="false">ABS((E377-D377)/E377)*100</f>
        <v>0.4879721418978</v>
      </c>
    </row>
    <row r="378" customFormat="false" ht="12.8" hidden="false" customHeight="false" outlineLevel="0" collapsed="false">
      <c r="A378" s="1" t="n">
        <v>375.212947</v>
      </c>
      <c r="B378" s="1" t="n">
        <v>-8.2255</v>
      </c>
      <c r="C378" s="1" t="n">
        <v>375</v>
      </c>
      <c r="D378" s="0" t="n">
        <v>8.27793784076062</v>
      </c>
      <c r="E378" s="1" t="n">
        <f aca="false">ABS(B378)</f>
        <v>8.2255</v>
      </c>
      <c r="F378" s="1" t="n">
        <f aca="false">ABS((E378-D378)/E378)*100</f>
        <v>0.63750338290219</v>
      </c>
    </row>
    <row r="379" customFormat="false" ht="12.8" hidden="false" customHeight="false" outlineLevel="0" collapsed="false">
      <c r="A379" s="1" t="n">
        <v>376.212766</v>
      </c>
      <c r="B379" s="1" t="n">
        <v>-8.2779</v>
      </c>
      <c r="C379" s="1" t="n">
        <v>376</v>
      </c>
      <c r="D379" s="0" t="n">
        <v>8.32970781632831</v>
      </c>
      <c r="E379" s="1" t="n">
        <f aca="false">ABS(B379)</f>
        <v>8.2779</v>
      </c>
      <c r="F379" s="1" t="n">
        <f aca="false">ABS((E379-D379)/E379)*100</f>
        <v>0.625856996681646</v>
      </c>
    </row>
    <row r="380" customFormat="false" ht="12.8" hidden="false" customHeight="false" outlineLevel="0" collapsed="false">
      <c r="A380" s="1" t="n">
        <v>377.21218</v>
      </c>
      <c r="B380" s="1" t="n">
        <v>-8.1295</v>
      </c>
      <c r="C380" s="1" t="n">
        <v>377</v>
      </c>
      <c r="D380" s="0" t="n">
        <v>8.32868455479414</v>
      </c>
      <c r="E380" s="1" t="n">
        <f aca="false">ABS(B380)</f>
        <v>8.1295</v>
      </c>
      <c r="F380" s="1" t="n">
        <f aca="false">ABS((E380-D380)/E380)*100</f>
        <v>2.45014520935039</v>
      </c>
    </row>
    <row r="381" customFormat="false" ht="12.8" hidden="false" customHeight="false" outlineLevel="0" collapsed="false">
      <c r="A381" s="1" t="n">
        <v>378.210839</v>
      </c>
      <c r="B381" s="1" t="n">
        <v>-8.2286</v>
      </c>
      <c r="C381" s="1" t="n">
        <v>378</v>
      </c>
      <c r="D381" s="0" t="n">
        <v>8.38006253149492</v>
      </c>
      <c r="E381" s="1" t="n">
        <f aca="false">ABS(B381)</f>
        <v>8.2286</v>
      </c>
      <c r="F381" s="1" t="n">
        <f aca="false">ABS((E381-D381)/E381)*100</f>
        <v>1.84068409565321</v>
      </c>
    </row>
    <row r="382" customFormat="false" ht="12.8" hidden="false" customHeight="false" outlineLevel="0" collapsed="false">
      <c r="A382" s="1" t="n">
        <v>379.210289</v>
      </c>
      <c r="B382" s="1" t="n">
        <v>-8.2594</v>
      </c>
      <c r="C382" s="1" t="n">
        <v>379</v>
      </c>
      <c r="D382" s="0" t="n">
        <v>8.30065585090022</v>
      </c>
      <c r="E382" s="1" t="n">
        <f aca="false">ABS(B382)</f>
        <v>8.2594</v>
      </c>
      <c r="F382" s="1" t="n">
        <f aca="false">ABS((E382-D382)/E382)*100</f>
        <v>0.499501790689651</v>
      </c>
    </row>
    <row r="383" customFormat="false" ht="12.8" hidden="false" customHeight="false" outlineLevel="0" collapsed="false">
      <c r="A383" s="1" t="n">
        <v>380.211592</v>
      </c>
      <c r="B383" s="1" t="n">
        <v>-8.2964</v>
      </c>
      <c r="C383" s="1" t="n">
        <v>380</v>
      </c>
      <c r="D383" s="0" t="n">
        <v>8.31092431870613</v>
      </c>
      <c r="E383" s="1" t="n">
        <f aca="false">ABS(B383)</f>
        <v>8.2964</v>
      </c>
      <c r="F383" s="1" t="n">
        <f aca="false">ABS((E383-D383)/E383)*100</f>
        <v>0.175067724629113</v>
      </c>
    </row>
    <row r="384" customFormat="false" ht="12.8" hidden="false" customHeight="false" outlineLevel="0" collapsed="false">
      <c r="A384" s="1" t="n">
        <v>381.208314</v>
      </c>
      <c r="B384" s="1" t="n">
        <v>-8.2045</v>
      </c>
      <c r="C384" s="1" t="n">
        <v>381</v>
      </c>
      <c r="D384" s="0" t="n">
        <v>8.24958098853175</v>
      </c>
      <c r="E384" s="1" t="n">
        <f aca="false">ABS(B384)</f>
        <v>8.2045</v>
      </c>
      <c r="F384" s="1" t="n">
        <f aca="false">ABS((E384-D384)/E384)*100</f>
        <v>0.549466616268525</v>
      </c>
    </row>
    <row r="385" customFormat="false" ht="12.8" hidden="false" customHeight="false" outlineLevel="0" collapsed="false">
      <c r="A385" s="1" t="n">
        <v>382.209898</v>
      </c>
      <c r="B385" s="1" t="n">
        <v>-8.2745</v>
      </c>
      <c r="C385" s="1" t="n">
        <v>382</v>
      </c>
      <c r="D385" s="0" t="n">
        <v>8.26136349886858</v>
      </c>
      <c r="E385" s="1" t="n">
        <f aca="false">ABS(B385)</f>
        <v>8.2745</v>
      </c>
      <c r="F385" s="1" t="n">
        <f aca="false">ABS((E385-D385)/E385)*100</f>
        <v>0.158758851065565</v>
      </c>
    </row>
    <row r="386" customFormat="false" ht="12.8" hidden="false" customHeight="false" outlineLevel="0" collapsed="false">
      <c r="A386" s="1" t="n">
        <v>383.21001</v>
      </c>
      <c r="B386" s="1" t="n">
        <v>-8.2009</v>
      </c>
      <c r="C386" s="1" t="n">
        <v>383</v>
      </c>
      <c r="D386" s="0" t="n">
        <v>8.27678308207678</v>
      </c>
      <c r="E386" s="1" t="n">
        <f aca="false">ABS(B386)</f>
        <v>8.2009</v>
      </c>
      <c r="F386" s="1" t="n">
        <f aca="false">ABS((E386-D386)/E386)*100</f>
        <v>0.92530188243703</v>
      </c>
    </row>
    <row r="387" customFormat="false" ht="12.8" hidden="false" customHeight="false" outlineLevel="0" collapsed="false">
      <c r="A387" s="1" t="n">
        <v>384.209659</v>
      </c>
      <c r="B387" s="1" t="n">
        <v>-8.1938</v>
      </c>
      <c r="C387" s="1" t="n">
        <v>384</v>
      </c>
      <c r="D387" s="0" t="n">
        <v>8.2277504743251</v>
      </c>
      <c r="E387" s="1" t="n">
        <f aca="false">ABS(B387)</f>
        <v>8.1938</v>
      </c>
      <c r="F387" s="1" t="n">
        <f aca="false">ABS((E387-D387)/E387)*100</f>
        <v>0.414343458774938</v>
      </c>
    </row>
    <row r="388" customFormat="false" ht="12.8" hidden="false" customHeight="false" outlineLevel="0" collapsed="false">
      <c r="A388" s="1" t="n">
        <v>385.210596</v>
      </c>
      <c r="B388" s="1" t="n">
        <v>-8.2619</v>
      </c>
      <c r="C388" s="1" t="n">
        <v>385</v>
      </c>
      <c r="D388" s="0" t="n">
        <v>8.30295647850243</v>
      </c>
      <c r="E388" s="1" t="n">
        <f aca="false">ABS(B388)</f>
        <v>8.2619</v>
      </c>
      <c r="F388" s="1" t="n">
        <f aca="false">ABS((E388-D388)/E388)*100</f>
        <v>0.496937490195111</v>
      </c>
    </row>
    <row r="389" customFormat="false" ht="12.8" hidden="false" customHeight="false" outlineLevel="0" collapsed="false">
      <c r="A389" s="1" t="n">
        <v>386.212314</v>
      </c>
      <c r="B389" s="1" t="n">
        <v>-8.3004</v>
      </c>
      <c r="C389" s="1" t="n">
        <v>386</v>
      </c>
      <c r="D389" s="0" t="n">
        <v>8.29602405764722</v>
      </c>
      <c r="E389" s="1" t="n">
        <f aca="false">ABS(B389)</f>
        <v>8.3004</v>
      </c>
      <c r="F389" s="1" t="n">
        <f aca="false">ABS((E389-D389)/E389)*100</f>
        <v>0.0527196563151206</v>
      </c>
    </row>
    <row r="390" customFormat="false" ht="12.8" hidden="false" customHeight="false" outlineLevel="0" collapsed="false">
      <c r="A390" s="1" t="n">
        <v>387.211315</v>
      </c>
      <c r="B390" s="1" t="n">
        <v>-8.2246</v>
      </c>
      <c r="C390" s="1" t="n">
        <v>387</v>
      </c>
      <c r="D390" s="0" t="n">
        <v>8.3116965044682</v>
      </c>
      <c r="E390" s="1" t="n">
        <f aca="false">ABS(B390)</f>
        <v>8.2246</v>
      </c>
      <c r="F390" s="1" t="n">
        <f aca="false">ABS((E390-D390)/E390)*100</f>
        <v>1.05897556681419</v>
      </c>
    </row>
    <row r="391" customFormat="false" ht="12.8" hidden="false" customHeight="false" outlineLevel="0" collapsed="false">
      <c r="A391" s="1" t="n">
        <v>388.210157</v>
      </c>
      <c r="B391" s="1" t="n">
        <v>-8.1455</v>
      </c>
      <c r="C391" s="1" t="n">
        <v>388</v>
      </c>
      <c r="D391" s="0" t="n">
        <v>8.29731703196144</v>
      </c>
      <c r="E391" s="1" t="n">
        <f aca="false">ABS(B391)</f>
        <v>8.1455</v>
      </c>
      <c r="F391" s="1" t="n">
        <f aca="false">ABS((E391-D391)/E391)*100</f>
        <v>1.8638147684174</v>
      </c>
    </row>
    <row r="392" customFormat="false" ht="12.8" hidden="false" customHeight="false" outlineLevel="0" collapsed="false">
      <c r="A392" s="1" t="n">
        <v>389.210521</v>
      </c>
      <c r="B392" s="1" t="n">
        <v>-8.191</v>
      </c>
      <c r="C392" s="1" t="n">
        <v>389</v>
      </c>
      <c r="D392" s="0" t="n">
        <v>8.26109168418495</v>
      </c>
      <c r="E392" s="1" t="n">
        <f aca="false">ABS(B392)</f>
        <v>8.191</v>
      </c>
      <c r="F392" s="1" t="n">
        <f aca="false">ABS((E392-D392)/E392)*100</f>
        <v>0.855715836710416</v>
      </c>
    </row>
    <row r="393" customFormat="false" ht="12.8" hidden="false" customHeight="false" outlineLevel="0" collapsed="false">
      <c r="A393" s="1" t="n">
        <v>390.213292</v>
      </c>
      <c r="B393" s="1" t="n">
        <v>-8.2578</v>
      </c>
      <c r="C393" s="1" t="n">
        <v>390</v>
      </c>
      <c r="D393" s="0" t="n">
        <v>8.2871023116634</v>
      </c>
      <c r="E393" s="1" t="n">
        <f aca="false">ABS(B393)</f>
        <v>8.2578</v>
      </c>
      <c r="F393" s="1" t="n">
        <f aca="false">ABS((E393-D393)/E393)*100</f>
        <v>0.35484404639735</v>
      </c>
    </row>
    <row r="394" customFormat="false" ht="12.8" hidden="false" customHeight="false" outlineLevel="0" collapsed="false">
      <c r="A394" s="1" t="n">
        <v>391.212751</v>
      </c>
      <c r="B394" s="1" t="n">
        <v>-8.2135</v>
      </c>
      <c r="C394" s="1" t="n">
        <v>391</v>
      </c>
      <c r="D394" s="0" t="n">
        <v>8.25564901607724</v>
      </c>
      <c r="E394" s="1" t="n">
        <f aca="false">ABS(B394)</f>
        <v>8.2135</v>
      </c>
      <c r="F394" s="1" t="n">
        <f aca="false">ABS((E394-D394)/E394)*100</f>
        <v>0.513167542183492</v>
      </c>
    </row>
    <row r="395" customFormat="false" ht="12.8" hidden="false" customHeight="false" outlineLevel="0" collapsed="false">
      <c r="A395" s="1" t="n">
        <v>392.213027</v>
      </c>
      <c r="B395" s="1" t="n">
        <v>-8.1457</v>
      </c>
      <c r="C395" s="1" t="n">
        <v>392</v>
      </c>
      <c r="D395" s="0" t="n">
        <v>8.28672630324706</v>
      </c>
      <c r="E395" s="1" t="n">
        <f aca="false">ABS(B395)</f>
        <v>8.1457</v>
      </c>
      <c r="F395" s="1" t="n">
        <f aca="false">ABS((E395-D395)/E395)*100</f>
        <v>1.73129753424579</v>
      </c>
    </row>
    <row r="396" customFormat="false" ht="12.8" hidden="false" customHeight="false" outlineLevel="0" collapsed="false">
      <c r="A396" s="1" t="n">
        <v>393.21173</v>
      </c>
      <c r="B396" s="1" t="n">
        <v>-8.1881</v>
      </c>
      <c r="C396" s="1" t="n">
        <v>393</v>
      </c>
      <c r="D396" s="0" t="n">
        <v>8.27241714797313</v>
      </c>
      <c r="E396" s="1" t="n">
        <f aca="false">ABS(B396)</f>
        <v>8.1881</v>
      </c>
      <c r="F396" s="1" t="n">
        <f aca="false">ABS((E396-D396)/E396)*100</f>
        <v>1.02975229873999</v>
      </c>
    </row>
    <row r="397" customFormat="false" ht="12.8" hidden="false" customHeight="false" outlineLevel="0" collapsed="false">
      <c r="A397" s="1" t="n">
        <v>394.211391</v>
      </c>
      <c r="B397" s="1" t="n">
        <v>-8.2609</v>
      </c>
      <c r="C397" s="1" t="n">
        <v>394</v>
      </c>
      <c r="D397" s="0" t="n">
        <v>8.25989811324099</v>
      </c>
      <c r="E397" s="1" t="n">
        <f aca="false">ABS(B397)</f>
        <v>8.2609</v>
      </c>
      <c r="F397" s="1" t="n">
        <f aca="false">ABS((E397-D397)/E397)*100</f>
        <v>0.0121280581899043</v>
      </c>
    </row>
    <row r="398" customFormat="false" ht="12.8" hidden="false" customHeight="false" outlineLevel="0" collapsed="false">
      <c r="A398" s="1" t="n">
        <v>395.209137</v>
      </c>
      <c r="B398" s="1" t="n">
        <v>-8.2642</v>
      </c>
      <c r="C398" s="1" t="n">
        <v>395</v>
      </c>
      <c r="D398" s="0" t="n">
        <v>8.39164969697575</v>
      </c>
      <c r="E398" s="1" t="n">
        <f aca="false">ABS(B398)</f>
        <v>8.2642</v>
      </c>
      <c r="F398" s="1" t="n">
        <f aca="false">ABS((E398-D398)/E398)*100</f>
        <v>1.54219037506048</v>
      </c>
    </row>
    <row r="399" customFormat="false" ht="12.8" hidden="false" customHeight="false" outlineLevel="0" collapsed="false">
      <c r="A399" s="1" t="n">
        <v>396.21038</v>
      </c>
      <c r="B399" s="1" t="n">
        <v>-8.3047</v>
      </c>
      <c r="C399" s="1" t="n">
        <v>396</v>
      </c>
      <c r="D399" s="0" t="n">
        <v>8.31695734454855</v>
      </c>
      <c r="E399" s="1" t="n">
        <f aca="false">ABS(B399)</f>
        <v>8.3047</v>
      </c>
      <c r="F399" s="1" t="n">
        <f aca="false">ABS((E399-D399)/E399)*100</f>
        <v>0.147595271936971</v>
      </c>
    </row>
    <row r="400" customFormat="false" ht="12.8" hidden="false" customHeight="false" outlineLevel="0" collapsed="false">
      <c r="A400" s="1" t="n">
        <v>397.21007</v>
      </c>
      <c r="B400" s="1" t="n">
        <v>-8.1187</v>
      </c>
      <c r="C400" s="1" t="n">
        <v>397</v>
      </c>
      <c r="D400" s="0" t="n">
        <v>8.30654899701432</v>
      </c>
      <c r="E400" s="1" t="n">
        <f aca="false">ABS(B400)</f>
        <v>8.1187</v>
      </c>
      <c r="F400" s="1" t="n">
        <f aca="false">ABS((E400-D400)/E400)*100</f>
        <v>2.31378172631479</v>
      </c>
    </row>
    <row r="401" customFormat="false" ht="12.8" hidden="false" customHeight="false" outlineLevel="0" collapsed="false">
      <c r="A401" s="1" t="n">
        <v>398.209391</v>
      </c>
      <c r="B401" s="1" t="n">
        <v>-8.2368</v>
      </c>
      <c r="C401" s="1" t="n">
        <v>398</v>
      </c>
      <c r="D401" s="0" t="n">
        <v>8.33506203444648</v>
      </c>
      <c r="E401" s="1" t="n">
        <f aca="false">ABS(B401)</f>
        <v>8.2368</v>
      </c>
      <c r="F401" s="1" t="n">
        <f aca="false">ABS((E401-D401)/E401)*100</f>
        <v>1.1929637049155</v>
      </c>
    </row>
    <row r="402" customFormat="false" ht="12.8" hidden="false" customHeight="false" outlineLevel="0" collapsed="false">
      <c r="A402" s="1" t="n">
        <v>399.211281</v>
      </c>
      <c r="B402" s="1" t="n">
        <v>-8.1792</v>
      </c>
      <c r="C402" s="1" t="n">
        <v>399</v>
      </c>
      <c r="D402" s="0" t="n">
        <v>8.28476091954126</v>
      </c>
      <c r="E402" s="1" t="n">
        <f aca="false">ABS(B402)</f>
        <v>8.1792</v>
      </c>
      <c r="F402" s="1" t="n">
        <f aca="false">ABS((E402-D402)/E402)*100</f>
        <v>1.29060200925836</v>
      </c>
    </row>
    <row r="403" customFormat="false" ht="12.8" hidden="false" customHeight="false" outlineLevel="0" collapsed="false">
      <c r="A403" s="1" t="n">
        <v>400.210124</v>
      </c>
      <c r="B403" s="1" t="n">
        <v>-8.2868</v>
      </c>
      <c r="C403" s="1" t="n">
        <v>400</v>
      </c>
      <c r="D403" s="0" t="n">
        <v>8.32999843721652</v>
      </c>
      <c r="E403" s="1" t="n">
        <f aca="false">ABS(B403)</f>
        <v>8.2868</v>
      </c>
      <c r="F403" s="1" t="n">
        <f aca="false">ABS((E403-D403)/E403)*100</f>
        <v>0.521292141918727</v>
      </c>
    </row>
    <row r="404" customFormat="false" ht="12.8" hidden="false" customHeight="false" outlineLevel="0" collapsed="false">
      <c r="A404" s="1" t="n">
        <v>401.213887</v>
      </c>
      <c r="B404" s="1" t="n">
        <v>-8.2308</v>
      </c>
      <c r="C404" s="1" t="n">
        <v>401</v>
      </c>
      <c r="D404" s="0" t="n">
        <v>8.24892143340217</v>
      </c>
      <c r="E404" s="1" t="n">
        <f aca="false">ABS(B404)</f>
        <v>8.2308</v>
      </c>
      <c r="F404" s="1" t="n">
        <f aca="false">ABS((E404-D404)/E404)*100</f>
        <v>0.220166124825898</v>
      </c>
    </row>
    <row r="405" customFormat="false" ht="12.8" hidden="false" customHeight="false" outlineLevel="0" collapsed="false">
      <c r="A405" s="1" t="n">
        <v>402.212719</v>
      </c>
      <c r="B405" s="1" t="n">
        <v>-8.2328</v>
      </c>
      <c r="C405" s="1" t="n">
        <v>402</v>
      </c>
      <c r="D405" s="0" t="n">
        <v>8.23250895430724</v>
      </c>
      <c r="E405" s="1" t="n">
        <f aca="false">ABS(B405)</f>
        <v>8.2328</v>
      </c>
      <c r="F405" s="1" t="n">
        <f aca="false">ABS((E405-D405)/E405)*100</f>
        <v>0.00353519692885445</v>
      </c>
    </row>
    <row r="406" customFormat="false" ht="12.8" hidden="false" customHeight="false" outlineLevel="0" collapsed="false">
      <c r="A406" s="1" t="n">
        <v>403.211148</v>
      </c>
      <c r="B406" s="1" t="n">
        <v>-8.2151</v>
      </c>
      <c r="C406" s="1" t="n">
        <v>403</v>
      </c>
      <c r="D406" s="0" t="n">
        <v>8.24483320553002</v>
      </c>
      <c r="E406" s="1" t="n">
        <f aca="false">ABS(B406)</f>
        <v>8.2151</v>
      </c>
      <c r="F406" s="1" t="n">
        <f aca="false">ABS((E406-D406)/E406)*100</f>
        <v>0.361933579993182</v>
      </c>
    </row>
    <row r="407" customFormat="false" ht="12.8" hidden="false" customHeight="false" outlineLevel="0" collapsed="false">
      <c r="A407" s="1" t="n">
        <v>404.2082</v>
      </c>
      <c r="B407" s="1" t="n">
        <v>-8.218</v>
      </c>
      <c r="C407" s="1" t="n">
        <v>404</v>
      </c>
      <c r="D407" s="0" t="n">
        <v>8.29882566751387</v>
      </c>
      <c r="E407" s="1" t="n">
        <f aca="false">ABS(B407)</f>
        <v>8.218</v>
      </c>
      <c r="F407" s="1" t="n">
        <f aca="false">ABS((E407-D407)/E407)*100</f>
        <v>0.983519925941479</v>
      </c>
    </row>
    <row r="408" customFormat="false" ht="12.8" hidden="false" customHeight="false" outlineLevel="0" collapsed="false">
      <c r="A408" s="1" t="n">
        <v>405.20987</v>
      </c>
      <c r="B408" s="1" t="n">
        <v>-8.2042</v>
      </c>
      <c r="C408" s="1" t="n">
        <v>405</v>
      </c>
      <c r="D408" s="0" t="n">
        <v>8.3391819806671</v>
      </c>
      <c r="E408" s="1" t="n">
        <f aca="false">ABS(B408)</f>
        <v>8.2042</v>
      </c>
      <c r="F408" s="1" t="n">
        <f aca="false">ABS((E408-D408)/E408)*100</f>
        <v>1.64527901156846</v>
      </c>
    </row>
    <row r="409" customFormat="false" ht="12.8" hidden="false" customHeight="false" outlineLevel="0" collapsed="false">
      <c r="A409" s="1" t="n">
        <v>406.211447</v>
      </c>
      <c r="B409" s="1" t="n">
        <v>-8.2003</v>
      </c>
      <c r="C409" s="1" t="n">
        <v>406</v>
      </c>
      <c r="D409" s="0" t="n">
        <v>8.33093472213364</v>
      </c>
      <c r="E409" s="1" t="n">
        <f aca="false">ABS(B409)</f>
        <v>8.2003</v>
      </c>
      <c r="F409" s="1" t="n">
        <f aca="false">ABS((E409-D409)/E409)*100</f>
        <v>1.59304808523638</v>
      </c>
    </row>
    <row r="410" customFormat="false" ht="12.8" hidden="false" customHeight="false" outlineLevel="0" collapsed="false">
      <c r="A410" s="1" t="n">
        <v>407.210134</v>
      </c>
      <c r="B410" s="1" t="n">
        <v>-8.2345</v>
      </c>
      <c r="C410" s="1" t="n">
        <v>407</v>
      </c>
      <c r="D410" s="0" t="n">
        <v>8.30550524255494</v>
      </c>
      <c r="E410" s="1" t="n">
        <f aca="false">ABS(B410)</f>
        <v>8.2345</v>
      </c>
      <c r="F410" s="1" t="n">
        <f aca="false">ABS((E410-D410)/E410)*100</f>
        <v>0.862289666099207</v>
      </c>
    </row>
    <row r="411" customFormat="false" ht="12.8" hidden="false" customHeight="false" outlineLevel="0" collapsed="false">
      <c r="A411" s="1" t="n">
        <v>408.209556</v>
      </c>
      <c r="B411" s="1" t="n">
        <v>-8.194</v>
      </c>
      <c r="C411" s="1" t="n">
        <v>408</v>
      </c>
      <c r="D411" s="0" t="n">
        <v>8.32772243455279</v>
      </c>
      <c r="E411" s="1" t="n">
        <f aca="false">ABS(B411)</f>
        <v>8.194</v>
      </c>
      <c r="F411" s="1" t="n">
        <f aca="false">ABS((E411-D411)/E411)*100</f>
        <v>1.6319555107736</v>
      </c>
    </row>
    <row r="412" customFormat="false" ht="12.8" hidden="false" customHeight="false" outlineLevel="0" collapsed="false">
      <c r="A412" s="1" t="n">
        <v>409.213363</v>
      </c>
      <c r="B412" s="1" t="n">
        <v>-8.284</v>
      </c>
      <c r="C412" s="1" t="n">
        <v>409</v>
      </c>
      <c r="D412" s="0" t="n">
        <v>8.23725369484458</v>
      </c>
      <c r="E412" s="1" t="n">
        <f aca="false">ABS(B412)</f>
        <v>8.284</v>
      </c>
      <c r="F412" s="1" t="n">
        <f aca="false">ABS((E412-D412)/E412)*100</f>
        <v>0.564296295937006</v>
      </c>
    </row>
    <row r="413" customFormat="false" ht="12.8" hidden="false" customHeight="false" outlineLevel="0" collapsed="false">
      <c r="A413" s="1" t="n">
        <v>410.212926</v>
      </c>
      <c r="B413" s="1" t="n">
        <v>-8.201</v>
      </c>
      <c r="C413" s="1" t="n">
        <v>410</v>
      </c>
      <c r="D413" s="0" t="n">
        <v>8.37017050950467</v>
      </c>
      <c r="E413" s="1" t="n">
        <f aca="false">ABS(B413)</f>
        <v>8.201</v>
      </c>
      <c r="F413" s="1" t="n">
        <f aca="false">ABS((E413-D413)/E413)*100</f>
        <v>2.06280343256516</v>
      </c>
    </row>
    <row r="414" customFormat="false" ht="12.8" hidden="false" customHeight="false" outlineLevel="0" collapsed="false">
      <c r="A414" s="1" t="n">
        <v>411.210543</v>
      </c>
      <c r="B414" s="1" t="n">
        <v>-8.1377</v>
      </c>
      <c r="C414" s="1" t="n">
        <v>411</v>
      </c>
      <c r="D414" s="0" t="n">
        <v>8.31779391400264</v>
      </c>
      <c r="E414" s="1" t="n">
        <f aca="false">ABS(B414)</f>
        <v>8.1377</v>
      </c>
      <c r="F414" s="1" t="n">
        <f aca="false">ABS((E414-D414)/E414)*100</f>
        <v>2.21308126378018</v>
      </c>
    </row>
    <row r="415" customFormat="false" ht="12.8" hidden="false" customHeight="false" outlineLevel="0" collapsed="false">
      <c r="A415" s="1" t="n">
        <v>412.208678</v>
      </c>
      <c r="B415" s="1" t="n">
        <v>-8.1582</v>
      </c>
      <c r="C415" s="1" t="n">
        <v>412</v>
      </c>
      <c r="D415" s="0" t="n">
        <v>8.3253673181022</v>
      </c>
      <c r="E415" s="1" t="n">
        <f aca="false">ABS(B415)</f>
        <v>8.1582</v>
      </c>
      <c r="F415" s="1" t="n">
        <f aca="false">ABS((E415-D415)/E415)*100</f>
        <v>2.04907109536662</v>
      </c>
    </row>
    <row r="416" customFormat="false" ht="12.8" hidden="false" customHeight="false" outlineLevel="0" collapsed="false">
      <c r="A416" s="1" t="n">
        <v>413.210635</v>
      </c>
      <c r="B416" s="1" t="n">
        <v>-8.0739</v>
      </c>
      <c r="C416" s="1" t="n">
        <v>413</v>
      </c>
      <c r="D416" s="0" t="n">
        <v>8.30065435665417</v>
      </c>
      <c r="E416" s="1" t="n">
        <f aca="false">ABS(B416)</f>
        <v>8.0739</v>
      </c>
      <c r="F416" s="1" t="n">
        <f aca="false">ABS((E416-D416)/E416)*100</f>
        <v>2.80848606812285</v>
      </c>
    </row>
    <row r="417" customFormat="false" ht="12.8" hidden="false" customHeight="false" outlineLevel="0" collapsed="false">
      <c r="A417" s="1" t="n">
        <v>414.210508</v>
      </c>
      <c r="B417" s="1" t="n">
        <v>-8.2501</v>
      </c>
      <c r="C417" s="1" t="n">
        <v>414</v>
      </c>
      <c r="D417" s="0" t="n">
        <v>8.29965197377657</v>
      </c>
      <c r="E417" s="1" t="n">
        <f aca="false">ABS(B417)</f>
        <v>8.2501</v>
      </c>
      <c r="F417" s="1" t="n">
        <f aca="false">ABS((E417-D417)/E417)*100</f>
        <v>0.600622704895331</v>
      </c>
    </row>
    <row r="418" customFormat="false" ht="12.8" hidden="false" customHeight="false" outlineLevel="0" collapsed="false">
      <c r="A418" s="1" t="n">
        <v>415.21129</v>
      </c>
      <c r="B418" s="1" t="n">
        <v>-8.2341</v>
      </c>
      <c r="C418" s="1" t="n">
        <v>415</v>
      </c>
      <c r="D418" s="0" t="n">
        <v>8.3104978463592</v>
      </c>
      <c r="E418" s="1" t="n">
        <f aca="false">ABS(B418)</f>
        <v>8.2341</v>
      </c>
      <c r="F418" s="1" t="n">
        <f aca="false">ABS((E418-D418)/E418)*100</f>
        <v>0.927822668648664</v>
      </c>
    </row>
    <row r="419" customFormat="false" ht="12.8" hidden="false" customHeight="false" outlineLevel="0" collapsed="false">
      <c r="A419" s="1" t="n">
        <v>416.209289</v>
      </c>
      <c r="B419" s="1" t="n">
        <v>-8.2224</v>
      </c>
      <c r="C419" s="1" t="n">
        <v>416</v>
      </c>
      <c r="D419" s="0" t="n">
        <v>8.25639740855542</v>
      </c>
      <c r="E419" s="1" t="n">
        <f aca="false">ABS(B419)</f>
        <v>8.2224</v>
      </c>
      <c r="F419" s="1" t="n">
        <f aca="false">ABS((E419-D419)/E419)*100</f>
        <v>0.41347305598633</v>
      </c>
    </row>
    <row r="420" customFormat="false" ht="12.8" hidden="false" customHeight="false" outlineLevel="0" collapsed="false">
      <c r="A420" s="1" t="n">
        <v>417.211308</v>
      </c>
      <c r="B420" s="1" t="n">
        <v>-8.2262</v>
      </c>
      <c r="C420" s="1" t="n">
        <v>417</v>
      </c>
      <c r="D420" s="0" t="n">
        <v>8.29512363745556</v>
      </c>
      <c r="E420" s="1" t="n">
        <f aca="false">ABS(B420)</f>
        <v>8.2262</v>
      </c>
      <c r="F420" s="1" t="n">
        <f aca="false">ABS((E420-D420)/E420)*100</f>
        <v>0.837855114822885</v>
      </c>
    </row>
    <row r="421" customFormat="false" ht="12.8" hidden="false" customHeight="false" outlineLevel="0" collapsed="false">
      <c r="A421" s="1" t="n">
        <v>418.212973</v>
      </c>
      <c r="B421" s="1" t="n">
        <v>-8.163</v>
      </c>
      <c r="C421" s="1" t="n">
        <v>418</v>
      </c>
      <c r="D421" s="0" t="n">
        <v>8.31719426797141</v>
      </c>
      <c r="E421" s="1" t="n">
        <f aca="false">ABS(B421)</f>
        <v>8.163</v>
      </c>
      <c r="F421" s="1" t="n">
        <f aca="false">ABS((E421-D421)/E421)*100</f>
        <v>1.88894117323789</v>
      </c>
    </row>
    <row r="422" customFormat="false" ht="12.8" hidden="false" customHeight="false" outlineLevel="0" collapsed="false">
      <c r="A422" s="1" t="n">
        <v>419.210387</v>
      </c>
      <c r="B422" s="1" t="n">
        <v>-8.0875</v>
      </c>
      <c r="C422" s="1" t="n">
        <v>419</v>
      </c>
      <c r="D422" s="0" t="n">
        <v>8.30096186073254</v>
      </c>
      <c r="E422" s="1" t="n">
        <f aca="false">ABS(B422)</f>
        <v>8.0875</v>
      </c>
      <c r="F422" s="1" t="n">
        <f aca="false">ABS((E422-D422)/E422)*100</f>
        <v>2.63940476949045</v>
      </c>
    </row>
    <row r="423" customFormat="false" ht="12.8" hidden="false" customHeight="false" outlineLevel="0" collapsed="false">
      <c r="A423" s="1" t="n">
        <v>420.211522</v>
      </c>
      <c r="B423" s="1" t="n">
        <v>-8.2257</v>
      </c>
      <c r="C423" s="1" t="n">
        <v>420</v>
      </c>
      <c r="D423" s="0" t="n">
        <v>8.24249994437094</v>
      </c>
      <c r="E423" s="1" t="n">
        <f aca="false">ABS(B423)</f>
        <v>8.2257</v>
      </c>
      <c r="F423" s="1" t="n">
        <f aca="false">ABS((E423-D423)/E423)*100</f>
        <v>0.204237260913229</v>
      </c>
    </row>
    <row r="424" customFormat="false" ht="12.8" hidden="false" customHeight="false" outlineLevel="0" collapsed="false">
      <c r="A424" s="1" t="n">
        <v>421.212531</v>
      </c>
      <c r="B424" s="1" t="n">
        <v>-8.3</v>
      </c>
      <c r="C424" s="1" t="n">
        <v>421</v>
      </c>
      <c r="D424" s="0" t="n">
        <v>8.27845722195379</v>
      </c>
      <c r="E424" s="1" t="n">
        <f aca="false">ABS(B424)</f>
        <v>8.3</v>
      </c>
      <c r="F424" s="1" t="n">
        <f aca="false">ABS((E424-D424)/E424)*100</f>
        <v>0.259551542725431</v>
      </c>
    </row>
    <row r="425" customFormat="false" ht="12.8" hidden="false" customHeight="false" outlineLevel="0" collapsed="false">
      <c r="A425" s="1" t="n">
        <v>422.213328</v>
      </c>
      <c r="B425" s="1" t="n">
        <v>-8.2954</v>
      </c>
      <c r="C425" s="1" t="n">
        <v>422</v>
      </c>
      <c r="D425" s="0" t="n">
        <v>8.29468162225814</v>
      </c>
      <c r="E425" s="1" t="n">
        <f aca="false">ABS(B425)</f>
        <v>8.2954</v>
      </c>
      <c r="F425" s="1" t="n">
        <f aca="false">ABS((E425-D425)/E425)*100</f>
        <v>0.00865995300841442</v>
      </c>
    </row>
    <row r="426" customFormat="false" ht="12.8" hidden="false" customHeight="false" outlineLevel="0" collapsed="false">
      <c r="A426" s="1" t="n">
        <v>423.210394</v>
      </c>
      <c r="B426" s="1" t="n">
        <v>-8.2252</v>
      </c>
      <c r="C426" s="1" t="n">
        <v>423</v>
      </c>
      <c r="D426" s="0" t="n">
        <v>8.31289976295148</v>
      </c>
      <c r="E426" s="1" t="n">
        <f aca="false">ABS(B426)</f>
        <v>8.2252</v>
      </c>
      <c r="F426" s="1" t="n">
        <f aca="false">ABS((E426-D426)/E426)*100</f>
        <v>1.06623258949911</v>
      </c>
    </row>
    <row r="427" customFormat="false" ht="12.8" hidden="false" customHeight="false" outlineLevel="0" collapsed="false">
      <c r="A427" s="1" t="n">
        <v>424.212116</v>
      </c>
      <c r="B427" s="1" t="n">
        <v>-8.2375</v>
      </c>
      <c r="C427" s="1" t="n">
        <v>424</v>
      </c>
      <c r="D427" s="0" t="n">
        <v>8.26025476539595</v>
      </c>
      <c r="E427" s="1" t="n">
        <f aca="false">ABS(B427)</f>
        <v>8.2375</v>
      </c>
      <c r="F427" s="1" t="n">
        <f aca="false">ABS((E427-D427)/E427)*100</f>
        <v>0.276233874305919</v>
      </c>
    </row>
    <row r="428" customFormat="false" ht="12.8" hidden="false" customHeight="false" outlineLevel="0" collapsed="false">
      <c r="A428" s="1" t="n">
        <v>425.211024</v>
      </c>
      <c r="B428" s="1" t="n">
        <v>-8.2048</v>
      </c>
      <c r="C428" s="1" t="n">
        <v>425</v>
      </c>
      <c r="D428" s="0" t="n">
        <v>8.26465462159047</v>
      </c>
      <c r="E428" s="1" t="n">
        <f aca="false">ABS(B428)</f>
        <v>8.2048</v>
      </c>
      <c r="F428" s="1" t="n">
        <f aca="false">ABS((E428-D428)/E428)*100</f>
        <v>0.729507380929083</v>
      </c>
    </row>
    <row r="429" customFormat="false" ht="12.8" hidden="false" customHeight="false" outlineLevel="0" collapsed="false">
      <c r="A429" s="1" t="n">
        <v>426.211436</v>
      </c>
      <c r="B429" s="1" t="n">
        <v>-8.2844</v>
      </c>
      <c r="C429" s="1" t="n">
        <v>426</v>
      </c>
      <c r="D429" s="0" t="n">
        <v>8.28704891667882</v>
      </c>
      <c r="E429" s="1" t="n">
        <f aca="false">ABS(B429)</f>
        <v>8.2844</v>
      </c>
      <c r="F429" s="1" t="n">
        <f aca="false">ABS((E429-D429)/E429)*100</f>
        <v>0.0319747559125659</v>
      </c>
    </row>
    <row r="430" customFormat="false" ht="12.8" hidden="false" customHeight="false" outlineLevel="0" collapsed="false">
      <c r="A430" s="1" t="n">
        <v>427.213844</v>
      </c>
      <c r="B430" s="1" t="n">
        <v>-8.2346</v>
      </c>
      <c r="C430" s="1" t="n">
        <v>427</v>
      </c>
      <c r="D430" s="0" t="n">
        <v>8.27203388972711</v>
      </c>
      <c r="E430" s="1" t="n">
        <f aca="false">ABS(B430)</f>
        <v>8.2346</v>
      </c>
      <c r="F430" s="1" t="n">
        <f aca="false">ABS((E430-D430)/E430)*100</f>
        <v>0.454592690927426</v>
      </c>
    </row>
    <row r="431" customFormat="false" ht="12.8" hidden="false" customHeight="false" outlineLevel="0" collapsed="false">
      <c r="A431" s="1" t="n">
        <v>428.212768</v>
      </c>
      <c r="B431" s="1" t="n">
        <v>-8.3254</v>
      </c>
      <c r="C431" s="1" t="n">
        <v>428</v>
      </c>
      <c r="D431" s="0" t="n">
        <v>8.27836721144643</v>
      </c>
      <c r="E431" s="1" t="n">
        <f aca="false">ABS(B431)</f>
        <v>8.3254</v>
      </c>
      <c r="F431" s="1" t="n">
        <f aca="false">ABS((E431-D431)/E431)*100</f>
        <v>0.56493127721876</v>
      </c>
    </row>
    <row r="432" customFormat="false" ht="12.8" hidden="false" customHeight="false" outlineLevel="0" collapsed="false">
      <c r="A432" s="1" t="n">
        <v>429.206292</v>
      </c>
      <c r="B432" s="1" t="n">
        <v>-8.192</v>
      </c>
      <c r="C432" s="1" t="n">
        <v>429</v>
      </c>
      <c r="D432" s="0" t="n">
        <v>8.34104016432812</v>
      </c>
      <c r="E432" s="1" t="n">
        <f aca="false">ABS(B432)</f>
        <v>8.192</v>
      </c>
      <c r="F432" s="1" t="n">
        <f aca="false">ABS((E432-D432)/E432)*100</f>
        <v>1.8193379434585</v>
      </c>
    </row>
    <row r="433" customFormat="false" ht="12.8" hidden="false" customHeight="false" outlineLevel="0" collapsed="false">
      <c r="A433" s="1" t="n">
        <v>430.210607</v>
      </c>
      <c r="B433" s="1" t="n">
        <v>-8.1221</v>
      </c>
      <c r="C433" s="1" t="n">
        <v>430</v>
      </c>
      <c r="D433" s="0" t="n">
        <v>8.25915504461873</v>
      </c>
      <c r="E433" s="1" t="n">
        <f aca="false">ABS(B433)</f>
        <v>8.1221</v>
      </c>
      <c r="F433" s="1" t="n">
        <f aca="false">ABS((E433-D433)/E433)*100</f>
        <v>1.68743360237784</v>
      </c>
    </row>
    <row r="434" customFormat="false" ht="12.8" hidden="false" customHeight="false" outlineLevel="0" collapsed="false">
      <c r="A434" s="1" t="n">
        <v>431.209403</v>
      </c>
      <c r="B434" s="1" t="n">
        <v>-8.3055</v>
      </c>
      <c r="C434" s="1" t="n">
        <v>431</v>
      </c>
      <c r="D434" s="0" t="n">
        <v>8.35103630112218</v>
      </c>
      <c r="E434" s="1" t="n">
        <f aca="false">ABS(B434)</f>
        <v>8.3055</v>
      </c>
      <c r="F434" s="1" t="n">
        <f aca="false">ABS((E434-D434)/E434)*100</f>
        <v>0.548266824660525</v>
      </c>
    </row>
    <row r="435" customFormat="false" ht="12.8" hidden="false" customHeight="false" outlineLevel="0" collapsed="false">
      <c r="A435" s="1" t="n">
        <v>432.209246</v>
      </c>
      <c r="B435" s="1" t="n">
        <v>-8.2519</v>
      </c>
      <c r="C435" s="1" t="n">
        <v>432</v>
      </c>
      <c r="D435" s="0" t="n">
        <v>8.27553380548462</v>
      </c>
      <c r="E435" s="1" t="n">
        <f aca="false">ABS(B435)</f>
        <v>8.2519</v>
      </c>
      <c r="F435" s="1" t="n">
        <f aca="false">ABS((E435-D435)/E435)*100</f>
        <v>0.286404409707116</v>
      </c>
    </row>
    <row r="436" customFormat="false" ht="12.8" hidden="false" customHeight="false" outlineLevel="0" collapsed="false">
      <c r="A436" s="1" t="n">
        <v>433.210243</v>
      </c>
      <c r="B436" s="1" t="n">
        <v>-8.268</v>
      </c>
      <c r="C436" s="1" t="n">
        <v>433</v>
      </c>
      <c r="D436" s="0" t="n">
        <v>8.34676979905857</v>
      </c>
      <c r="E436" s="1" t="n">
        <f aca="false">ABS(B436)</f>
        <v>8.268</v>
      </c>
      <c r="F436" s="1" t="n">
        <f aca="false">ABS((E436-D436)/E436)*100</f>
        <v>0.952706810093975</v>
      </c>
    </row>
    <row r="437" customFormat="false" ht="12.8" hidden="false" customHeight="false" outlineLevel="0" collapsed="false">
      <c r="A437" s="1" t="n">
        <v>434.209074</v>
      </c>
      <c r="B437" s="1" t="n">
        <v>-8.2388</v>
      </c>
      <c r="C437" s="1" t="n">
        <v>434</v>
      </c>
      <c r="D437" s="0" t="n">
        <v>8.32659872111492</v>
      </c>
      <c r="E437" s="1" t="n">
        <f aca="false">ABS(B437)</f>
        <v>8.2388</v>
      </c>
      <c r="F437" s="1" t="n">
        <f aca="false">ABS((E437-D437)/E437)*100</f>
        <v>1.06567365532505</v>
      </c>
    </row>
    <row r="438" customFormat="false" ht="12.8" hidden="false" customHeight="false" outlineLevel="0" collapsed="false">
      <c r="A438" s="1" t="n">
        <v>435.213264</v>
      </c>
      <c r="B438" s="1" t="n">
        <v>-8.2761</v>
      </c>
      <c r="C438" s="1" t="n">
        <v>435</v>
      </c>
      <c r="D438" s="0" t="n">
        <v>8.2272265818104</v>
      </c>
      <c r="E438" s="1" t="n">
        <f aca="false">ABS(B438)</f>
        <v>8.2761</v>
      </c>
      <c r="F438" s="1" t="n">
        <f aca="false">ABS((E438-D438)/E438)*100</f>
        <v>0.590536825190596</v>
      </c>
    </row>
    <row r="439" customFormat="false" ht="12.8" hidden="false" customHeight="false" outlineLevel="0" collapsed="false">
      <c r="A439" s="1" t="n">
        <v>436.213439</v>
      </c>
      <c r="B439" s="1" t="n">
        <v>-8.2848</v>
      </c>
      <c r="C439" s="1" t="n">
        <v>436</v>
      </c>
      <c r="D439" s="0" t="n">
        <v>8.33724465627636</v>
      </c>
      <c r="E439" s="1" t="n">
        <f aca="false">ABS(B439)</f>
        <v>8.2848</v>
      </c>
      <c r="F439" s="1" t="n">
        <f aca="false">ABS((E439-D439)/E439)*100</f>
        <v>0.633022598932491</v>
      </c>
    </row>
    <row r="440" customFormat="false" ht="12.8" hidden="false" customHeight="false" outlineLevel="0" collapsed="false">
      <c r="A440" s="1" t="n">
        <v>437.208784</v>
      </c>
      <c r="B440" s="1" t="n">
        <v>-8.2661</v>
      </c>
      <c r="C440" s="1" t="n">
        <v>437</v>
      </c>
      <c r="D440" s="0" t="n">
        <v>8.37074816178272</v>
      </c>
      <c r="E440" s="1" t="n">
        <f aca="false">ABS(B440)</f>
        <v>8.2661</v>
      </c>
      <c r="F440" s="1" t="n">
        <f aca="false">ABS((E440-D440)/E440)*100</f>
        <v>1.26599196456273</v>
      </c>
    </row>
    <row r="441" customFormat="false" ht="12.8" hidden="false" customHeight="false" outlineLevel="0" collapsed="false">
      <c r="A441" s="1" t="n">
        <v>438.210988</v>
      </c>
      <c r="B441" s="1" t="n">
        <v>-8.1772</v>
      </c>
      <c r="C441" s="1" t="n">
        <v>438</v>
      </c>
      <c r="D441" s="0" t="n">
        <v>8.31606415208686</v>
      </c>
      <c r="E441" s="1" t="n">
        <f aca="false">ABS(B441)</f>
        <v>8.1772</v>
      </c>
      <c r="F441" s="1" t="n">
        <f aca="false">ABS((E441-D441)/E441)*100</f>
        <v>1.69818705775645</v>
      </c>
    </row>
    <row r="442" customFormat="false" ht="12.8" hidden="false" customHeight="false" outlineLevel="0" collapsed="false">
      <c r="A442" s="1" t="n">
        <v>439.20913</v>
      </c>
      <c r="B442" s="1" t="n">
        <v>-8.1823</v>
      </c>
      <c r="C442" s="1" t="n">
        <v>439</v>
      </c>
      <c r="D442" s="0" t="n">
        <v>8.30547548999765</v>
      </c>
      <c r="E442" s="1" t="n">
        <f aca="false">ABS(B442)</f>
        <v>8.1823</v>
      </c>
      <c r="F442" s="1" t="n">
        <f aca="false">ABS((E442-D442)/E442)*100</f>
        <v>1.50538956036385</v>
      </c>
    </row>
    <row r="443" customFormat="false" ht="12.8" hidden="false" customHeight="false" outlineLevel="0" collapsed="false">
      <c r="A443" s="1" t="n">
        <v>440.214102</v>
      </c>
      <c r="B443" s="1" t="n">
        <v>-8.3258</v>
      </c>
      <c r="C443" s="1" t="n">
        <v>440</v>
      </c>
      <c r="D443" s="0" t="n">
        <v>8.29746430450584</v>
      </c>
      <c r="E443" s="1" t="n">
        <f aca="false">ABS(B443)</f>
        <v>8.3258</v>
      </c>
      <c r="F443" s="1" t="n">
        <f aca="false">ABS((E443-D443)/E443)*100</f>
        <v>0.340336009682655</v>
      </c>
    </row>
    <row r="444" customFormat="false" ht="12.8" hidden="false" customHeight="false" outlineLevel="0" collapsed="false">
      <c r="A444" s="1" t="n">
        <v>441.211032</v>
      </c>
      <c r="B444" s="1" t="n">
        <v>-8.2463</v>
      </c>
      <c r="C444" s="1" t="n">
        <v>441</v>
      </c>
      <c r="D444" s="0" t="n">
        <v>8.33947284700039</v>
      </c>
      <c r="E444" s="1" t="n">
        <f aca="false">ABS(B444)</f>
        <v>8.2463</v>
      </c>
      <c r="F444" s="1" t="n">
        <f aca="false">ABS((E444-D444)/E444)*100</f>
        <v>1.12987457405613</v>
      </c>
    </row>
    <row r="445" customFormat="false" ht="12.8" hidden="false" customHeight="false" outlineLevel="0" collapsed="false">
      <c r="A445" s="1" t="n">
        <v>442.208584</v>
      </c>
      <c r="B445" s="1" t="n">
        <v>-8.2164</v>
      </c>
      <c r="C445" s="1" t="n">
        <v>442</v>
      </c>
      <c r="D445" s="0" t="n">
        <v>8.42416792717051</v>
      </c>
      <c r="E445" s="1" t="n">
        <f aca="false">ABS(B445)</f>
        <v>8.2164</v>
      </c>
      <c r="F445" s="1" t="n">
        <f aca="false">ABS((E445-D445)/E445)*100</f>
        <v>2.52869781376892</v>
      </c>
    </row>
    <row r="446" customFormat="false" ht="12.8" hidden="false" customHeight="false" outlineLevel="0" collapsed="false">
      <c r="A446" s="1" t="n">
        <v>443.208988</v>
      </c>
      <c r="B446" s="1" t="n">
        <v>-8.1757</v>
      </c>
      <c r="C446" s="1" t="n">
        <v>443</v>
      </c>
      <c r="D446" s="0" t="n">
        <v>8.237632441049</v>
      </c>
      <c r="E446" s="1" t="n">
        <f aca="false">ABS(B446)</f>
        <v>8.1757</v>
      </c>
      <c r="F446" s="1" t="n">
        <f aca="false">ABS((E446-D446)/E446)*100</f>
        <v>0.757518512775649</v>
      </c>
    </row>
    <row r="447" customFormat="false" ht="12.8" hidden="false" customHeight="false" outlineLevel="0" collapsed="false">
      <c r="A447" s="1" t="n">
        <v>444.211667</v>
      </c>
      <c r="B447" s="1" t="n">
        <v>-8.2879</v>
      </c>
      <c r="C447" s="1" t="n">
        <v>444</v>
      </c>
      <c r="D447" s="0" t="n">
        <v>8.29496566905646</v>
      </c>
      <c r="E447" s="1" t="n">
        <f aca="false">ABS(B447)</f>
        <v>8.2879</v>
      </c>
      <c r="F447" s="1" t="n">
        <f aca="false">ABS((E447-D447)/E447)*100</f>
        <v>0.0852528270908071</v>
      </c>
    </row>
    <row r="448" customFormat="false" ht="12.8" hidden="false" customHeight="false" outlineLevel="0" collapsed="false">
      <c r="A448" s="1" t="n">
        <v>445.209028</v>
      </c>
      <c r="B448" s="1" t="n">
        <v>-8.2665</v>
      </c>
      <c r="C448" s="1" t="n">
        <v>445</v>
      </c>
      <c r="D448" s="0" t="n">
        <v>8.25848353139528</v>
      </c>
      <c r="E448" s="1" t="n">
        <f aca="false">ABS(B448)</f>
        <v>8.2665</v>
      </c>
      <c r="F448" s="1" t="n">
        <f aca="false">ABS((E448-D448)/E448)*100</f>
        <v>0.0969753656894796</v>
      </c>
    </row>
    <row r="449" customFormat="false" ht="12.8" hidden="false" customHeight="false" outlineLevel="0" collapsed="false">
      <c r="A449" s="1" t="n">
        <v>446.210419</v>
      </c>
      <c r="B449" s="1" t="n">
        <v>-8.2271</v>
      </c>
      <c r="C449" s="1" t="n">
        <v>446</v>
      </c>
      <c r="D449" s="0" t="n">
        <v>8.24572691704718</v>
      </c>
      <c r="E449" s="1" t="n">
        <f aca="false">ABS(B449)</f>
        <v>8.2271</v>
      </c>
      <c r="F449" s="1" t="n">
        <f aca="false">ABS((E449-D449)/E449)*100</f>
        <v>0.226409269939355</v>
      </c>
    </row>
    <row r="450" customFormat="false" ht="12.8" hidden="false" customHeight="false" outlineLevel="0" collapsed="false">
      <c r="A450" s="1" t="n">
        <v>447.210043</v>
      </c>
      <c r="B450" s="1" t="n">
        <v>-8.2024</v>
      </c>
      <c r="C450" s="1" t="n">
        <v>447</v>
      </c>
      <c r="D450" s="0" t="n">
        <v>8.25205641442944</v>
      </c>
      <c r="E450" s="1" t="n">
        <f aca="false">ABS(B450)</f>
        <v>8.2024</v>
      </c>
      <c r="F450" s="1" t="n">
        <f aca="false">ABS((E450-D450)/E450)*100</f>
        <v>0.605388842648967</v>
      </c>
    </row>
    <row r="451" customFormat="false" ht="12.8" hidden="false" customHeight="false" outlineLevel="0" collapsed="false">
      <c r="A451" s="1" t="n">
        <v>448.210678</v>
      </c>
      <c r="B451" s="1" t="n">
        <v>-8.1681</v>
      </c>
      <c r="C451" s="1" t="n">
        <v>448</v>
      </c>
      <c r="D451" s="0" t="n">
        <v>8.32534674710213</v>
      </c>
      <c r="E451" s="1" t="n">
        <f aca="false">ABS(B451)</f>
        <v>8.1681</v>
      </c>
      <c r="F451" s="1" t="n">
        <f aca="false">ABS((E451-D451)/E451)*100</f>
        <v>1.92513249228252</v>
      </c>
    </row>
    <row r="452" customFormat="false" ht="12.8" hidden="false" customHeight="false" outlineLevel="0" collapsed="false">
      <c r="A452" s="1" t="n">
        <v>449.212091</v>
      </c>
      <c r="B452" s="1" t="n">
        <v>-8.3068</v>
      </c>
      <c r="C452" s="1" t="n">
        <v>449</v>
      </c>
      <c r="D452" s="0" t="n">
        <v>8.28628609474305</v>
      </c>
      <c r="E452" s="1" t="n">
        <f aca="false">ABS(B452)</f>
        <v>8.3068</v>
      </c>
      <c r="F452" s="1" t="n">
        <f aca="false">ABS((E452-D452)/E452)*100</f>
        <v>0.246953161951069</v>
      </c>
    </row>
    <row r="453" customFormat="false" ht="12.8" hidden="false" customHeight="false" outlineLevel="0" collapsed="false">
      <c r="A453" s="1" t="n">
        <v>450.213929</v>
      </c>
      <c r="B453" s="1" t="n">
        <v>-8.2933</v>
      </c>
      <c r="C453" s="1" t="n">
        <v>450</v>
      </c>
      <c r="D453" s="0" t="n">
        <v>8.27615874346775</v>
      </c>
      <c r="E453" s="1" t="n">
        <f aca="false">ABS(B453)</f>
        <v>8.2933</v>
      </c>
      <c r="F453" s="1" t="n">
        <f aca="false">ABS((E453-D453)/E453)*100</f>
        <v>0.206688007575394</v>
      </c>
    </row>
    <row r="454" customFormat="false" ht="12.8" hidden="false" customHeight="false" outlineLevel="0" collapsed="false">
      <c r="A454" s="1" t="n">
        <v>451.212871</v>
      </c>
      <c r="B454" s="1" t="n">
        <v>-8.2822</v>
      </c>
      <c r="C454" s="1" t="n">
        <v>451</v>
      </c>
      <c r="D454" s="0" t="n">
        <v>8.26235769366869</v>
      </c>
      <c r="E454" s="1" t="n">
        <f aca="false">ABS(B454)</f>
        <v>8.2822</v>
      </c>
      <c r="F454" s="1" t="n">
        <f aca="false">ABS((E454-D454)/E454)*100</f>
        <v>0.239577724895672</v>
      </c>
    </row>
    <row r="455" customFormat="false" ht="12.8" hidden="false" customHeight="false" outlineLevel="0" collapsed="false">
      <c r="A455" s="1" t="n">
        <v>452.210688</v>
      </c>
      <c r="B455" s="1" t="n">
        <v>-8.2242</v>
      </c>
      <c r="C455" s="1" t="n">
        <v>452</v>
      </c>
      <c r="D455" s="0" t="n">
        <v>8.27708704921862</v>
      </c>
      <c r="E455" s="1" t="n">
        <f aca="false">ABS(B455)</f>
        <v>8.2242</v>
      </c>
      <c r="F455" s="1" t="n">
        <f aca="false">ABS((E455-D455)/E455)*100</f>
        <v>0.643066185387277</v>
      </c>
    </row>
    <row r="456" customFormat="false" ht="12.8" hidden="false" customHeight="false" outlineLevel="0" collapsed="false">
      <c r="A456" s="1" t="n">
        <v>453.21057</v>
      </c>
      <c r="B456" s="1" t="n">
        <v>-8.1614</v>
      </c>
      <c r="C456" s="1" t="n">
        <v>453</v>
      </c>
      <c r="D456" s="0" t="n">
        <v>8.31015594705765</v>
      </c>
      <c r="E456" s="1" t="n">
        <f aca="false">ABS(B456)</f>
        <v>8.1614</v>
      </c>
      <c r="F456" s="1" t="n">
        <f aca="false">ABS((E456-D456)/E456)*100</f>
        <v>1.82267683311257</v>
      </c>
    </row>
    <row r="457" customFormat="false" ht="12.8" hidden="false" customHeight="false" outlineLevel="0" collapsed="false">
      <c r="A457" s="1" t="n">
        <v>454.208679</v>
      </c>
      <c r="B457" s="1" t="n">
        <v>-8.1415</v>
      </c>
      <c r="C457" s="1" t="n">
        <v>454</v>
      </c>
      <c r="D457" s="0" t="n">
        <v>8.3299287566814</v>
      </c>
      <c r="E457" s="1" t="n">
        <f aca="false">ABS(B457)</f>
        <v>8.1415</v>
      </c>
      <c r="F457" s="1" t="n">
        <f aca="false">ABS((E457-D457)/E457)*100</f>
        <v>2.31442309993736</v>
      </c>
    </row>
    <row r="458" customFormat="false" ht="12.8" hidden="false" customHeight="false" outlineLevel="0" collapsed="false">
      <c r="A458" s="1" t="n">
        <v>455.210081</v>
      </c>
      <c r="B458" s="1" t="n">
        <v>-8.2432</v>
      </c>
      <c r="C458" s="1" t="n">
        <v>455</v>
      </c>
      <c r="D458" s="0" t="n">
        <v>8.33238753094877</v>
      </c>
      <c r="E458" s="1" t="n">
        <f aca="false">ABS(B458)</f>
        <v>8.2432</v>
      </c>
      <c r="F458" s="1" t="n">
        <f aca="false">ABS((E458-D458)/E458)*100</f>
        <v>1.0819527725734</v>
      </c>
    </row>
    <row r="459" customFormat="false" ht="12.8" hidden="false" customHeight="false" outlineLevel="0" collapsed="false">
      <c r="A459" s="1" t="n">
        <v>456.213194</v>
      </c>
      <c r="B459" s="1" t="n">
        <v>-8.165</v>
      </c>
      <c r="C459" s="1" t="n">
        <v>456</v>
      </c>
      <c r="D459" s="0" t="n">
        <v>8.34442379501868</v>
      </c>
      <c r="E459" s="1" t="n">
        <f aca="false">ABS(B459)</f>
        <v>8.165</v>
      </c>
      <c r="F459" s="1" t="n">
        <f aca="false">ABS((E459-D459)/E459)*100</f>
        <v>2.19747452564213</v>
      </c>
    </row>
    <row r="460" customFormat="false" ht="12.8" hidden="false" customHeight="false" outlineLevel="0" collapsed="false">
      <c r="A460" s="1" t="n">
        <v>457.215575</v>
      </c>
      <c r="B460" s="1" t="n">
        <v>-8.1907</v>
      </c>
      <c r="C460" s="1" t="n">
        <v>457</v>
      </c>
      <c r="D460" s="0" t="n">
        <v>8.36322554768456</v>
      </c>
      <c r="E460" s="1" t="n">
        <f aca="false">ABS(B460)</f>
        <v>8.1907</v>
      </c>
      <c r="F460" s="1" t="n">
        <f aca="false">ABS((E460-D460)/E460)*100</f>
        <v>2.10635901308266</v>
      </c>
    </row>
    <row r="461" customFormat="false" ht="12.8" hidden="false" customHeight="false" outlineLevel="0" collapsed="false">
      <c r="A461" s="1" t="n">
        <v>458.21559</v>
      </c>
      <c r="B461" s="1" t="n">
        <v>-8.2411</v>
      </c>
      <c r="C461" s="1" t="n">
        <v>458</v>
      </c>
      <c r="D461" s="0" t="n">
        <v>8.30227905421759</v>
      </c>
      <c r="E461" s="1" t="n">
        <f aca="false">ABS(B461)</f>
        <v>8.2411</v>
      </c>
      <c r="F461" s="1" t="n">
        <f aca="false">ABS((E461-D461)/E461)*100</f>
        <v>0.742365148069935</v>
      </c>
    </row>
    <row r="462" customFormat="false" ht="12.8" hidden="false" customHeight="false" outlineLevel="0" collapsed="false">
      <c r="A462" s="1" t="n">
        <v>459.212731</v>
      </c>
      <c r="B462" s="1" t="n">
        <v>-8.2298</v>
      </c>
      <c r="C462" s="1" t="n">
        <v>459</v>
      </c>
      <c r="D462" s="0" t="n">
        <v>8.21992550113023</v>
      </c>
      <c r="E462" s="1" t="n">
        <f aca="false">ABS(B462)</f>
        <v>8.2298</v>
      </c>
      <c r="F462" s="1" t="n">
        <f aca="false">ABS((E462-D462)/E462)*100</f>
        <v>0.119984676052499</v>
      </c>
    </row>
    <row r="463" customFormat="false" ht="12.8" hidden="false" customHeight="false" outlineLevel="0" collapsed="false">
      <c r="A463" s="1" t="n">
        <v>460.214039</v>
      </c>
      <c r="B463" s="1" t="n">
        <v>-8.2682</v>
      </c>
      <c r="C463" s="1" t="n">
        <v>460</v>
      </c>
      <c r="D463" s="0" t="n">
        <v>8.31355681710082</v>
      </c>
      <c r="E463" s="1" t="n">
        <f aca="false">ABS(B463)</f>
        <v>8.2682</v>
      </c>
      <c r="F463" s="1" t="n">
        <f aca="false">ABS((E463-D463)/E463)*100</f>
        <v>0.548569423826455</v>
      </c>
    </row>
    <row r="464" customFormat="false" ht="12.8" hidden="false" customHeight="false" outlineLevel="0" collapsed="false">
      <c r="A464" s="1" t="n">
        <v>461.210127</v>
      </c>
      <c r="B464" s="1" t="n">
        <v>-8.2542</v>
      </c>
      <c r="C464" s="1" t="n">
        <v>461</v>
      </c>
      <c r="D464" s="0" t="n">
        <v>8.2650935826784</v>
      </c>
      <c r="E464" s="1" t="n">
        <f aca="false">ABS(B464)</f>
        <v>8.2542</v>
      </c>
      <c r="F464" s="1" t="n">
        <f aca="false">ABS((E464-D464)/E464)*100</f>
        <v>0.131976238501601</v>
      </c>
    </row>
    <row r="465" customFormat="false" ht="12.8" hidden="false" customHeight="false" outlineLevel="0" collapsed="false">
      <c r="A465" s="1" t="n">
        <v>462.209091</v>
      </c>
      <c r="B465" s="1" t="n">
        <v>-8.3214</v>
      </c>
      <c r="C465" s="1" t="n">
        <v>462</v>
      </c>
      <c r="D465" s="0" t="n">
        <v>8.34138518011935</v>
      </c>
      <c r="E465" s="1" t="n">
        <f aca="false">ABS(B465)</f>
        <v>8.3214</v>
      </c>
      <c r="F465" s="1" t="n">
        <f aca="false">ABS((E465-D465)/E465)*100</f>
        <v>0.240166079257684</v>
      </c>
    </row>
    <row r="466" customFormat="false" ht="12.8" hidden="false" customHeight="false" outlineLevel="0" collapsed="false">
      <c r="A466" s="1" t="n">
        <v>463.211272</v>
      </c>
      <c r="B466" s="1" t="n">
        <v>-8.2046</v>
      </c>
      <c r="C466" s="1" t="n">
        <v>463</v>
      </c>
      <c r="D466" s="0" t="n">
        <v>8.305523804287</v>
      </c>
      <c r="E466" s="1" t="n">
        <f aca="false">ABS(B466)</f>
        <v>8.2046</v>
      </c>
      <c r="F466" s="1" t="n">
        <f aca="false">ABS((E466-D466)/E466)*100</f>
        <v>1.23008805166615</v>
      </c>
    </row>
    <row r="467" customFormat="false" ht="12.8" hidden="false" customHeight="false" outlineLevel="0" collapsed="false">
      <c r="A467" s="1" t="n">
        <v>464.211976</v>
      </c>
      <c r="B467" s="1" t="n">
        <v>-8.2122</v>
      </c>
      <c r="C467" s="1" t="n">
        <v>464</v>
      </c>
      <c r="D467" s="0" t="n">
        <v>8.31099090118421</v>
      </c>
      <c r="E467" s="1" t="n">
        <f aca="false">ABS(B467)</f>
        <v>8.2122</v>
      </c>
      <c r="F467" s="1" t="n">
        <f aca="false">ABS((E467-D467)/E467)*100</f>
        <v>1.20297729212892</v>
      </c>
    </row>
    <row r="468" customFormat="false" ht="12.8" hidden="false" customHeight="false" outlineLevel="0" collapsed="false">
      <c r="A468" s="1" t="n">
        <v>465.210364</v>
      </c>
      <c r="B468" s="1" t="n">
        <v>-8.1825</v>
      </c>
      <c r="C468" s="1" t="n">
        <v>465</v>
      </c>
      <c r="D468" s="0" t="n">
        <v>8.33914279727558</v>
      </c>
      <c r="E468" s="1" t="n">
        <f aca="false">ABS(B468)</f>
        <v>8.1825</v>
      </c>
      <c r="F468" s="1" t="n">
        <f aca="false">ABS((E468-D468)/E468)*100</f>
        <v>1.91436354751702</v>
      </c>
    </row>
    <row r="469" customFormat="false" ht="12.8" hidden="false" customHeight="false" outlineLevel="0" collapsed="false">
      <c r="A469" s="1" t="n">
        <v>466.208927</v>
      </c>
      <c r="B469" s="1" t="n">
        <v>-8.159</v>
      </c>
      <c r="C469" s="1" t="n">
        <v>466</v>
      </c>
      <c r="D469" s="0" t="n">
        <v>8.34342876218622</v>
      </c>
      <c r="E469" s="1" t="n">
        <f aca="false">ABS(B469)</f>
        <v>8.159</v>
      </c>
      <c r="F469" s="1" t="n">
        <f aca="false">ABS((E469-D469)/E469)*100</f>
        <v>2.2604334132396</v>
      </c>
    </row>
    <row r="470" customFormat="false" ht="12.8" hidden="false" customHeight="false" outlineLevel="0" collapsed="false">
      <c r="A470" s="1" t="n">
        <v>467.212177</v>
      </c>
      <c r="B470" s="1" t="n">
        <v>-8.2022</v>
      </c>
      <c r="C470" s="1" t="n">
        <v>467</v>
      </c>
      <c r="D470" s="0" t="n">
        <v>8.27922156641533</v>
      </c>
      <c r="E470" s="1" t="n">
        <f aca="false">ABS(B470)</f>
        <v>8.2022</v>
      </c>
      <c r="F470" s="1" t="n">
        <f aca="false">ABS((E470-D470)/E470)*100</f>
        <v>0.939035458966264</v>
      </c>
    </row>
    <row r="471" customFormat="false" ht="12.8" hidden="false" customHeight="false" outlineLevel="0" collapsed="false">
      <c r="A471" s="1" t="n">
        <v>468.208945</v>
      </c>
      <c r="B471" s="1" t="n">
        <v>-8.2102</v>
      </c>
      <c r="C471" s="1" t="n">
        <v>468</v>
      </c>
      <c r="D471" s="0" t="n">
        <v>8.24514395327348</v>
      </c>
      <c r="E471" s="1" t="n">
        <f aca="false">ABS(B471)</f>
        <v>8.2102</v>
      </c>
      <c r="F471" s="1" t="n">
        <f aca="false">ABS((E471-D471)/E471)*100</f>
        <v>0.425616346416407</v>
      </c>
    </row>
    <row r="472" customFormat="false" ht="12.8" hidden="false" customHeight="false" outlineLevel="0" collapsed="false">
      <c r="A472" s="1" t="n">
        <v>469.209188</v>
      </c>
      <c r="B472" s="1" t="n">
        <v>-8.1539</v>
      </c>
      <c r="C472" s="1" t="n">
        <v>469</v>
      </c>
      <c r="D472" s="0" t="n">
        <v>8.2443064103468</v>
      </c>
      <c r="E472" s="1" t="n">
        <f aca="false">ABS(B472)</f>
        <v>8.1539</v>
      </c>
      <c r="F472" s="1" t="n">
        <f aca="false">ABS((E472-D472)/E472)*100</f>
        <v>1.10875054080624</v>
      </c>
    </row>
    <row r="473" customFormat="false" ht="12.8" hidden="false" customHeight="false" outlineLevel="0" collapsed="false">
      <c r="A473" s="1" t="n">
        <v>470.208185</v>
      </c>
      <c r="B473" s="1" t="n">
        <v>-8.2486</v>
      </c>
      <c r="C473" s="1" t="n">
        <v>470</v>
      </c>
      <c r="D473" s="0" t="n">
        <v>8.25766351532134</v>
      </c>
      <c r="E473" s="1" t="n">
        <f aca="false">ABS(B473)</f>
        <v>8.2486</v>
      </c>
      <c r="F473" s="1" t="n">
        <f aca="false">ABS((E473-D473)/E473)*100</f>
        <v>0.109879437981482</v>
      </c>
    </row>
    <row r="474" customFormat="false" ht="12.8" hidden="false" customHeight="false" outlineLevel="0" collapsed="false">
      <c r="A474" s="1" t="n">
        <v>471.210833</v>
      </c>
      <c r="B474" s="1" t="n">
        <v>-8.1871</v>
      </c>
      <c r="C474" s="1" t="n">
        <v>471</v>
      </c>
      <c r="D474" s="0" t="n">
        <v>8.19687993101857</v>
      </c>
      <c r="E474" s="1" t="n">
        <f aca="false">ABS(B474)</f>
        <v>8.1871</v>
      </c>
      <c r="F474" s="1" t="n">
        <f aca="false">ABS((E474-D474)/E474)*100</f>
        <v>0.119455375145908</v>
      </c>
    </row>
    <row r="475" customFormat="false" ht="12.8" hidden="false" customHeight="false" outlineLevel="0" collapsed="false">
      <c r="A475" s="1" t="n">
        <v>472.209418</v>
      </c>
      <c r="B475" s="1" t="n">
        <v>-8.2257</v>
      </c>
      <c r="C475" s="1" t="n">
        <v>472</v>
      </c>
      <c r="D475" s="0" t="n">
        <v>8.22358376742611</v>
      </c>
      <c r="E475" s="1" t="n">
        <f aca="false">ABS(B475)</f>
        <v>8.2257</v>
      </c>
      <c r="F475" s="1" t="n">
        <f aca="false">ABS((E475-D475)/E475)*100</f>
        <v>0.0257270818761921</v>
      </c>
    </row>
    <row r="476" customFormat="false" ht="12.8" hidden="false" customHeight="false" outlineLevel="0" collapsed="false">
      <c r="A476" s="1" t="n">
        <v>473.210737</v>
      </c>
      <c r="B476" s="1" t="n">
        <v>-8.1476</v>
      </c>
      <c r="C476" s="1" t="n">
        <v>473</v>
      </c>
      <c r="D476" s="0" t="n">
        <v>8.26654970144592</v>
      </c>
      <c r="E476" s="1" t="n">
        <f aca="false">ABS(B476)</f>
        <v>8.1476</v>
      </c>
      <c r="F476" s="1" t="n">
        <f aca="false">ABS((E476-D476)/E476)*100</f>
        <v>1.45993545885805</v>
      </c>
    </row>
    <row r="477" customFormat="false" ht="12.8" hidden="false" customHeight="false" outlineLevel="0" collapsed="false">
      <c r="A477" s="1" t="n">
        <v>474.21032</v>
      </c>
      <c r="B477" s="1" t="n">
        <v>-8.2078</v>
      </c>
      <c r="C477" s="1" t="n">
        <v>474</v>
      </c>
      <c r="D477" s="0" t="n">
        <v>8.24673251303221</v>
      </c>
      <c r="E477" s="1" t="n">
        <f aca="false">ABS(B477)</f>
        <v>8.2078</v>
      </c>
      <c r="F477" s="1" t="n">
        <f aca="false">ABS((E477-D477)/E477)*100</f>
        <v>0.47433554706754</v>
      </c>
    </row>
    <row r="478" customFormat="false" ht="12.8" hidden="false" customHeight="false" outlineLevel="0" collapsed="false">
      <c r="A478" s="1" t="n">
        <v>475.210498</v>
      </c>
      <c r="B478" s="1" t="n">
        <v>-8.2498</v>
      </c>
      <c r="C478" s="1" t="n">
        <v>475</v>
      </c>
      <c r="D478" s="0" t="n">
        <v>8.31540536104111</v>
      </c>
      <c r="E478" s="1" t="n">
        <f aca="false">ABS(B478)</f>
        <v>8.2498</v>
      </c>
      <c r="F478" s="1" t="n">
        <f aca="false">ABS((E478-D478)/E478)*100</f>
        <v>0.795235775911047</v>
      </c>
    </row>
    <row r="479" customFormat="false" ht="12.8" hidden="false" customHeight="false" outlineLevel="0" collapsed="false">
      <c r="A479" s="1" t="n">
        <v>476.211476</v>
      </c>
      <c r="B479" s="1" t="n">
        <v>-8.1768</v>
      </c>
      <c r="C479" s="1" t="n">
        <v>476</v>
      </c>
      <c r="D479" s="0" t="n">
        <v>8.31621654900289</v>
      </c>
      <c r="E479" s="1" t="n">
        <f aca="false">ABS(B479)</f>
        <v>8.1768</v>
      </c>
      <c r="F479" s="1" t="n">
        <f aca="false">ABS((E479-D479)/E479)*100</f>
        <v>1.7050257925214</v>
      </c>
    </row>
    <row r="480" customFormat="false" ht="12.8" hidden="false" customHeight="false" outlineLevel="0" collapsed="false">
      <c r="A480" s="1" t="n">
        <v>477.214668</v>
      </c>
      <c r="B480" s="1" t="n">
        <v>-8.2281</v>
      </c>
      <c r="C480" s="1" t="n">
        <v>477</v>
      </c>
      <c r="D480" s="0" t="n">
        <v>8.30255632767106</v>
      </c>
      <c r="E480" s="1" t="n">
        <f aca="false">ABS(B480)</f>
        <v>8.2281</v>
      </c>
      <c r="F480" s="1" t="n">
        <f aca="false">ABS((E480-D480)/E480)*100</f>
        <v>0.904903047739572</v>
      </c>
    </row>
    <row r="481" customFormat="false" ht="12.8" hidden="false" customHeight="false" outlineLevel="0" collapsed="false">
      <c r="A481" s="1" t="n">
        <v>478.210548</v>
      </c>
      <c r="B481" s="1" t="n">
        <v>-8.2165</v>
      </c>
      <c r="C481" s="1" t="n">
        <v>478</v>
      </c>
      <c r="D481" s="0" t="n">
        <v>8.28028374320458</v>
      </c>
      <c r="E481" s="1" t="n">
        <f aca="false">ABS(B481)</f>
        <v>8.2165</v>
      </c>
      <c r="F481" s="1" t="n">
        <f aca="false">ABS((E481-D481)/E481)*100</f>
        <v>0.776288482986425</v>
      </c>
    </row>
    <row r="482" customFormat="false" ht="12.8" hidden="false" customHeight="false" outlineLevel="0" collapsed="false">
      <c r="A482" s="1" t="n">
        <v>479.21097</v>
      </c>
      <c r="B482" s="1" t="n">
        <v>-8.3727</v>
      </c>
      <c r="C482" s="1" t="n">
        <v>479</v>
      </c>
      <c r="D482" s="0" t="n">
        <v>8.2614029219978</v>
      </c>
      <c r="E482" s="1" t="n">
        <f aca="false">ABS(B482)</f>
        <v>8.3727</v>
      </c>
      <c r="F482" s="1" t="n">
        <f aca="false">ABS((E482-D482)/E482)*100</f>
        <v>1.32928539183538</v>
      </c>
    </row>
    <row r="483" customFormat="false" ht="12.8" hidden="false" customHeight="false" outlineLevel="0" collapsed="false">
      <c r="A483" s="1" t="n">
        <v>480.211143</v>
      </c>
      <c r="B483" s="1" t="n">
        <v>-8.2139</v>
      </c>
      <c r="C483" s="1" t="n">
        <v>480</v>
      </c>
      <c r="D483" s="0" t="n">
        <v>8.27494023510994</v>
      </c>
      <c r="E483" s="1" t="n">
        <f aca="false">ABS(B483)</f>
        <v>8.2139</v>
      </c>
      <c r="F483" s="1" t="n">
        <f aca="false">ABS((E483-D483)/E483)*100</f>
        <v>0.743133409341955</v>
      </c>
    </row>
    <row r="484" customFormat="false" ht="12.8" hidden="false" customHeight="false" outlineLevel="0" collapsed="false">
      <c r="A484" s="1" t="n">
        <v>481.213555</v>
      </c>
      <c r="B484" s="1" t="n">
        <v>-8.1381</v>
      </c>
      <c r="C484" s="1" t="n">
        <v>481</v>
      </c>
      <c r="D484" s="0" t="n">
        <v>8.32089779674339</v>
      </c>
      <c r="E484" s="1" t="n">
        <f aca="false">ABS(B484)</f>
        <v>8.1381</v>
      </c>
      <c r="F484" s="1" t="n">
        <f aca="false">ABS((E484-D484)/E484)*100</f>
        <v>2.24619747537374</v>
      </c>
    </row>
    <row r="485" customFormat="false" ht="12.8" hidden="false" customHeight="false" outlineLevel="0" collapsed="false">
      <c r="A485" s="1" t="n">
        <v>482.211064</v>
      </c>
      <c r="B485" s="1" t="n">
        <v>-8.1876</v>
      </c>
      <c r="C485" s="1" t="n">
        <v>482</v>
      </c>
      <c r="D485" s="0" t="n">
        <v>8.29562136736486</v>
      </c>
      <c r="E485" s="1" t="n">
        <f aca="false">ABS(B485)</f>
        <v>8.1876</v>
      </c>
      <c r="F485" s="1" t="n">
        <f aca="false">ABS((E485-D485)/E485)*100</f>
        <v>1.31932883097441</v>
      </c>
    </row>
    <row r="486" customFormat="false" ht="12.8" hidden="false" customHeight="false" outlineLevel="0" collapsed="false">
      <c r="A486" s="1" t="n">
        <v>483.211421</v>
      </c>
      <c r="B486" s="1" t="n">
        <v>-8.139</v>
      </c>
      <c r="C486" s="1" t="n">
        <v>483</v>
      </c>
      <c r="D486" s="0" t="n">
        <v>8.24246560020023</v>
      </c>
      <c r="E486" s="1" t="n">
        <f aca="false">ABS(B486)</f>
        <v>8.139</v>
      </c>
      <c r="F486" s="1" t="n">
        <f aca="false">ABS((E486-D486)/E486)*100</f>
        <v>1.27123234058522</v>
      </c>
    </row>
    <row r="487" customFormat="false" ht="12.8" hidden="false" customHeight="false" outlineLevel="0" collapsed="false">
      <c r="A487" s="1" t="n">
        <v>484.208225</v>
      </c>
      <c r="B487" s="1" t="n">
        <v>-8.1314</v>
      </c>
      <c r="C487" s="1" t="n">
        <v>484</v>
      </c>
      <c r="D487" s="0" t="n">
        <v>8.26499010791278</v>
      </c>
      <c r="E487" s="1" t="n">
        <f aca="false">ABS(B487)</f>
        <v>8.1314</v>
      </c>
      <c r="F487" s="1" t="n">
        <f aca="false">ABS((E487-D487)/E487)*100</f>
        <v>1.64289185026909</v>
      </c>
    </row>
    <row r="488" customFormat="false" ht="12.8" hidden="false" customHeight="false" outlineLevel="0" collapsed="false">
      <c r="A488" s="1" t="n">
        <v>485.207495</v>
      </c>
      <c r="B488" s="1" t="n">
        <v>-8.2341</v>
      </c>
      <c r="C488" s="1" t="n">
        <v>485</v>
      </c>
      <c r="D488" s="0" t="n">
        <v>8.28572882868687</v>
      </c>
      <c r="E488" s="1" t="n">
        <f aca="false">ABS(B488)</f>
        <v>8.2341</v>
      </c>
      <c r="F488" s="1" t="n">
        <f aca="false">ABS((E488-D488)/E488)*100</f>
        <v>0.62701240799688</v>
      </c>
    </row>
    <row r="489" customFormat="false" ht="12.8" hidden="false" customHeight="false" outlineLevel="0" collapsed="false">
      <c r="A489" s="1" t="n">
        <v>486.210591</v>
      </c>
      <c r="B489" s="1" t="n">
        <v>-8.1241</v>
      </c>
      <c r="C489" s="1" t="n">
        <v>486</v>
      </c>
      <c r="D489" s="0" t="n">
        <v>8.26844078848169</v>
      </c>
      <c r="E489" s="1" t="n">
        <f aca="false">ABS(B489)</f>
        <v>8.1241</v>
      </c>
      <c r="F489" s="1" t="n">
        <f aca="false">ABS((E489-D489)/E489)*100</f>
        <v>1.77669881564346</v>
      </c>
    </row>
    <row r="490" customFormat="false" ht="12.8" hidden="false" customHeight="false" outlineLevel="0" collapsed="false">
      <c r="A490" s="1" t="n">
        <v>487.21091</v>
      </c>
      <c r="B490" s="1" t="n">
        <v>-8.3084</v>
      </c>
      <c r="C490" s="1" t="n">
        <v>487</v>
      </c>
      <c r="D490" s="0" t="n">
        <v>8.22649876720971</v>
      </c>
      <c r="E490" s="1" t="n">
        <f aca="false">ABS(B490)</f>
        <v>8.3084</v>
      </c>
      <c r="F490" s="1" t="n">
        <f aca="false">ABS((E490-D490)/E490)*100</f>
        <v>0.985764199969794</v>
      </c>
    </row>
    <row r="491" customFormat="false" ht="12.8" hidden="false" customHeight="false" outlineLevel="0" collapsed="false">
      <c r="A491" s="1" t="n">
        <v>488.209116</v>
      </c>
      <c r="B491" s="1" t="n">
        <v>-8.1372</v>
      </c>
      <c r="C491" s="1" t="n">
        <v>488</v>
      </c>
      <c r="D491" s="0" t="n">
        <v>8.3661468579324</v>
      </c>
      <c r="E491" s="1" t="n">
        <f aca="false">ABS(B491)</f>
        <v>8.1372</v>
      </c>
      <c r="F491" s="1" t="n">
        <f aca="false">ABS((E491-D491)/E491)*100</f>
        <v>2.81358277948679</v>
      </c>
    </row>
    <row r="492" customFormat="false" ht="12.8" hidden="false" customHeight="false" outlineLevel="0" collapsed="false">
      <c r="A492" s="1" t="n">
        <v>489.211185</v>
      </c>
      <c r="B492" s="1" t="n">
        <v>-8.208</v>
      </c>
      <c r="C492" s="1" t="n">
        <v>489</v>
      </c>
      <c r="D492" s="0" t="n">
        <v>8.33657667658908</v>
      </c>
      <c r="E492" s="1" t="n">
        <f aca="false">ABS(B492)</f>
        <v>8.208</v>
      </c>
      <c r="F492" s="1" t="n">
        <f aca="false">ABS((E492-D492)/E492)*100</f>
        <v>1.56647997793714</v>
      </c>
    </row>
    <row r="493" customFormat="false" ht="12.8" hidden="false" customHeight="false" outlineLevel="0" collapsed="false">
      <c r="A493" s="1" t="n">
        <v>490.210412</v>
      </c>
      <c r="B493" s="1" t="n">
        <v>-8.2764</v>
      </c>
      <c r="C493" s="1" t="n">
        <v>490</v>
      </c>
      <c r="D493" s="0" t="n">
        <v>8.24777663536001</v>
      </c>
      <c r="E493" s="1" t="n">
        <f aca="false">ABS(B493)</f>
        <v>8.2764</v>
      </c>
      <c r="F493" s="1" t="n">
        <f aca="false">ABS((E493-D493)/E493)*100</f>
        <v>0.345843176260098</v>
      </c>
    </row>
    <row r="494" customFormat="false" ht="12.8" hidden="false" customHeight="false" outlineLevel="0" collapsed="false">
      <c r="A494" s="1" t="n">
        <v>491.212551</v>
      </c>
      <c r="B494" s="1" t="n">
        <v>-8.2636</v>
      </c>
      <c r="C494" s="1" t="n">
        <v>491</v>
      </c>
      <c r="D494" s="0" t="n">
        <v>8.25055198175846</v>
      </c>
      <c r="E494" s="1" t="n">
        <f aca="false">ABS(B494)</f>
        <v>8.2636</v>
      </c>
      <c r="F494" s="1" t="n">
        <f aca="false">ABS((E494-D494)/E494)*100</f>
        <v>0.157897505222193</v>
      </c>
    </row>
    <row r="495" customFormat="false" ht="12.8" hidden="false" customHeight="false" outlineLevel="0" collapsed="false">
      <c r="A495" s="1" t="n">
        <v>492.210925</v>
      </c>
      <c r="B495" s="1" t="n">
        <v>-8.293</v>
      </c>
      <c r="C495" s="1" t="n">
        <v>492</v>
      </c>
      <c r="D495" s="0" t="n">
        <v>8.27013131115771</v>
      </c>
      <c r="E495" s="1" t="n">
        <f aca="false">ABS(B495)</f>
        <v>8.293</v>
      </c>
      <c r="F495" s="1" t="n">
        <f aca="false">ABS((E495-D495)/E495)*100</f>
        <v>0.275758939374037</v>
      </c>
    </row>
    <row r="496" customFormat="false" ht="12.8" hidden="false" customHeight="false" outlineLevel="0" collapsed="false">
      <c r="A496" s="1" t="n">
        <v>493.210251</v>
      </c>
      <c r="B496" s="1" t="n">
        <v>-8.1298</v>
      </c>
      <c r="C496" s="1" t="n">
        <v>493</v>
      </c>
      <c r="D496" s="0" t="n">
        <v>8.26749940065286</v>
      </c>
      <c r="E496" s="1" t="n">
        <f aca="false">ABS(B496)</f>
        <v>8.1298</v>
      </c>
      <c r="F496" s="1" t="n">
        <f aca="false">ABS((E496-D496)/E496)*100</f>
        <v>1.69376123216881</v>
      </c>
    </row>
    <row r="497" customFormat="false" ht="12.8" hidden="false" customHeight="false" outlineLevel="0" collapsed="false">
      <c r="A497" s="1" t="n">
        <v>494.211659</v>
      </c>
      <c r="B497" s="1" t="n">
        <v>-8.2415</v>
      </c>
      <c r="C497" s="1" t="n">
        <v>494</v>
      </c>
      <c r="D497" s="0" t="n">
        <v>8.3055674389293</v>
      </c>
      <c r="E497" s="1" t="n">
        <f aca="false">ABS(B497)</f>
        <v>8.2415</v>
      </c>
      <c r="F497" s="1" t="n">
        <f aca="false">ABS((E497-D497)/E497)*100</f>
        <v>0.77737595012194</v>
      </c>
    </row>
    <row r="498" customFormat="false" ht="12.8" hidden="false" customHeight="false" outlineLevel="0" collapsed="false">
      <c r="A498" s="1" t="n">
        <v>495.209247</v>
      </c>
      <c r="B498" s="1" t="n">
        <v>-8.2936</v>
      </c>
      <c r="C498" s="1" t="n">
        <v>495</v>
      </c>
      <c r="D498" s="0" t="n">
        <v>8.27519973363777</v>
      </c>
      <c r="E498" s="1" t="n">
        <f aca="false">ABS(B498)</f>
        <v>8.2936</v>
      </c>
      <c r="F498" s="1" t="n">
        <f aca="false">ABS((E498-D498)/E498)*100</f>
        <v>0.221861029736541</v>
      </c>
    </row>
    <row r="499" customFormat="false" ht="12.8" hidden="false" customHeight="false" outlineLevel="0" collapsed="false">
      <c r="A499" s="1" t="n">
        <v>496.210343</v>
      </c>
      <c r="B499" s="1" t="n">
        <v>-8.2688</v>
      </c>
      <c r="C499" s="1" t="n">
        <v>496</v>
      </c>
      <c r="D499" s="0" t="n">
        <v>8.30914365052112</v>
      </c>
      <c r="E499" s="1" t="n">
        <f aca="false">ABS(B499)</f>
        <v>8.2688</v>
      </c>
      <c r="F499" s="1" t="n">
        <f aca="false">ABS((E499-D499)/E499)*100</f>
        <v>0.487902120272829</v>
      </c>
    </row>
    <row r="500" customFormat="false" ht="12.8" hidden="false" customHeight="false" outlineLevel="0" collapsed="false">
      <c r="A500" s="1" t="n">
        <v>497.209976</v>
      </c>
      <c r="B500" s="1" t="n">
        <v>-8.1815</v>
      </c>
      <c r="C500" s="1" t="n">
        <v>497</v>
      </c>
      <c r="D500" s="0" t="n">
        <v>8.31022555964774</v>
      </c>
      <c r="E500" s="1" t="n">
        <f aca="false">ABS(B500)</f>
        <v>8.1815</v>
      </c>
      <c r="F500" s="1" t="n">
        <f aca="false">ABS((E500-D500)/E500)*100</f>
        <v>1.57337358244504</v>
      </c>
    </row>
    <row r="501" customFormat="false" ht="12.8" hidden="false" customHeight="false" outlineLevel="0" collapsed="false">
      <c r="A501" s="1" t="n">
        <v>498.210456</v>
      </c>
      <c r="B501" s="1" t="n">
        <v>-8.1837</v>
      </c>
      <c r="C501" s="1" t="n">
        <v>498</v>
      </c>
      <c r="D501" s="0" t="n">
        <v>8.24698405774088</v>
      </c>
      <c r="E501" s="1" t="n">
        <f aca="false">ABS(B501)</f>
        <v>8.1837</v>
      </c>
      <c r="F501" s="1" t="n">
        <f aca="false">ABS((E501-D501)/E501)*100</f>
        <v>0.773293959222356</v>
      </c>
    </row>
    <row r="502" customFormat="false" ht="12.8" hidden="false" customHeight="false" outlineLevel="0" collapsed="false">
      <c r="A502" s="1" t="n">
        <v>499.210449</v>
      </c>
      <c r="B502" s="1" t="n">
        <v>-8.2252</v>
      </c>
      <c r="C502" s="1" t="n">
        <v>499</v>
      </c>
      <c r="D502" s="0" t="n">
        <v>8.27860049771697</v>
      </c>
      <c r="E502" s="1" t="n">
        <f aca="false">ABS(B502)</f>
        <v>8.2252</v>
      </c>
      <c r="F502" s="1" t="n">
        <f aca="false">ABS((E502-D502)/E502)*100</f>
        <v>0.649230386093609</v>
      </c>
    </row>
    <row r="503" customFormat="false" ht="12.8" hidden="false" customHeight="false" outlineLevel="0" collapsed="false">
      <c r="A503" s="1" t="n">
        <v>500.20931</v>
      </c>
      <c r="B503" s="1" t="n">
        <v>-8.1629</v>
      </c>
      <c r="C503" s="1" t="n">
        <v>500</v>
      </c>
      <c r="D503" s="0" t="n">
        <v>8.34742165393871</v>
      </c>
      <c r="E503" s="1" t="n">
        <f aca="false">ABS(B503)</f>
        <v>8.1629</v>
      </c>
      <c r="F503" s="1" t="n">
        <f aca="false">ABS((E503-D503)/E503)*100</f>
        <v>2.26049141774014</v>
      </c>
    </row>
    <row r="504" customFormat="false" ht="12.8" hidden="false" customHeight="false" outlineLevel="0" collapsed="false">
      <c r="A504" s="1" t="n">
        <v>501.2107</v>
      </c>
      <c r="B504" s="1" t="n">
        <v>-8.1802</v>
      </c>
      <c r="C504" s="1" t="n">
        <v>501</v>
      </c>
      <c r="D504" s="0" t="n">
        <v>8.36070332163689</v>
      </c>
      <c r="E504" s="1" t="n">
        <f aca="false">ABS(B504)</f>
        <v>8.1802</v>
      </c>
      <c r="F504" s="1" t="n">
        <f aca="false">ABS((E504-D504)/E504)*100</f>
        <v>2.20658812299077</v>
      </c>
    </row>
    <row r="505" customFormat="false" ht="12.8" hidden="false" customHeight="false" outlineLevel="0" collapsed="false">
      <c r="A505" s="1" t="n">
        <v>502.211321</v>
      </c>
      <c r="B505" s="1" t="n">
        <v>-8.2343</v>
      </c>
      <c r="C505" s="1" t="n">
        <v>502</v>
      </c>
      <c r="D505" s="0" t="n">
        <v>8.282491367467</v>
      </c>
      <c r="E505" s="1" t="n">
        <f aca="false">ABS(B505)</f>
        <v>8.2343</v>
      </c>
      <c r="F505" s="1" t="n">
        <f aca="false">ABS((E505-D505)/E505)*100</f>
        <v>0.585251538892195</v>
      </c>
    </row>
    <row r="506" customFormat="false" ht="12.8" hidden="false" customHeight="false" outlineLevel="0" collapsed="false">
      <c r="A506" s="1" t="n">
        <v>503.209249</v>
      </c>
      <c r="B506" s="1" t="n">
        <v>-8.1308</v>
      </c>
      <c r="C506" s="1" t="n">
        <v>503</v>
      </c>
      <c r="D506" s="0" t="n">
        <v>8.27201644055808</v>
      </c>
      <c r="E506" s="1" t="n">
        <f aca="false">ABS(B506)</f>
        <v>8.1308</v>
      </c>
      <c r="F506" s="1" t="n">
        <f aca="false">ABS((E506-D506)/E506)*100</f>
        <v>1.73680868497662</v>
      </c>
    </row>
    <row r="507" customFormat="false" ht="12.8" hidden="false" customHeight="false" outlineLevel="0" collapsed="false">
      <c r="A507" s="1" t="n">
        <v>504.211038</v>
      </c>
      <c r="B507" s="1" t="n">
        <v>-8.2729</v>
      </c>
      <c r="C507" s="1" t="n">
        <v>504</v>
      </c>
      <c r="D507" s="0" t="n">
        <v>8.30304985841337</v>
      </c>
      <c r="E507" s="1" t="n">
        <f aca="false">ABS(B507)</f>
        <v>8.2729</v>
      </c>
      <c r="F507" s="1" t="n">
        <f aca="false">ABS((E507-D507)/E507)*100</f>
        <v>0.364441228751349</v>
      </c>
    </row>
    <row r="508" customFormat="false" ht="12.8" hidden="false" customHeight="false" outlineLevel="0" collapsed="false">
      <c r="A508" s="1" t="n">
        <v>505.212436</v>
      </c>
      <c r="B508" s="1" t="n">
        <v>-8.2145</v>
      </c>
      <c r="C508" s="1" t="n">
        <v>505</v>
      </c>
      <c r="D508" s="0" t="n">
        <v>8.32631627488237</v>
      </c>
      <c r="E508" s="1" t="n">
        <f aca="false">ABS(B508)</f>
        <v>8.2145</v>
      </c>
      <c r="F508" s="1" t="n">
        <f aca="false">ABS((E508-D508)/E508)*100</f>
        <v>1.36120609753936</v>
      </c>
    </row>
    <row r="509" customFormat="false" ht="12.8" hidden="false" customHeight="false" outlineLevel="0" collapsed="false">
      <c r="A509" s="1" t="n">
        <v>506.211279</v>
      </c>
      <c r="B509" s="1" t="n">
        <v>-8.2435</v>
      </c>
      <c r="C509" s="1" t="n">
        <v>506</v>
      </c>
      <c r="D509" s="0" t="n">
        <v>8.31844868948025</v>
      </c>
      <c r="E509" s="1" t="n">
        <f aca="false">ABS(B509)</f>
        <v>8.2435</v>
      </c>
      <c r="F509" s="1" t="n">
        <f aca="false">ABS((E509-D509)/E509)*100</f>
        <v>0.909185291202178</v>
      </c>
    </row>
    <row r="510" customFormat="false" ht="12.8" hidden="false" customHeight="false" outlineLevel="0" collapsed="false">
      <c r="A510" s="1" t="n">
        <v>507.211921</v>
      </c>
      <c r="B510" s="1" t="n">
        <v>-8.2459</v>
      </c>
      <c r="C510" s="1" t="n">
        <v>507</v>
      </c>
      <c r="D510" s="0" t="n">
        <v>8.29172766696641</v>
      </c>
      <c r="E510" s="1" t="n">
        <f aca="false">ABS(B510)</f>
        <v>8.2459</v>
      </c>
      <c r="F510" s="1" t="n">
        <f aca="false">ABS((E510-D510)/E510)*100</f>
        <v>0.555763069724471</v>
      </c>
    </row>
    <row r="511" customFormat="false" ht="12.8" hidden="false" customHeight="false" outlineLevel="0" collapsed="false">
      <c r="A511" s="1" t="n">
        <v>508.211443</v>
      </c>
      <c r="B511" s="1" t="n">
        <v>-8.2883</v>
      </c>
      <c r="C511" s="1" t="n">
        <v>508</v>
      </c>
      <c r="D511" s="0" t="n">
        <v>8.22175567489961</v>
      </c>
      <c r="E511" s="1" t="n">
        <f aca="false">ABS(B511)</f>
        <v>8.2883</v>
      </c>
      <c r="F511" s="1" t="n">
        <f aca="false">ABS((E511-D511)/E511)*100</f>
        <v>0.802870614002747</v>
      </c>
    </row>
    <row r="512" customFormat="false" ht="12.8" hidden="false" customHeight="false" outlineLevel="0" collapsed="false">
      <c r="A512" s="1" t="n">
        <v>509.210116</v>
      </c>
      <c r="B512" s="1" t="n">
        <v>-8.2089</v>
      </c>
      <c r="C512" s="1" t="n">
        <v>509</v>
      </c>
      <c r="D512" s="0" t="n">
        <v>8.29238823651558</v>
      </c>
      <c r="E512" s="1" t="n">
        <f aca="false">ABS(B512)</f>
        <v>8.2089</v>
      </c>
      <c r="F512" s="1" t="n">
        <f aca="false">ABS((E512-D512)/E512)*100</f>
        <v>1.01704535949493</v>
      </c>
    </row>
    <row r="513" customFormat="false" ht="12.8" hidden="false" customHeight="false" outlineLevel="0" collapsed="false">
      <c r="A513" s="1" t="n">
        <v>510.21152</v>
      </c>
      <c r="B513" s="1" t="n">
        <v>-8.1498</v>
      </c>
      <c r="C513" s="1" t="n">
        <v>510</v>
      </c>
      <c r="D513" s="0" t="n">
        <v>8.29413930624851</v>
      </c>
      <c r="E513" s="1" t="n">
        <f aca="false">ABS(B513)</f>
        <v>8.1498</v>
      </c>
      <c r="F513" s="1" t="n">
        <f aca="false">ABS((E513-D513)/E513)*100</f>
        <v>1.77107789453127</v>
      </c>
    </row>
    <row r="514" customFormat="false" ht="12.8" hidden="false" customHeight="false" outlineLevel="0" collapsed="false">
      <c r="A514" s="1" t="n">
        <v>511.213234</v>
      </c>
      <c r="B514" s="1" t="n">
        <v>-8.1648</v>
      </c>
      <c r="C514" s="1" t="n">
        <v>511</v>
      </c>
      <c r="D514" s="0" t="n">
        <v>8.2532292652311</v>
      </c>
      <c r="E514" s="1" t="n">
        <f aca="false">ABS(B514)</f>
        <v>8.1648</v>
      </c>
      <c r="F514" s="1" t="n">
        <f aca="false">ABS((E514-D514)/E514)*100</f>
        <v>1.08305488476265</v>
      </c>
    </row>
    <row r="515" customFormat="false" ht="12.8" hidden="false" customHeight="false" outlineLevel="0" collapsed="false">
      <c r="A515" s="1" t="n">
        <v>512.212627</v>
      </c>
      <c r="B515" s="1" t="n">
        <v>-8.2043</v>
      </c>
      <c r="C515" s="1" t="n">
        <v>512</v>
      </c>
      <c r="D515" s="0" t="n">
        <v>8.26019391230603</v>
      </c>
      <c r="E515" s="1" t="n">
        <f aca="false">ABS(B515)</f>
        <v>8.2043</v>
      </c>
      <c r="F515" s="1" t="n">
        <f aca="false">ABS((E515-D515)/E515)*100</f>
        <v>0.681275822508086</v>
      </c>
    </row>
    <row r="516" customFormat="false" ht="12.8" hidden="false" customHeight="false" outlineLevel="0" collapsed="false">
      <c r="A516" s="1" t="n">
        <v>513.211512</v>
      </c>
      <c r="B516" s="1" t="n">
        <v>-8.326</v>
      </c>
      <c r="C516" s="1" t="n">
        <v>513</v>
      </c>
      <c r="D516" s="0" t="n">
        <v>8.22127794189453</v>
      </c>
      <c r="E516" s="1" t="n">
        <f aca="false">ABS(B516)</f>
        <v>8.326</v>
      </c>
      <c r="F516" s="1" t="n">
        <f aca="false">ABS((E516-D516)/E516)*100</f>
        <v>1.25777153621753</v>
      </c>
    </row>
    <row r="517" customFormat="false" ht="12.8" hidden="false" customHeight="false" outlineLevel="0" collapsed="false">
      <c r="A517" s="1" t="n">
        <v>514.210315</v>
      </c>
      <c r="B517" s="1" t="n">
        <v>-8.1121</v>
      </c>
      <c r="C517" s="1" t="n">
        <v>514</v>
      </c>
      <c r="D517" s="0" t="n">
        <v>8.25267884321729</v>
      </c>
      <c r="E517" s="1" t="n">
        <f aca="false">ABS(B517)</f>
        <v>8.1121</v>
      </c>
      <c r="F517" s="1" t="n">
        <f aca="false">ABS((E517-D517)/E517)*100</f>
        <v>1.73295254271137</v>
      </c>
    </row>
    <row r="518" customFormat="false" ht="12.8" hidden="false" customHeight="false" outlineLevel="0" collapsed="false">
      <c r="A518" s="1" t="n">
        <v>515.208646</v>
      </c>
      <c r="B518" s="1" t="n">
        <v>-8.1287</v>
      </c>
      <c r="C518" s="1" t="n">
        <v>515</v>
      </c>
      <c r="D518" s="0" t="n">
        <v>8.25780875573286</v>
      </c>
      <c r="E518" s="1" t="n">
        <f aca="false">ABS(B518)</f>
        <v>8.1287</v>
      </c>
      <c r="F518" s="1" t="n">
        <f aca="false">ABS((E518-D518)/E518)*100</f>
        <v>1.58830754896675</v>
      </c>
    </row>
    <row r="519" customFormat="false" ht="12.8" hidden="false" customHeight="false" outlineLevel="0" collapsed="false">
      <c r="A519" s="1" t="n">
        <v>516.212564</v>
      </c>
      <c r="B519" s="1" t="n">
        <v>-8.2114</v>
      </c>
      <c r="C519" s="1" t="n">
        <v>516</v>
      </c>
      <c r="D519" s="0" t="n">
        <v>8.24276530010176</v>
      </c>
      <c r="E519" s="1" t="n">
        <f aca="false">ABS(B519)</f>
        <v>8.2114</v>
      </c>
      <c r="F519" s="1" t="n">
        <f aca="false">ABS((E519-D519)/E519)*100</f>
        <v>0.381972624665237</v>
      </c>
    </row>
    <row r="520" customFormat="false" ht="12.8" hidden="false" customHeight="false" outlineLevel="0" collapsed="false">
      <c r="A520" s="1" t="n">
        <v>517.209246</v>
      </c>
      <c r="B520" s="1" t="n">
        <v>-8.1804</v>
      </c>
      <c r="C520" s="1" t="n">
        <v>517</v>
      </c>
      <c r="D520" s="0" t="n">
        <v>8.30923035255569</v>
      </c>
      <c r="E520" s="1" t="n">
        <f aca="false">ABS(B520)</f>
        <v>8.1804</v>
      </c>
      <c r="F520" s="1" t="n">
        <f aca="false">ABS((E520-D520)/E520)*100</f>
        <v>1.5748661747065</v>
      </c>
    </row>
    <row r="521" customFormat="false" ht="12.8" hidden="false" customHeight="false" outlineLevel="0" collapsed="false">
      <c r="A521" s="1" t="n">
        <v>518.209342</v>
      </c>
      <c r="B521" s="1" t="n">
        <v>-8.2044</v>
      </c>
      <c r="C521" s="1" t="n">
        <v>518</v>
      </c>
      <c r="D521" s="0" t="n">
        <v>8.27991734296647</v>
      </c>
      <c r="E521" s="1" t="n">
        <f aca="false">ABS(B521)</f>
        <v>8.2044</v>
      </c>
      <c r="F521" s="1" t="n">
        <f aca="false">ABS((E521-D521)/E521)*100</f>
        <v>0.920449307279885</v>
      </c>
    </row>
    <row r="522" customFormat="false" ht="12.8" hidden="false" customHeight="false" outlineLevel="0" collapsed="false">
      <c r="A522" s="1" t="n">
        <v>519.210582</v>
      </c>
      <c r="B522" s="1" t="n">
        <v>-8.1295</v>
      </c>
      <c r="C522" s="1" t="n">
        <v>519</v>
      </c>
      <c r="D522" s="0" t="n">
        <v>8.32734296201748</v>
      </c>
      <c r="E522" s="1" t="n">
        <f aca="false">ABS(B522)</f>
        <v>8.1295</v>
      </c>
      <c r="F522" s="1" t="n">
        <f aca="false">ABS((E522-D522)/E522)*100</f>
        <v>2.43364243824934</v>
      </c>
    </row>
    <row r="523" customFormat="false" ht="12.8" hidden="false" customHeight="false" outlineLevel="0" collapsed="false">
      <c r="A523" s="1" t="n">
        <v>520.210907</v>
      </c>
      <c r="B523" s="1" t="n">
        <v>-8.2087</v>
      </c>
      <c r="C523" s="1" t="n">
        <v>520</v>
      </c>
      <c r="D523" s="0" t="n">
        <v>8.29717235046911</v>
      </c>
      <c r="E523" s="1" t="n">
        <f aca="false">ABS(B523)</f>
        <v>8.2087</v>
      </c>
      <c r="F523" s="1" t="n">
        <f aca="false">ABS((E523-D523)/E523)*100</f>
        <v>1.07778759692898</v>
      </c>
    </row>
    <row r="524" customFormat="false" ht="12.8" hidden="false" customHeight="false" outlineLevel="0" collapsed="false">
      <c r="A524" s="1" t="n">
        <v>521.212002</v>
      </c>
      <c r="B524" s="1" t="n">
        <v>-8.1567</v>
      </c>
      <c r="C524" s="1" t="n">
        <v>521</v>
      </c>
      <c r="D524" s="0" t="n">
        <v>8.34218279482092</v>
      </c>
      <c r="E524" s="1" t="n">
        <f aca="false">ABS(B524)</f>
        <v>8.1567</v>
      </c>
      <c r="F524" s="1" t="n">
        <f aca="false">ABS((E524-D524)/E524)*100</f>
        <v>2.27399309550331</v>
      </c>
    </row>
    <row r="525" customFormat="false" ht="12.8" hidden="false" customHeight="false" outlineLevel="0" collapsed="false">
      <c r="A525" s="1" t="n">
        <v>522.213649</v>
      </c>
      <c r="B525" s="1" t="n">
        <v>-8.3172</v>
      </c>
      <c r="C525" s="1" t="n">
        <v>522</v>
      </c>
      <c r="D525" s="0" t="n">
        <v>8.36392730788326</v>
      </c>
      <c r="E525" s="1" t="n">
        <f aca="false">ABS(B525)</f>
        <v>8.3172</v>
      </c>
      <c r="F525" s="1" t="n">
        <f aca="false">ABS((E525-D525)/E525)*100</f>
        <v>0.561815369153812</v>
      </c>
    </row>
    <row r="526" customFormat="false" ht="12.8" hidden="false" customHeight="false" outlineLevel="0" collapsed="false">
      <c r="A526" s="1" t="n">
        <v>523.211176</v>
      </c>
      <c r="B526" s="1" t="n">
        <v>-8.1223</v>
      </c>
      <c r="C526" s="1" t="n">
        <v>523</v>
      </c>
      <c r="D526" s="0" t="n">
        <v>8.25025230985741</v>
      </c>
      <c r="E526" s="1" t="n">
        <f aca="false">ABS(B526)</f>
        <v>8.1223</v>
      </c>
      <c r="F526" s="1" t="n">
        <f aca="false">ABS((E526-D526)/E526)*100</f>
        <v>1.5753211511199</v>
      </c>
    </row>
    <row r="527" customFormat="false" ht="12.8" hidden="false" customHeight="false" outlineLevel="0" collapsed="false">
      <c r="A527" s="1" t="n">
        <v>524.211686</v>
      </c>
      <c r="B527" s="1" t="n">
        <v>-8.2113</v>
      </c>
      <c r="C527" s="1" t="n">
        <v>524</v>
      </c>
      <c r="D527" s="0" t="n">
        <v>8.17606093259298</v>
      </c>
      <c r="E527" s="1" t="n">
        <f aca="false">ABS(B527)</f>
        <v>8.2113</v>
      </c>
      <c r="F527" s="1" t="n">
        <f aca="false">ABS((E527-D527)/E527)*100</f>
        <v>0.429153330252449</v>
      </c>
    </row>
    <row r="528" customFormat="false" ht="12.8" hidden="false" customHeight="false" outlineLevel="0" collapsed="false">
      <c r="A528" s="1" t="n">
        <v>525.210604</v>
      </c>
      <c r="B528" s="1" t="n">
        <v>-8.18</v>
      </c>
      <c r="C528" s="1" t="n">
        <v>525</v>
      </c>
      <c r="D528" s="0" t="n">
        <v>8.26451033963262</v>
      </c>
      <c r="E528" s="1" t="n">
        <f aca="false">ABS(B528)</f>
        <v>8.18</v>
      </c>
      <c r="F528" s="1" t="n">
        <f aca="false">ABS((E528-D528)/E528)*100</f>
        <v>1.0331337363401</v>
      </c>
    </row>
    <row r="529" customFormat="false" ht="12.8" hidden="false" customHeight="false" outlineLevel="0" collapsed="false">
      <c r="A529" s="1" t="n">
        <v>526.212247</v>
      </c>
      <c r="B529" s="1" t="n">
        <v>-8.1336</v>
      </c>
      <c r="C529" s="1" t="n">
        <v>526</v>
      </c>
      <c r="D529" s="0" t="n">
        <v>8.2688159417642</v>
      </c>
      <c r="E529" s="1" t="n">
        <f aca="false">ABS(B529)</f>
        <v>8.1336</v>
      </c>
      <c r="F529" s="1" t="n">
        <f aca="false">ABS((E529-D529)/E529)*100</f>
        <v>1.66243658114736</v>
      </c>
    </row>
    <row r="530" customFormat="false" ht="12.8" hidden="false" customHeight="false" outlineLevel="0" collapsed="false">
      <c r="A530" s="1" t="n">
        <v>527.214807</v>
      </c>
      <c r="B530" s="1" t="n">
        <v>-8.2032</v>
      </c>
      <c r="C530" s="1" t="n">
        <v>527</v>
      </c>
      <c r="D530" s="0" t="n">
        <v>8.28049613464408</v>
      </c>
      <c r="E530" s="1" t="n">
        <f aca="false">ABS(B530)</f>
        <v>8.2032</v>
      </c>
      <c r="F530" s="1" t="n">
        <f aca="false">ABS((E530-D530)/E530)*100</f>
        <v>0.942268073972102</v>
      </c>
    </row>
    <row r="531" customFormat="false" ht="12.8" hidden="false" customHeight="false" outlineLevel="0" collapsed="false">
      <c r="A531" s="1" t="n">
        <v>528.212395</v>
      </c>
      <c r="B531" s="1" t="n">
        <v>-8.1352</v>
      </c>
      <c r="C531" s="1" t="n">
        <v>528</v>
      </c>
      <c r="D531" s="0" t="n">
        <v>8.28181219736855</v>
      </c>
      <c r="E531" s="1" t="n">
        <f aca="false">ABS(B531)</f>
        <v>8.1352</v>
      </c>
      <c r="F531" s="1" t="n">
        <f aca="false">ABS((E531-D531)/E531)*100</f>
        <v>1.8021953654311</v>
      </c>
    </row>
    <row r="532" customFormat="false" ht="12.8" hidden="false" customHeight="false" outlineLevel="0" collapsed="false">
      <c r="A532" s="1" t="n">
        <v>529.213243</v>
      </c>
      <c r="B532" s="1" t="n">
        <v>-8.0674</v>
      </c>
      <c r="C532" s="1" t="n">
        <v>529</v>
      </c>
      <c r="D532" s="0" t="n">
        <v>8.28983685878012</v>
      </c>
      <c r="E532" s="1" t="n">
        <f aca="false">ABS(B532)</f>
        <v>8.0674</v>
      </c>
      <c r="F532" s="1" t="n">
        <f aca="false">ABS((E532-D532)/E532)*100</f>
        <v>2.75723106304535</v>
      </c>
    </row>
    <row r="533" customFormat="false" ht="12.8" hidden="false" customHeight="false" outlineLevel="0" collapsed="false">
      <c r="A533" s="1" t="n">
        <v>530.214938</v>
      </c>
      <c r="B533" s="1" t="n">
        <v>-8.193</v>
      </c>
      <c r="C533" s="1" t="n">
        <v>530</v>
      </c>
      <c r="D533" s="0" t="n">
        <v>8.30550153002216</v>
      </c>
      <c r="E533" s="1" t="n">
        <f aca="false">ABS(B533)</f>
        <v>8.193</v>
      </c>
      <c r="F533" s="1" t="n">
        <f aca="false">ABS((E533-D533)/E533)*100</f>
        <v>1.37314207277141</v>
      </c>
    </row>
    <row r="534" customFormat="false" ht="12.8" hidden="false" customHeight="false" outlineLevel="0" collapsed="false">
      <c r="A534" s="1" t="n">
        <v>531.213105</v>
      </c>
      <c r="B534" s="1" t="n">
        <v>-8.2068</v>
      </c>
      <c r="C534" s="1" t="n">
        <v>531</v>
      </c>
      <c r="D534" s="0" t="n">
        <v>8.26623615165013</v>
      </c>
      <c r="E534" s="1" t="n">
        <f aca="false">ABS(B534)</f>
        <v>8.2068</v>
      </c>
      <c r="F534" s="1" t="n">
        <f aca="false">ABS((E534-D534)/E534)*100</f>
        <v>0.724230536264202</v>
      </c>
    </row>
    <row r="535" customFormat="false" ht="12.8" hidden="false" customHeight="false" outlineLevel="0" collapsed="false">
      <c r="A535" s="1" t="n">
        <v>532.212405</v>
      </c>
      <c r="B535" s="1" t="n">
        <v>-8.198</v>
      </c>
      <c r="C535" s="1" t="n">
        <v>532</v>
      </c>
      <c r="D535" s="0" t="n">
        <v>8.25255506366454</v>
      </c>
      <c r="E535" s="1" t="n">
        <f aca="false">ABS(B535)</f>
        <v>8.198</v>
      </c>
      <c r="F535" s="1" t="n">
        <f aca="false">ABS((E535-D535)/E535)*100</f>
        <v>0.665467963705039</v>
      </c>
    </row>
    <row r="536" customFormat="false" ht="12.8" hidden="false" customHeight="false" outlineLevel="0" collapsed="false">
      <c r="A536" s="1" t="n">
        <v>533.208858</v>
      </c>
      <c r="B536" s="1" t="n">
        <v>-8.2169</v>
      </c>
      <c r="C536" s="1" t="n">
        <v>533</v>
      </c>
      <c r="D536" s="0" t="n">
        <v>8.31990549095316</v>
      </c>
      <c r="E536" s="1" t="n">
        <f aca="false">ABS(B536)</f>
        <v>8.2169</v>
      </c>
      <c r="F536" s="1" t="n">
        <f aca="false">ABS((E536-D536)/E536)*100</f>
        <v>1.25358092410956</v>
      </c>
    </row>
    <row r="537" customFormat="false" ht="12.8" hidden="false" customHeight="false" outlineLevel="0" collapsed="false">
      <c r="A537" s="1" t="n">
        <v>534.209175</v>
      </c>
      <c r="B537" s="1" t="n">
        <v>-8.2108</v>
      </c>
      <c r="C537" s="1" t="n">
        <v>534</v>
      </c>
      <c r="D537" s="0" t="n">
        <v>8.33757876957871</v>
      </c>
      <c r="E537" s="1" t="n">
        <f aca="false">ABS(B537)</f>
        <v>8.2108</v>
      </c>
      <c r="F537" s="1" t="n">
        <f aca="false">ABS((E537-D537)/E537)*100</f>
        <v>1.54404893041738</v>
      </c>
    </row>
    <row r="538" customFormat="false" ht="12.8" hidden="false" customHeight="false" outlineLevel="0" collapsed="false">
      <c r="A538" s="1" t="n">
        <v>535.209903</v>
      </c>
      <c r="B538" s="1" t="n">
        <v>-8.1941</v>
      </c>
      <c r="C538" s="1" t="n">
        <v>535</v>
      </c>
      <c r="D538" s="0" t="n">
        <v>8.31917368375509</v>
      </c>
      <c r="E538" s="1" t="n">
        <f aca="false">ABS(B538)</f>
        <v>8.1941</v>
      </c>
      <c r="F538" s="1" t="n">
        <f aca="false">ABS((E538-D538)/E538)*100</f>
        <v>1.52638708040039</v>
      </c>
    </row>
    <row r="539" customFormat="false" ht="12.8" hidden="false" customHeight="false" outlineLevel="0" collapsed="false">
      <c r="A539" s="1" t="n">
        <v>536.21003</v>
      </c>
      <c r="B539" s="1" t="n">
        <v>-8.1964</v>
      </c>
      <c r="C539" s="1" t="n">
        <v>536</v>
      </c>
      <c r="D539" s="0" t="n">
        <v>8.30538083820623</v>
      </c>
      <c r="E539" s="1" t="n">
        <f aca="false">ABS(B539)</f>
        <v>8.1964</v>
      </c>
      <c r="F539" s="1" t="n">
        <f aca="false">ABS((E539-D539)/E539)*100</f>
        <v>1.3296183471552</v>
      </c>
    </row>
    <row r="540" customFormat="false" ht="12.8" hidden="false" customHeight="false" outlineLevel="0" collapsed="false">
      <c r="A540" s="1" t="n">
        <v>537.215001</v>
      </c>
      <c r="B540" s="1" t="n">
        <v>-8.1725</v>
      </c>
      <c r="C540" s="1" t="n">
        <v>537</v>
      </c>
      <c r="D540" s="0" t="n">
        <v>8.30909112070527</v>
      </c>
      <c r="E540" s="1" t="n">
        <f aca="false">ABS(B540)</f>
        <v>8.1725</v>
      </c>
      <c r="F540" s="1" t="n">
        <f aca="false">ABS((E540-D540)/E540)*100</f>
        <v>1.67135051337132</v>
      </c>
    </row>
    <row r="541" customFormat="false" ht="12.8" hidden="false" customHeight="false" outlineLevel="0" collapsed="false">
      <c r="A541" s="1" t="n">
        <v>538.212807</v>
      </c>
      <c r="B541" s="1" t="n">
        <v>-8.1508</v>
      </c>
      <c r="C541" s="1" t="n">
        <v>538</v>
      </c>
      <c r="D541" s="0" t="n">
        <v>8.2972185736532</v>
      </c>
      <c r="E541" s="1" t="n">
        <f aca="false">ABS(B541)</f>
        <v>8.1508</v>
      </c>
      <c r="F541" s="1" t="n">
        <f aca="false">ABS((E541-D541)/E541)*100</f>
        <v>1.7963705851352</v>
      </c>
    </row>
    <row r="542" customFormat="false" ht="12.8" hidden="false" customHeight="false" outlineLevel="0" collapsed="false">
      <c r="A542" s="1" t="n">
        <v>539.211302</v>
      </c>
      <c r="B542" s="1" t="n">
        <v>-8.2107</v>
      </c>
      <c r="C542" s="1" t="n">
        <v>539</v>
      </c>
      <c r="D542" s="0" t="n">
        <v>8.29533109951872</v>
      </c>
      <c r="E542" s="1" t="n">
        <f aca="false">ABS(B542)</f>
        <v>8.2107</v>
      </c>
      <c r="F542" s="1" t="n">
        <f aca="false">ABS((E542-D542)/E542)*100</f>
        <v>1.03074158742519</v>
      </c>
    </row>
    <row r="543" customFormat="false" ht="12.8" hidden="false" customHeight="false" outlineLevel="0" collapsed="false">
      <c r="A543" s="1" t="n">
        <v>540.211196</v>
      </c>
      <c r="B543" s="1" t="n">
        <v>-8.1996</v>
      </c>
      <c r="C543" s="1" t="n">
        <v>540</v>
      </c>
      <c r="D543" s="0" t="n">
        <v>8.30451792771069</v>
      </c>
      <c r="E543" s="1" t="n">
        <f aca="false">ABS(B543)</f>
        <v>8.1996</v>
      </c>
      <c r="F543" s="1" t="n">
        <f aca="false">ABS((E543-D543)/E543)*100</f>
        <v>1.27954934034208</v>
      </c>
    </row>
    <row r="544" customFormat="false" ht="12.8" hidden="false" customHeight="false" outlineLevel="0" collapsed="false">
      <c r="A544" s="1" t="n">
        <v>541.213983</v>
      </c>
      <c r="B544" s="1" t="n">
        <v>-8.1734</v>
      </c>
      <c r="C544" s="1" t="n">
        <v>541</v>
      </c>
      <c r="D544" s="0" t="n">
        <v>8.30715159616634</v>
      </c>
      <c r="E544" s="1" t="n">
        <f aca="false">ABS(B544)</f>
        <v>8.1734</v>
      </c>
      <c r="F544" s="1" t="n">
        <f aca="false">ABS((E544-D544)/E544)*100</f>
        <v>1.63642543086524</v>
      </c>
    </row>
    <row r="545" customFormat="false" ht="12.8" hidden="false" customHeight="false" outlineLevel="0" collapsed="false">
      <c r="A545" s="1" t="n">
        <v>542.214699</v>
      </c>
      <c r="B545" s="1" t="n">
        <v>-8.1755</v>
      </c>
      <c r="C545" s="1" t="n">
        <v>542</v>
      </c>
      <c r="D545" s="0" t="n">
        <v>8.34480137774216</v>
      </c>
      <c r="E545" s="1" t="n">
        <f aca="false">ABS(B545)</f>
        <v>8.1755</v>
      </c>
      <c r="F545" s="1" t="n">
        <f aca="false">ABS((E545-D545)/E545)*100</f>
        <v>2.07083820857636</v>
      </c>
    </row>
    <row r="546" customFormat="false" ht="12.8" hidden="false" customHeight="false" outlineLevel="0" collapsed="false">
      <c r="A546" s="1" t="n">
        <v>543.211366</v>
      </c>
      <c r="B546" s="1" t="n">
        <v>-8.2564</v>
      </c>
      <c r="C546" s="1" t="n">
        <v>543</v>
      </c>
      <c r="D546" s="0" t="n">
        <v>8.29553182081257</v>
      </c>
      <c r="E546" s="1" t="n">
        <f aca="false">ABS(B546)</f>
        <v>8.2564</v>
      </c>
      <c r="F546" s="1" t="n">
        <f aca="false">ABS((E546-D546)/E546)*100</f>
        <v>0.473957424695643</v>
      </c>
    </row>
    <row r="547" customFormat="false" ht="12.8" hidden="false" customHeight="false" outlineLevel="0" collapsed="false">
      <c r="A547" s="1" t="n">
        <v>544.212816</v>
      </c>
      <c r="B547" s="1" t="n">
        <v>-8.2497</v>
      </c>
      <c r="C547" s="1" t="n">
        <v>544</v>
      </c>
      <c r="D547" s="0" t="n">
        <v>8.30237569180965</v>
      </c>
      <c r="E547" s="1" t="n">
        <f aca="false">ABS(B547)</f>
        <v>8.2497</v>
      </c>
      <c r="F547" s="1" t="n">
        <f aca="false">ABS((E547-D547)/E547)*100</f>
        <v>0.638516452836448</v>
      </c>
    </row>
    <row r="548" customFormat="false" ht="12.8" hidden="false" customHeight="false" outlineLevel="0" collapsed="false">
      <c r="A548" s="1" t="n">
        <v>545.214353</v>
      </c>
      <c r="B548" s="1" t="n">
        <v>-8.0953</v>
      </c>
      <c r="C548" s="1" t="n">
        <v>545</v>
      </c>
      <c r="D548" s="0" t="n">
        <v>8.32265545587697</v>
      </c>
      <c r="E548" s="1" t="n">
        <f aca="false">ABS(B548)</f>
        <v>8.0953</v>
      </c>
      <c r="F548" s="1" t="n">
        <f aca="false">ABS((E548-D548)/E548)*100</f>
        <v>2.80848709593183</v>
      </c>
    </row>
    <row r="549" customFormat="false" ht="12.8" hidden="false" customHeight="false" outlineLevel="0" collapsed="false">
      <c r="A549" s="1" t="n">
        <v>546.212119</v>
      </c>
      <c r="B549" s="1" t="n">
        <v>-8.2158</v>
      </c>
      <c r="C549" s="1" t="n">
        <v>546</v>
      </c>
      <c r="D549" s="0" t="n">
        <v>8.29257944440748</v>
      </c>
      <c r="E549" s="1" t="n">
        <f aca="false">ABS(B549)</f>
        <v>8.2158</v>
      </c>
      <c r="F549" s="1" t="n">
        <f aca="false">ABS((E549-D549)/E549)*100</f>
        <v>0.934534000431849</v>
      </c>
    </row>
    <row r="550" customFormat="false" ht="12.8" hidden="false" customHeight="false" outlineLevel="0" collapsed="false">
      <c r="A550" s="1" t="n">
        <v>547.210608</v>
      </c>
      <c r="B550" s="1" t="n">
        <v>-8.2217</v>
      </c>
      <c r="C550" s="1" t="n">
        <v>547</v>
      </c>
      <c r="D550" s="0" t="n">
        <v>8.33591978815186</v>
      </c>
      <c r="E550" s="1" t="n">
        <f aca="false">ABS(B550)</f>
        <v>8.2217</v>
      </c>
      <c r="F550" s="1" t="n">
        <f aca="false">ABS((E550-D550)/E550)*100</f>
        <v>1.38924782164103</v>
      </c>
    </row>
    <row r="551" customFormat="false" ht="12.8" hidden="false" customHeight="false" outlineLevel="0" collapsed="false">
      <c r="A551" s="1" t="n">
        <v>548.210314</v>
      </c>
      <c r="B551" s="1" t="n">
        <v>-8.2177</v>
      </c>
      <c r="C551" s="1" t="n">
        <v>548</v>
      </c>
      <c r="D551" s="0" t="n">
        <v>8.33453937855548</v>
      </c>
      <c r="E551" s="1" t="n">
        <f aca="false">ABS(B551)</f>
        <v>8.2177</v>
      </c>
      <c r="F551" s="1" t="n">
        <f aca="false">ABS((E551-D551)/E551)*100</f>
        <v>1.42180145972084</v>
      </c>
    </row>
    <row r="552" customFormat="false" ht="12.8" hidden="false" customHeight="false" outlineLevel="0" collapsed="false">
      <c r="A552" s="1" t="n">
        <v>549.209085</v>
      </c>
      <c r="B552" s="1" t="n">
        <v>-8.187</v>
      </c>
      <c r="C552" s="1" t="n">
        <v>549</v>
      </c>
      <c r="D552" s="0" t="n">
        <v>8.23188645168405</v>
      </c>
      <c r="E552" s="1" t="n">
        <f aca="false">ABS(B552)</f>
        <v>8.187</v>
      </c>
      <c r="F552" s="1" t="n">
        <f aca="false">ABS((E552-D552)/E552)*100</f>
        <v>0.548264952779408</v>
      </c>
    </row>
    <row r="553" customFormat="false" ht="12.8" hidden="false" customHeight="false" outlineLevel="0" collapsed="false">
      <c r="A553" s="1" t="n">
        <v>550.210693</v>
      </c>
      <c r="B553" s="1" t="n">
        <v>-8.2504</v>
      </c>
      <c r="C553" s="1" t="n">
        <v>550</v>
      </c>
      <c r="D553" s="0" t="n">
        <v>8.24578629172285</v>
      </c>
      <c r="E553" s="1" t="n">
        <f aca="false">ABS(B553)</f>
        <v>8.2504</v>
      </c>
      <c r="F553" s="1" t="n">
        <f aca="false">ABS((E553-D553)/E553)*100</f>
        <v>0.0559210253703041</v>
      </c>
    </row>
    <row r="554" customFormat="false" ht="12.8" hidden="false" customHeight="false" outlineLevel="0" collapsed="false">
      <c r="A554" s="1" t="n">
        <v>551.21051</v>
      </c>
      <c r="B554" s="1" t="n">
        <v>-8.1897</v>
      </c>
      <c r="C554" s="1" t="n">
        <v>551</v>
      </c>
      <c r="D554" s="0" t="n">
        <v>8.21019720596366</v>
      </c>
      <c r="E554" s="1" t="n">
        <f aca="false">ABS(B554)</f>
        <v>8.1897</v>
      </c>
      <c r="F554" s="1" t="n">
        <f aca="false">ABS((E554-D554)/E554)*100</f>
        <v>0.250280302864076</v>
      </c>
    </row>
    <row r="555" customFormat="false" ht="12.8" hidden="false" customHeight="false" outlineLevel="0" collapsed="false">
      <c r="A555" s="1" t="n">
        <v>552.211833</v>
      </c>
      <c r="B555" s="1" t="n">
        <v>-8.1402</v>
      </c>
      <c r="C555" s="1" t="n">
        <v>552</v>
      </c>
      <c r="D555" s="0" t="n">
        <v>8.33406267344326</v>
      </c>
      <c r="E555" s="1" t="n">
        <f aca="false">ABS(B555)</f>
        <v>8.1402</v>
      </c>
      <c r="F555" s="1" t="n">
        <f aca="false">ABS((E555-D555)/E555)*100</f>
        <v>2.38154681019213</v>
      </c>
    </row>
    <row r="556" customFormat="false" ht="12.8" hidden="false" customHeight="false" outlineLevel="0" collapsed="false">
      <c r="A556" s="1" t="n">
        <v>553.214792</v>
      </c>
      <c r="B556" s="1" t="n">
        <v>-8.1893</v>
      </c>
      <c r="C556" s="1" t="n">
        <v>553</v>
      </c>
      <c r="D556" s="0" t="n">
        <v>8.22440596256115</v>
      </c>
      <c r="E556" s="1" t="n">
        <f aca="false">ABS(B556)</f>
        <v>8.1893</v>
      </c>
      <c r="F556" s="1" t="n">
        <f aca="false">ABS((E556-D556)/E556)*100</f>
        <v>0.428680870906555</v>
      </c>
    </row>
    <row r="557" customFormat="false" ht="12.8" hidden="false" customHeight="false" outlineLevel="0" collapsed="false">
      <c r="A557" s="1" t="n">
        <v>554.210051</v>
      </c>
      <c r="B557" s="1" t="n">
        <v>-8.2545</v>
      </c>
      <c r="C557" s="1" t="n">
        <v>554</v>
      </c>
      <c r="D557" s="0" t="n">
        <v>8.19793125846704</v>
      </c>
      <c r="E557" s="1" t="n">
        <f aca="false">ABS(B557)</f>
        <v>8.2545</v>
      </c>
      <c r="F557" s="1" t="n">
        <f aca="false">ABS((E557-D557)/E557)*100</f>
        <v>0.685307911235809</v>
      </c>
    </row>
    <row r="558" customFormat="false" ht="12.8" hidden="false" customHeight="false" outlineLevel="0" collapsed="false">
      <c r="A558" s="1" t="n">
        <v>555.211051</v>
      </c>
      <c r="B558" s="1" t="n">
        <v>-8.1933</v>
      </c>
      <c r="C558" s="1" t="n">
        <v>555</v>
      </c>
      <c r="D558" s="0" t="n">
        <v>8.29576707935548</v>
      </c>
      <c r="E558" s="1" t="n">
        <f aca="false">ABS(B558)</f>
        <v>8.1933</v>
      </c>
      <c r="F558" s="1" t="n">
        <f aca="false">ABS((E558-D558)/E558)*100</f>
        <v>1.25062037708224</v>
      </c>
    </row>
    <row r="559" customFormat="false" ht="12.8" hidden="false" customHeight="false" outlineLevel="0" collapsed="false">
      <c r="A559" s="1" t="n">
        <v>556.208168</v>
      </c>
      <c r="B559" s="1" t="n">
        <v>-8.1835</v>
      </c>
      <c r="C559" s="1" t="n">
        <v>556</v>
      </c>
      <c r="D559" s="0" t="n">
        <v>8.31214979320178</v>
      </c>
      <c r="E559" s="1" t="n">
        <f aca="false">ABS(B559)</f>
        <v>8.1835</v>
      </c>
      <c r="F559" s="1" t="n">
        <f aca="false">ABS((E559-D559)/E559)*100</f>
        <v>1.57206321502755</v>
      </c>
    </row>
    <row r="560" customFormat="false" ht="12.8" hidden="false" customHeight="false" outlineLevel="0" collapsed="false">
      <c r="A560" s="1" t="n">
        <v>557.213913</v>
      </c>
      <c r="B560" s="1" t="n">
        <v>-8.1832</v>
      </c>
      <c r="C560" s="1" t="n">
        <v>557</v>
      </c>
      <c r="D560" s="0" t="n">
        <v>8.23677688957027</v>
      </c>
      <c r="E560" s="1" t="n">
        <f aca="false">ABS(B560)</f>
        <v>8.1832</v>
      </c>
      <c r="F560" s="1" t="n">
        <f aca="false">ABS((E560-D560)/E560)*100</f>
        <v>0.654718075694976</v>
      </c>
    </row>
    <row r="561" customFormat="false" ht="12.8" hidden="false" customHeight="false" outlineLevel="0" collapsed="false">
      <c r="A561" s="1" t="n">
        <v>558.211024</v>
      </c>
      <c r="B561" s="1" t="n">
        <v>-8.2059</v>
      </c>
      <c r="C561" s="1" t="n">
        <v>558</v>
      </c>
      <c r="D561" s="0" t="n">
        <v>8.26082731232401</v>
      </c>
      <c r="E561" s="1" t="n">
        <f aca="false">ABS(B561)</f>
        <v>8.2059</v>
      </c>
      <c r="F561" s="1" t="n">
        <f aca="false">ABS((E561-D561)/E561)*100</f>
        <v>0.669363656929886</v>
      </c>
    </row>
    <row r="562" customFormat="false" ht="12.8" hidden="false" customHeight="false" outlineLevel="0" collapsed="false">
      <c r="A562" s="1" t="n">
        <v>559.212472</v>
      </c>
      <c r="B562" s="1" t="n">
        <v>-8.1431</v>
      </c>
      <c r="C562" s="1" t="n">
        <v>559</v>
      </c>
      <c r="D562" s="0" t="n">
        <v>8.26658998667931</v>
      </c>
      <c r="E562" s="1" t="n">
        <f aca="false">ABS(B562)</f>
        <v>8.1431</v>
      </c>
      <c r="F562" s="1" t="n">
        <f aca="false">ABS((E562-D562)/E562)*100</f>
        <v>1.51649846716005</v>
      </c>
    </row>
    <row r="563" customFormat="false" ht="12.8" hidden="false" customHeight="false" outlineLevel="0" collapsed="false">
      <c r="A563" s="1" t="n">
        <v>560.213646</v>
      </c>
      <c r="B563" s="1" t="n">
        <v>-8.1777</v>
      </c>
      <c r="C563" s="1" t="n">
        <v>560</v>
      </c>
      <c r="D563" s="0" t="n">
        <v>8.2202842380762</v>
      </c>
      <c r="E563" s="1" t="n">
        <f aca="false">ABS(B563)</f>
        <v>8.1777</v>
      </c>
      <c r="F563" s="1" t="n">
        <f aca="false">ABS((E563-D563)/E563)*100</f>
        <v>0.52073612478081</v>
      </c>
    </row>
    <row r="564" customFormat="false" ht="12.8" hidden="false" customHeight="false" outlineLevel="0" collapsed="false">
      <c r="A564" s="1" t="n">
        <v>561.213298</v>
      </c>
      <c r="B564" s="1" t="n">
        <v>-8.3387</v>
      </c>
      <c r="C564" s="1" t="n">
        <v>561</v>
      </c>
      <c r="D564" s="0" t="n">
        <v>8.31463055717997</v>
      </c>
      <c r="E564" s="1" t="n">
        <f aca="false">ABS(B564)</f>
        <v>8.3387</v>
      </c>
      <c r="F564" s="1" t="n">
        <f aca="false">ABS((E564-D564)/E564)*100</f>
        <v>0.288647424898708</v>
      </c>
    </row>
    <row r="565" customFormat="false" ht="12.8" hidden="false" customHeight="false" outlineLevel="0" collapsed="false">
      <c r="A565" s="1" t="n">
        <v>562.211946</v>
      </c>
      <c r="B565" s="1" t="n">
        <v>-8.2166</v>
      </c>
      <c r="C565" s="1" t="n">
        <v>562</v>
      </c>
      <c r="D565" s="0" t="n">
        <v>8.23359781464557</v>
      </c>
      <c r="E565" s="1" t="n">
        <f aca="false">ABS(B565)</f>
        <v>8.2166</v>
      </c>
      <c r="F565" s="1" t="n">
        <f aca="false">ABS((E565-D565)/E565)*100</f>
        <v>0.206871633590177</v>
      </c>
    </row>
    <row r="566" customFormat="false" ht="12.8" hidden="false" customHeight="false" outlineLevel="0" collapsed="false">
      <c r="A566" s="1" t="n">
        <v>563.210287</v>
      </c>
      <c r="B566" s="1" t="n">
        <v>-8.2257</v>
      </c>
      <c r="C566" s="1" t="n">
        <v>563</v>
      </c>
      <c r="D566" s="0" t="n">
        <v>8.25554700517463</v>
      </c>
      <c r="E566" s="1" t="n">
        <f aca="false">ABS(B566)</f>
        <v>8.2257</v>
      </c>
      <c r="F566" s="1" t="n">
        <f aca="false">ABS((E566-D566)/E566)*100</f>
        <v>0.362850640974393</v>
      </c>
    </row>
    <row r="567" customFormat="false" ht="12.8" hidden="false" customHeight="false" outlineLevel="0" collapsed="false">
      <c r="A567" s="1" t="n">
        <v>564.210072</v>
      </c>
      <c r="B567" s="1" t="n">
        <v>-8.2885</v>
      </c>
      <c r="C567" s="1" t="n">
        <v>564</v>
      </c>
      <c r="D567" s="0" t="n">
        <v>8.22360233408712</v>
      </c>
      <c r="E567" s="1" t="n">
        <f aca="false">ABS(B567)</f>
        <v>8.2885</v>
      </c>
      <c r="F567" s="1" t="n">
        <f aca="false">ABS((E567-D567)/E567)*100</f>
        <v>0.782984447280939</v>
      </c>
    </row>
    <row r="568" customFormat="false" ht="12.8" hidden="false" customHeight="false" outlineLevel="0" collapsed="false">
      <c r="A568" s="1" t="n">
        <v>565.210927</v>
      </c>
      <c r="B568" s="1" t="n">
        <v>-8.2118</v>
      </c>
      <c r="C568" s="1" t="n">
        <v>565</v>
      </c>
      <c r="D568" s="0" t="n">
        <v>8.21718519765014</v>
      </c>
      <c r="E568" s="1" t="n">
        <f aca="false">ABS(B568)</f>
        <v>8.2118</v>
      </c>
      <c r="F568" s="1" t="n">
        <f aca="false">ABS((E568-D568)/E568)*100</f>
        <v>0.0655787726215961</v>
      </c>
    </row>
    <row r="569" customFormat="false" ht="12.8" hidden="false" customHeight="false" outlineLevel="0" collapsed="false">
      <c r="A569" s="1" t="n">
        <v>566.210259</v>
      </c>
      <c r="B569" s="1" t="n">
        <v>-8.2752</v>
      </c>
      <c r="C569" s="1" t="n">
        <v>566</v>
      </c>
      <c r="D569" s="0" t="n">
        <v>8.24668039534233</v>
      </c>
      <c r="E569" s="1" t="n">
        <f aca="false">ABS(B569)</f>
        <v>8.2752</v>
      </c>
      <c r="F569" s="1" t="n">
        <f aca="false">ABS((E569-D569)/E569)*100</f>
        <v>0.344639460770362</v>
      </c>
    </row>
    <row r="570" customFormat="false" ht="12.8" hidden="false" customHeight="false" outlineLevel="0" collapsed="false">
      <c r="A570" s="1" t="n">
        <v>567.212039</v>
      </c>
      <c r="B570" s="1" t="n">
        <v>-8.1055</v>
      </c>
      <c r="C570" s="1" t="n">
        <v>567</v>
      </c>
      <c r="D570" s="0" t="n">
        <v>8.30662095484346</v>
      </c>
      <c r="E570" s="1" t="n">
        <f aca="false">ABS(B570)</f>
        <v>8.1055</v>
      </c>
      <c r="F570" s="1" t="n">
        <f aca="false">ABS((E570-D570)/E570)*100</f>
        <v>2.48128992466178</v>
      </c>
    </row>
    <row r="571" customFormat="false" ht="12.8" hidden="false" customHeight="false" outlineLevel="0" collapsed="false">
      <c r="A571" s="1" t="n">
        <v>568.212881</v>
      </c>
      <c r="B571" s="1" t="n">
        <v>-8.2832</v>
      </c>
      <c r="C571" s="1" t="n">
        <v>568</v>
      </c>
      <c r="D571" s="0" t="n">
        <v>8.2684823755902</v>
      </c>
      <c r="E571" s="1" t="n">
        <f aca="false">ABS(B571)</f>
        <v>8.2832</v>
      </c>
      <c r="F571" s="1" t="n">
        <f aca="false">ABS((E571-D571)/E571)*100</f>
        <v>0.177680418314194</v>
      </c>
    </row>
    <row r="572" customFormat="false" ht="12.8" hidden="false" customHeight="false" outlineLevel="0" collapsed="false">
      <c r="A572" s="1" t="n">
        <v>569.208525</v>
      </c>
      <c r="B572" s="1" t="n">
        <v>-8.1811</v>
      </c>
      <c r="C572" s="1" t="n">
        <v>569</v>
      </c>
      <c r="D572" s="0" t="n">
        <v>8.26705989390254</v>
      </c>
      <c r="E572" s="1" t="n">
        <f aca="false">ABS(B572)</f>
        <v>8.1811</v>
      </c>
      <c r="F572" s="1" t="n">
        <f aca="false">ABS((E572-D572)/E572)*100</f>
        <v>1.05071315474128</v>
      </c>
    </row>
    <row r="573" customFormat="false" ht="12.8" hidden="false" customHeight="false" outlineLevel="0" collapsed="false">
      <c r="A573" s="1" t="n">
        <v>570.211572</v>
      </c>
      <c r="B573" s="1" t="n">
        <v>-8.2154</v>
      </c>
      <c r="C573" s="1" t="n">
        <v>570</v>
      </c>
      <c r="D573" s="0" t="n">
        <v>8.28688885777292</v>
      </c>
      <c r="E573" s="1" t="n">
        <f aca="false">ABS(B573)</f>
        <v>8.2154</v>
      </c>
      <c r="F573" s="1" t="n">
        <f aca="false">ABS((E573-D573)/E573)*100</f>
        <v>0.87018109614772</v>
      </c>
    </row>
    <row r="574" customFormat="false" ht="12.8" hidden="false" customHeight="false" outlineLevel="0" collapsed="false">
      <c r="A574" s="1" t="n">
        <v>571.212462</v>
      </c>
      <c r="B574" s="1" t="n">
        <v>-8.1246</v>
      </c>
      <c r="C574" s="1" t="n">
        <v>571</v>
      </c>
      <c r="D574" s="0" t="n">
        <v>8.34483974319867</v>
      </c>
      <c r="E574" s="1" t="n">
        <f aca="false">ABS(B574)</f>
        <v>8.1246</v>
      </c>
      <c r="F574" s="1" t="n">
        <f aca="false">ABS((E574-D574)/E574)*100</f>
        <v>2.71077644682409</v>
      </c>
    </row>
    <row r="575" customFormat="false" ht="12.8" hidden="false" customHeight="false" outlineLevel="0" collapsed="false">
      <c r="A575" s="1" t="n">
        <v>572.211874</v>
      </c>
      <c r="B575" s="1" t="n">
        <v>-8.2003</v>
      </c>
      <c r="C575" s="1" t="n">
        <v>572</v>
      </c>
      <c r="D575" s="0" t="n">
        <v>8.26676730942582</v>
      </c>
      <c r="E575" s="1" t="n">
        <f aca="false">ABS(B575)</f>
        <v>8.2003</v>
      </c>
      <c r="F575" s="1" t="n">
        <f aca="false">ABS((E575-D575)/E575)*100</f>
        <v>0.810547290048162</v>
      </c>
    </row>
    <row r="576" customFormat="false" ht="12.8" hidden="false" customHeight="false" outlineLevel="0" collapsed="false">
      <c r="A576" s="1" t="n">
        <v>573.209183</v>
      </c>
      <c r="B576" s="1" t="n">
        <v>-8.1507</v>
      </c>
      <c r="C576" s="1" t="n">
        <v>573</v>
      </c>
      <c r="D576" s="0" t="n">
        <v>8.27098534304517</v>
      </c>
      <c r="E576" s="1" t="n">
        <f aca="false">ABS(B576)</f>
        <v>8.1507</v>
      </c>
      <c r="F576" s="1" t="n">
        <f aca="false">ABS((E576-D576)/E576)*100</f>
        <v>1.47576702669918</v>
      </c>
    </row>
    <row r="577" customFormat="false" ht="12.8" hidden="false" customHeight="false" outlineLevel="0" collapsed="false">
      <c r="A577" s="1" t="n">
        <v>574.210128</v>
      </c>
      <c r="B577" s="1" t="n">
        <v>-8.1934</v>
      </c>
      <c r="C577" s="1" t="n">
        <v>574</v>
      </c>
      <c r="D577" s="0" t="n">
        <v>8.3139471996296</v>
      </c>
      <c r="E577" s="1" t="n">
        <f aca="false">ABS(B577)</f>
        <v>8.1934</v>
      </c>
      <c r="F577" s="1" t="n">
        <f aca="false">ABS((E577-D577)/E577)*100</f>
        <v>1.47127199489345</v>
      </c>
    </row>
    <row r="578" customFormat="false" ht="12.8" hidden="false" customHeight="false" outlineLevel="0" collapsed="false">
      <c r="A578" s="1" t="n">
        <v>575.211975</v>
      </c>
      <c r="B578" s="1" t="n">
        <v>-8.1881</v>
      </c>
      <c r="C578" s="1" t="n">
        <v>575</v>
      </c>
      <c r="D578" s="0" t="n">
        <v>8.25435028441483</v>
      </c>
      <c r="E578" s="1" t="n">
        <f aca="false">ABS(B578)</f>
        <v>8.1881</v>
      </c>
      <c r="F578" s="1" t="n">
        <f aca="false">ABS((E578-D578)/E578)*100</f>
        <v>0.809104485959253</v>
      </c>
    </row>
    <row r="579" customFormat="false" ht="12.8" hidden="false" customHeight="false" outlineLevel="0" collapsed="false">
      <c r="A579" s="1" t="n">
        <v>576.213527</v>
      </c>
      <c r="B579" s="1" t="n">
        <v>-8.1364</v>
      </c>
      <c r="C579" s="1" t="n">
        <v>576</v>
      </c>
      <c r="D579" s="0" t="n">
        <v>8.27053638995736</v>
      </c>
      <c r="E579" s="1" t="n">
        <f aca="false">ABS(B579)</f>
        <v>8.1364</v>
      </c>
      <c r="F579" s="1" t="n">
        <f aca="false">ABS((E579-D579)/E579)*100</f>
        <v>1.6485963074254</v>
      </c>
    </row>
    <row r="580" customFormat="false" ht="12.8" hidden="false" customHeight="false" outlineLevel="0" collapsed="false">
      <c r="A580" s="1" t="n">
        <v>577.21503</v>
      </c>
      <c r="B580" s="1" t="n">
        <v>-8.1576</v>
      </c>
      <c r="C580" s="1" t="n">
        <v>577</v>
      </c>
      <c r="D580" s="0" t="n">
        <v>8.24564482220189</v>
      </c>
      <c r="E580" s="1" t="n">
        <f aca="false">ABS(B580)</f>
        <v>8.1576</v>
      </c>
      <c r="F580" s="1" t="n">
        <f aca="false">ABS((E580-D580)/E580)*100</f>
        <v>1.07929810485791</v>
      </c>
    </row>
    <row r="581" customFormat="false" ht="12.8" hidden="false" customHeight="false" outlineLevel="0" collapsed="false">
      <c r="A581" s="1" t="n">
        <v>578.213592</v>
      </c>
      <c r="B581" s="1" t="n">
        <v>-8.2307</v>
      </c>
      <c r="C581" s="1" t="n">
        <v>578</v>
      </c>
      <c r="D581" s="0" t="n">
        <v>8.25461597696211</v>
      </c>
      <c r="E581" s="1" t="n">
        <f aca="false">ABS(B581)</f>
        <v>8.2307</v>
      </c>
      <c r="F581" s="1" t="n">
        <f aca="false">ABS((E581-D581)/E581)*100</f>
        <v>0.290570388449464</v>
      </c>
    </row>
    <row r="582" customFormat="false" ht="12.8" hidden="false" customHeight="false" outlineLevel="0" collapsed="false">
      <c r="A582" s="1" t="n">
        <v>579.211598</v>
      </c>
      <c r="B582" s="1" t="n">
        <v>-8.2732</v>
      </c>
      <c r="C582" s="1" t="n">
        <v>579</v>
      </c>
      <c r="D582" s="0" t="n">
        <v>8.30874370385911</v>
      </c>
      <c r="E582" s="1" t="n">
        <f aca="false">ABS(B582)</f>
        <v>8.2732</v>
      </c>
      <c r="F582" s="1" t="n">
        <f aca="false">ABS((E582-D582)/E582)*100</f>
        <v>0.42962461754956</v>
      </c>
    </row>
    <row r="583" customFormat="false" ht="12.8" hidden="false" customHeight="false" outlineLevel="0" collapsed="false">
      <c r="A583" s="1" t="n">
        <v>580.210406</v>
      </c>
      <c r="B583" s="1" t="n">
        <v>-8.1956</v>
      </c>
      <c r="C583" s="1" t="n">
        <v>580</v>
      </c>
      <c r="D583" s="0" t="n">
        <v>8.2148023638188</v>
      </c>
      <c r="E583" s="1" t="n">
        <f aca="false">ABS(B583)</f>
        <v>8.1956</v>
      </c>
      <c r="F583" s="1" t="n">
        <f aca="false">ABS((E583-D583)/E583)*100</f>
        <v>0.23430089095123</v>
      </c>
    </row>
    <row r="584" customFormat="false" ht="12.8" hidden="false" customHeight="false" outlineLevel="0" collapsed="false">
      <c r="A584" s="1" t="n">
        <v>581.21032</v>
      </c>
      <c r="B584" s="1" t="n">
        <v>-8.1755</v>
      </c>
      <c r="C584" s="1" t="n">
        <v>581</v>
      </c>
      <c r="D584" s="0" t="n">
        <v>8.25498709370663</v>
      </c>
      <c r="E584" s="1" t="n">
        <f aca="false">ABS(B584)</f>
        <v>8.1755</v>
      </c>
      <c r="F584" s="1" t="n">
        <f aca="false">ABS((E584-D584)/E584)*100</f>
        <v>0.972259723645408</v>
      </c>
    </row>
    <row r="585" customFormat="false" ht="12.8" hidden="false" customHeight="false" outlineLevel="0" collapsed="false">
      <c r="A585" s="1" t="n">
        <v>582.20919</v>
      </c>
      <c r="B585" s="1" t="n">
        <v>-8.1437</v>
      </c>
      <c r="C585" s="1" t="n">
        <v>582</v>
      </c>
      <c r="D585" s="0" t="n">
        <v>8.27400109532999</v>
      </c>
      <c r="E585" s="1" t="n">
        <f aca="false">ABS(B585)</f>
        <v>8.1437</v>
      </c>
      <c r="F585" s="1" t="n">
        <f aca="false">ABS((E585-D585)/E585)*100</f>
        <v>1.6000232735733</v>
      </c>
    </row>
    <row r="586" customFormat="false" ht="12.8" hidden="false" customHeight="false" outlineLevel="0" collapsed="false">
      <c r="A586" s="1" t="n">
        <v>583.209991</v>
      </c>
      <c r="B586" s="1" t="n">
        <v>-8.1803</v>
      </c>
      <c r="C586" s="1" t="n">
        <v>583</v>
      </c>
      <c r="D586" s="0" t="n">
        <v>8.27268815692884</v>
      </c>
      <c r="E586" s="1" t="n">
        <f aca="false">ABS(B586)</f>
        <v>8.1803</v>
      </c>
      <c r="F586" s="1" t="n">
        <f aca="false">ABS((E586-D586)/E586)*100</f>
        <v>1.12939815078713</v>
      </c>
    </row>
    <row r="587" customFormat="false" ht="12.8" hidden="false" customHeight="false" outlineLevel="0" collapsed="false">
      <c r="A587" s="1" t="n">
        <v>584.211318</v>
      </c>
      <c r="B587" s="1" t="n">
        <v>-8.1103</v>
      </c>
      <c r="C587" s="1" t="n">
        <v>584</v>
      </c>
      <c r="D587" s="0" t="n">
        <v>8.26256773298007</v>
      </c>
      <c r="E587" s="1" t="n">
        <f aca="false">ABS(B587)</f>
        <v>8.1103</v>
      </c>
      <c r="F587" s="1" t="n">
        <f aca="false">ABS((E587-D587)/E587)*100</f>
        <v>1.87746116641887</v>
      </c>
    </row>
    <row r="588" customFormat="false" ht="12.8" hidden="false" customHeight="false" outlineLevel="0" collapsed="false">
      <c r="A588" s="1" t="n">
        <v>585.212128</v>
      </c>
      <c r="B588" s="1" t="n">
        <v>-8.1314</v>
      </c>
      <c r="C588" s="1" t="n">
        <v>585</v>
      </c>
      <c r="D588" s="0" t="n">
        <v>8.24447444984275</v>
      </c>
      <c r="E588" s="1" t="n">
        <f aca="false">ABS(B588)</f>
        <v>8.1314</v>
      </c>
      <c r="F588" s="1" t="n">
        <f aca="false">ABS((E588-D588)/E588)*100</f>
        <v>1.39059017933875</v>
      </c>
    </row>
    <row r="589" customFormat="false" ht="12.8" hidden="false" customHeight="false" outlineLevel="0" collapsed="false">
      <c r="A589" s="1" t="n">
        <v>586.211926</v>
      </c>
      <c r="B589" s="1" t="n">
        <v>-8.1889</v>
      </c>
      <c r="C589" s="1" t="n">
        <v>586</v>
      </c>
      <c r="D589" s="0" t="n">
        <v>8.24775746127645</v>
      </c>
      <c r="E589" s="1" t="n">
        <f aca="false">ABS(B589)</f>
        <v>8.1889</v>
      </c>
      <c r="F589" s="1" t="n">
        <f aca="false">ABS((E589-D589)/E589)*100</f>
        <v>0.718746855822511</v>
      </c>
    </row>
    <row r="590" customFormat="false" ht="12.8" hidden="false" customHeight="false" outlineLevel="0" collapsed="false">
      <c r="A590" s="1" t="n">
        <v>587.211874</v>
      </c>
      <c r="B590" s="1" t="n">
        <v>-8.0894</v>
      </c>
      <c r="C590" s="1" t="n">
        <v>587</v>
      </c>
      <c r="D590" s="0" t="n">
        <v>8.26781660026346</v>
      </c>
      <c r="E590" s="1" t="n">
        <f aca="false">ABS(B590)</f>
        <v>8.0894</v>
      </c>
      <c r="F590" s="1" t="n">
        <f aca="false">ABS((E590-D590)/E590)*100</f>
        <v>2.20556036620096</v>
      </c>
    </row>
    <row r="591" customFormat="false" ht="12.8" hidden="false" customHeight="false" outlineLevel="0" collapsed="false">
      <c r="A591" s="1" t="n">
        <v>588.211756</v>
      </c>
      <c r="B591" s="1" t="n">
        <v>-8.2413</v>
      </c>
      <c r="C591" s="1" t="n">
        <v>588</v>
      </c>
      <c r="D591" s="0" t="n">
        <v>8.28485971849563</v>
      </c>
      <c r="E591" s="1" t="n">
        <f aca="false">ABS(B591)</f>
        <v>8.2413</v>
      </c>
      <c r="F591" s="1" t="n">
        <f aca="false">ABS((E591-D591)/E591)*100</f>
        <v>0.52855397201448</v>
      </c>
    </row>
    <row r="592" customFormat="false" ht="12.8" hidden="false" customHeight="false" outlineLevel="0" collapsed="false">
      <c r="A592" s="1" t="n">
        <v>589.210756</v>
      </c>
      <c r="B592" s="1" t="n">
        <v>-8.2363</v>
      </c>
      <c r="C592" s="1" t="n">
        <v>589</v>
      </c>
      <c r="D592" s="0" t="n">
        <v>8.23982017296887</v>
      </c>
      <c r="E592" s="1" t="n">
        <f aca="false">ABS(B592)</f>
        <v>8.2363</v>
      </c>
      <c r="F592" s="1" t="n">
        <f aca="false">ABS((E592-D592)/E592)*100</f>
        <v>0.0427397371255226</v>
      </c>
    </row>
    <row r="593" customFormat="false" ht="12.8" hidden="false" customHeight="false" outlineLevel="0" collapsed="false">
      <c r="A593" s="1" t="n">
        <v>590.210203</v>
      </c>
      <c r="B593" s="1" t="n">
        <v>-8.0931</v>
      </c>
      <c r="C593" s="1" t="n">
        <v>590</v>
      </c>
      <c r="D593" s="0" t="n">
        <v>8.21018105070855</v>
      </c>
      <c r="E593" s="1" t="n">
        <f aca="false">ABS(B593)</f>
        <v>8.0931</v>
      </c>
      <c r="F593" s="1" t="n">
        <f aca="false">ABS((E593-D593)/E593)*100</f>
        <v>1.44667742531973</v>
      </c>
    </row>
    <row r="594" customFormat="false" ht="12.8" hidden="false" customHeight="false" outlineLevel="0" collapsed="false">
      <c r="A594" s="1" t="n">
        <v>591.209598</v>
      </c>
      <c r="B594" s="1" t="n">
        <v>-8.1463</v>
      </c>
      <c r="C594" s="1" t="n">
        <v>591</v>
      </c>
      <c r="D594" s="0" t="n">
        <v>8.24173475438751</v>
      </c>
      <c r="E594" s="1" t="n">
        <f aca="false">ABS(B594)</f>
        <v>8.1463</v>
      </c>
      <c r="F594" s="1" t="n">
        <f aca="false">ABS((E594-D594)/E594)*100</f>
        <v>1.17151043280397</v>
      </c>
    </row>
    <row r="595" customFormat="false" ht="12.8" hidden="false" customHeight="false" outlineLevel="0" collapsed="false">
      <c r="A595" s="1" t="n">
        <v>592.211205</v>
      </c>
      <c r="B595" s="1" t="n">
        <v>-8.2212</v>
      </c>
      <c r="C595" s="1" t="n">
        <v>592</v>
      </c>
      <c r="D595" s="0" t="n">
        <v>8.22909380892806</v>
      </c>
      <c r="E595" s="1" t="n">
        <f aca="false">ABS(B595)</f>
        <v>8.2212</v>
      </c>
      <c r="F595" s="1" t="n">
        <f aca="false">ABS((E595-D595)/E595)*100</f>
        <v>0.0960177215985476</v>
      </c>
    </row>
    <row r="596" customFormat="false" ht="12.8" hidden="false" customHeight="false" outlineLevel="0" collapsed="false">
      <c r="A596" s="1" t="n">
        <v>593.209245</v>
      </c>
      <c r="B596" s="1" t="n">
        <v>-8.2322</v>
      </c>
      <c r="C596" s="1" t="n">
        <v>593</v>
      </c>
      <c r="D596" s="0" t="n">
        <v>8.25940648091225</v>
      </c>
      <c r="E596" s="1" t="n">
        <f aca="false">ABS(B596)</f>
        <v>8.2322</v>
      </c>
      <c r="F596" s="1" t="n">
        <f aca="false">ABS((E596-D596)/E596)*100</f>
        <v>0.330488580358229</v>
      </c>
    </row>
    <row r="597" customFormat="false" ht="12.8" hidden="false" customHeight="false" outlineLevel="0" collapsed="false">
      <c r="A597" s="1" t="n">
        <v>594.208776</v>
      </c>
      <c r="B597" s="1" t="n">
        <v>-8.1583</v>
      </c>
      <c r="C597" s="1" t="n">
        <v>594</v>
      </c>
      <c r="D597" s="0" t="n">
        <v>8.28386846346429</v>
      </c>
      <c r="E597" s="1" t="n">
        <f aca="false">ABS(B597)</f>
        <v>8.1583</v>
      </c>
      <c r="F597" s="1" t="n">
        <f aca="false">ABS((E597-D597)/E597)*100</f>
        <v>1.53914986534313</v>
      </c>
    </row>
    <row r="598" customFormat="false" ht="12.8" hidden="false" customHeight="false" outlineLevel="0" collapsed="false">
      <c r="A598" s="1" t="n">
        <v>595.214798</v>
      </c>
      <c r="B598" s="1" t="n">
        <v>-8.196</v>
      </c>
      <c r="C598" s="1" t="n">
        <v>595</v>
      </c>
      <c r="D598" s="0" t="n">
        <v>8.2239398163122</v>
      </c>
      <c r="E598" s="1" t="n">
        <f aca="false">ABS(B598)</f>
        <v>8.196</v>
      </c>
      <c r="F598" s="1" t="n">
        <f aca="false">ABS((E598-D598)/E598)*100</f>
        <v>0.34089575783553</v>
      </c>
    </row>
    <row r="599" customFormat="false" ht="12.8" hidden="false" customHeight="false" outlineLevel="0" collapsed="false">
      <c r="A599" s="1" t="n">
        <v>596.210721</v>
      </c>
      <c r="B599" s="1" t="n">
        <v>-8.1189</v>
      </c>
      <c r="C599" s="1" t="n">
        <v>596</v>
      </c>
      <c r="D599" s="0" t="n">
        <v>8.23230901076481</v>
      </c>
      <c r="E599" s="1" t="n">
        <f aca="false">ABS(B599)</f>
        <v>8.1189</v>
      </c>
      <c r="F599" s="1" t="n">
        <f aca="false">ABS((E599-D599)/E599)*100</f>
        <v>1.39685192285667</v>
      </c>
    </row>
    <row r="600" customFormat="false" ht="12.8" hidden="false" customHeight="false" outlineLevel="0" collapsed="false">
      <c r="A600" s="1" t="n">
        <v>597.210654</v>
      </c>
      <c r="B600" s="1" t="n">
        <v>-8.1316</v>
      </c>
      <c r="C600" s="1" t="n">
        <v>597</v>
      </c>
      <c r="D600" s="0" t="n">
        <v>8.2364479055947</v>
      </c>
      <c r="E600" s="1" t="n">
        <f aca="false">ABS(B600)</f>
        <v>8.1316</v>
      </c>
      <c r="F600" s="1" t="n">
        <f aca="false">ABS((E600-D600)/E600)*100</f>
        <v>1.28938838106522</v>
      </c>
    </row>
    <row r="601" customFormat="false" ht="12.8" hidden="false" customHeight="false" outlineLevel="0" collapsed="false">
      <c r="A601" s="1" t="n">
        <v>598.212791</v>
      </c>
      <c r="B601" s="1" t="n">
        <v>-8.0864</v>
      </c>
      <c r="C601" s="1" t="n">
        <v>598</v>
      </c>
      <c r="D601" s="0" t="n">
        <v>8.26056771441055</v>
      </c>
      <c r="E601" s="1" t="n">
        <f aca="false">ABS(B601)</f>
        <v>8.0864</v>
      </c>
      <c r="F601" s="1" t="n">
        <f aca="false">ABS((E601-D601)/E601)*100</f>
        <v>2.15383501200226</v>
      </c>
    </row>
    <row r="602" customFormat="false" ht="12.8" hidden="false" customHeight="false" outlineLevel="0" collapsed="false">
      <c r="A602" s="1" t="n">
        <v>599.213105</v>
      </c>
      <c r="B602" s="1" t="n">
        <v>-8.1264</v>
      </c>
      <c r="C602" s="1" t="n">
        <v>599</v>
      </c>
      <c r="D602" s="0" t="n">
        <v>8.22369737753911</v>
      </c>
      <c r="E602" s="1" t="n">
        <f aca="false">ABS(B602)</f>
        <v>8.1264</v>
      </c>
      <c r="F602" s="1" t="n">
        <f aca="false">ABS((E602-D602)/E602)*100</f>
        <v>1.19729988111723</v>
      </c>
    </row>
    <row r="603" customFormat="false" ht="12.8" hidden="false" customHeight="false" outlineLevel="0" collapsed="false">
      <c r="A603" s="1" t="n">
        <v>600.213856</v>
      </c>
      <c r="B603" s="1" t="n">
        <v>-8.1635</v>
      </c>
      <c r="C603" s="1" t="n">
        <v>600</v>
      </c>
      <c r="D603" s="0" t="n">
        <v>8.18028886062012</v>
      </c>
      <c r="E603" s="1" t="n">
        <f aca="false">ABS(B603)</f>
        <v>8.1635</v>
      </c>
      <c r="F603" s="1" t="n">
        <f aca="false">ABS((E603-D603)/E603)*100</f>
        <v>0.205657629939599</v>
      </c>
    </row>
    <row r="604" customFormat="false" ht="12.8" hidden="false" customHeight="false" outlineLevel="0" collapsed="false">
      <c r="A604" s="1" t="n">
        <v>601.214107</v>
      </c>
      <c r="B604" s="1" t="n">
        <v>-8.1913</v>
      </c>
      <c r="C604" s="1" t="n">
        <v>601</v>
      </c>
      <c r="D604" s="0" t="n">
        <v>8.24751043503002</v>
      </c>
      <c r="E604" s="1" t="n">
        <f aca="false">ABS(B604)</f>
        <v>8.1913</v>
      </c>
      <c r="F604" s="1" t="n">
        <f aca="false">ABS((E604-D604)/E604)*100</f>
        <v>0.686221174050752</v>
      </c>
    </row>
    <row r="605" customFormat="false" ht="12.8" hidden="false" customHeight="false" outlineLevel="0" collapsed="false">
      <c r="A605" s="1" t="n">
        <v>602.210562</v>
      </c>
      <c r="B605" s="1" t="n">
        <v>-8.1673</v>
      </c>
      <c r="C605" s="1" t="n">
        <v>602</v>
      </c>
      <c r="D605" s="0" t="n">
        <v>8.15364035138327</v>
      </c>
      <c r="E605" s="1" t="n">
        <f aca="false">ABS(B605)</f>
        <v>8.1673</v>
      </c>
      <c r="F605" s="1" t="n">
        <f aca="false">ABS((E605-D605)/E605)*100</f>
        <v>0.167248033214512</v>
      </c>
    </row>
    <row r="606" customFormat="false" ht="12.8" hidden="false" customHeight="false" outlineLevel="0" collapsed="false">
      <c r="A606" s="1" t="n">
        <v>603.210328</v>
      </c>
      <c r="B606" s="1" t="n">
        <v>-8.2876</v>
      </c>
      <c r="C606" s="1" t="n">
        <v>603</v>
      </c>
      <c r="D606" s="0" t="n">
        <v>8.19083697310291</v>
      </c>
      <c r="E606" s="1" t="n">
        <f aca="false">ABS(B606)</f>
        <v>8.2876</v>
      </c>
      <c r="F606" s="1" t="n">
        <f aca="false">ABS((E606-D606)/E606)*100</f>
        <v>1.16756391352249</v>
      </c>
    </row>
    <row r="607" customFormat="false" ht="12.8" hidden="false" customHeight="false" outlineLevel="0" collapsed="false">
      <c r="A607" s="1" t="n">
        <v>604.210383</v>
      </c>
      <c r="B607" s="1" t="n">
        <v>-8.1107</v>
      </c>
      <c r="C607" s="1" t="n">
        <v>604</v>
      </c>
      <c r="D607" s="0" t="n">
        <v>8.30127203319849</v>
      </c>
      <c r="E607" s="1" t="n">
        <f aca="false">ABS(B607)</f>
        <v>8.1107</v>
      </c>
      <c r="F607" s="1" t="n">
        <f aca="false">ABS((E607-D607)/E607)*100</f>
        <v>2.3496373087217</v>
      </c>
    </row>
    <row r="608" customFormat="false" ht="12.8" hidden="false" customHeight="false" outlineLevel="0" collapsed="false">
      <c r="A608" s="1" t="n">
        <v>605.210647</v>
      </c>
      <c r="B608" s="1" t="n">
        <v>-8.2609</v>
      </c>
      <c r="C608" s="1" t="n">
        <v>605</v>
      </c>
      <c r="D608" s="0" t="n">
        <v>8.35267648187167</v>
      </c>
      <c r="E608" s="1" t="n">
        <f aca="false">ABS(B608)</f>
        <v>8.2609</v>
      </c>
      <c r="F608" s="1" t="n">
        <f aca="false">ABS((E608-D608)/E608)*100</f>
        <v>1.11097437169886</v>
      </c>
    </row>
    <row r="609" customFormat="false" ht="12.8" hidden="false" customHeight="false" outlineLevel="0" collapsed="false">
      <c r="A609" s="1" t="n">
        <v>606.211912</v>
      </c>
      <c r="B609" s="1" t="n">
        <v>-8.2076</v>
      </c>
      <c r="C609" s="1" t="n">
        <v>606</v>
      </c>
      <c r="D609" s="0" t="n">
        <v>8.3156112493157</v>
      </c>
      <c r="E609" s="1" t="n">
        <f aca="false">ABS(B609)</f>
        <v>8.2076</v>
      </c>
      <c r="F609" s="1" t="n">
        <f aca="false">ABS((E609-D609)/E609)*100</f>
        <v>1.31599065884911</v>
      </c>
    </row>
    <row r="610" customFormat="false" ht="12.8" hidden="false" customHeight="false" outlineLevel="0" collapsed="false">
      <c r="A610" s="1" t="n">
        <v>607.209996</v>
      </c>
      <c r="B610" s="1" t="n">
        <v>-8.1818</v>
      </c>
      <c r="C610" s="1" t="n">
        <v>607</v>
      </c>
      <c r="D610" s="0" t="n">
        <v>8.30825769431307</v>
      </c>
      <c r="E610" s="1" t="n">
        <f aca="false">ABS(B610)</f>
        <v>8.1818</v>
      </c>
      <c r="F610" s="1" t="n">
        <f aca="false">ABS((E610-D610)/E610)*100</f>
        <v>1.54559747626524</v>
      </c>
    </row>
    <row r="611" customFormat="false" ht="12.8" hidden="false" customHeight="false" outlineLevel="0" collapsed="false">
      <c r="A611" s="1" t="n">
        <v>608.209087</v>
      </c>
      <c r="B611" s="1" t="n">
        <v>-8.2294</v>
      </c>
      <c r="C611" s="1" t="n">
        <v>608</v>
      </c>
      <c r="D611" s="0" t="n">
        <v>8.40373097698761</v>
      </c>
      <c r="E611" s="1" t="n">
        <f aca="false">ABS(B611)</f>
        <v>8.2294</v>
      </c>
      <c r="F611" s="1" t="n">
        <f aca="false">ABS((E611-D611)/E611)*100</f>
        <v>2.11839231277627</v>
      </c>
    </row>
    <row r="612" customFormat="false" ht="12.8" hidden="false" customHeight="false" outlineLevel="0" collapsed="false">
      <c r="A612" s="1" t="n">
        <v>609.208972</v>
      </c>
      <c r="B612" s="1" t="n">
        <v>-8.267</v>
      </c>
      <c r="C612" s="1" t="n">
        <v>609</v>
      </c>
      <c r="D612" s="0" t="n">
        <v>8.31743005064579</v>
      </c>
      <c r="E612" s="1" t="n">
        <f aca="false">ABS(B612)</f>
        <v>8.267</v>
      </c>
      <c r="F612" s="1" t="n">
        <f aca="false">ABS((E612-D612)/E612)*100</f>
        <v>0.610016337798357</v>
      </c>
    </row>
    <row r="613" customFormat="false" ht="12.8" hidden="false" customHeight="false" outlineLevel="0" collapsed="false">
      <c r="A613" s="1" t="n">
        <v>610.211728</v>
      </c>
      <c r="B613" s="1" t="n">
        <v>-8.1687</v>
      </c>
      <c r="C613" s="1" t="n">
        <v>610</v>
      </c>
      <c r="D613" s="0" t="n">
        <v>8.25511123354209</v>
      </c>
      <c r="E613" s="1" t="n">
        <f aca="false">ABS(B613)</f>
        <v>8.1687</v>
      </c>
      <c r="F613" s="1" t="n">
        <f aca="false">ABS((E613-D613)/E613)*100</f>
        <v>1.0578333583323</v>
      </c>
    </row>
    <row r="614" customFormat="false" ht="12.8" hidden="false" customHeight="false" outlineLevel="0" collapsed="false">
      <c r="A614" s="1" t="n">
        <v>611.212939</v>
      </c>
      <c r="B614" s="1" t="n">
        <v>-8.2467</v>
      </c>
      <c r="C614" s="1" t="n">
        <v>611</v>
      </c>
      <c r="D614" s="0" t="n">
        <v>8.30002603852845</v>
      </c>
      <c r="E614" s="1" t="n">
        <f aca="false">ABS(B614)</f>
        <v>8.2467</v>
      </c>
      <c r="F614" s="1" t="n">
        <f aca="false">ABS((E614-D614)/E614)*100</f>
        <v>0.646634878538688</v>
      </c>
    </row>
    <row r="615" customFormat="false" ht="12.8" hidden="false" customHeight="false" outlineLevel="0" collapsed="false">
      <c r="A615" s="1" t="n">
        <v>612.207095</v>
      </c>
      <c r="B615" s="1" t="n">
        <v>-8.2042</v>
      </c>
      <c r="C615" s="1" t="n">
        <v>612</v>
      </c>
      <c r="D615" s="0" t="n">
        <v>8.30174001695436</v>
      </c>
      <c r="E615" s="1" t="n">
        <f aca="false">ABS(B615)</f>
        <v>8.2042</v>
      </c>
      <c r="F615" s="1" t="n">
        <f aca="false">ABS((E615-D615)/E615)*100</f>
        <v>1.1889034513342</v>
      </c>
    </row>
    <row r="616" customFormat="false" ht="12.8" hidden="false" customHeight="false" outlineLevel="0" collapsed="false">
      <c r="A616" s="1" t="n">
        <v>613.213126</v>
      </c>
      <c r="B616" s="1" t="n">
        <v>-8.1577</v>
      </c>
      <c r="C616" s="1" t="n">
        <v>613</v>
      </c>
      <c r="D616" s="0" t="n">
        <v>8.2418854680614</v>
      </c>
      <c r="E616" s="1" t="n">
        <f aca="false">ABS(B616)</f>
        <v>8.1577</v>
      </c>
      <c r="F616" s="1" t="n">
        <f aca="false">ABS((E616-D616)/E616)*100</f>
        <v>1.03197553307181</v>
      </c>
    </row>
    <row r="617" customFormat="false" ht="12.8" hidden="false" customHeight="false" outlineLevel="0" collapsed="false">
      <c r="A617" s="1" t="n">
        <v>614.213735</v>
      </c>
      <c r="B617" s="1" t="n">
        <v>-8.2495</v>
      </c>
      <c r="C617" s="1" t="n">
        <v>614</v>
      </c>
      <c r="D617" s="0" t="n">
        <v>8.2488814050881</v>
      </c>
      <c r="E617" s="1" t="n">
        <f aca="false">ABS(B617)</f>
        <v>8.2495</v>
      </c>
      <c r="F617" s="1" t="n">
        <f aca="false">ABS((E617-D617)/E617)*100</f>
        <v>0.00749857460329281</v>
      </c>
    </row>
    <row r="618" customFormat="false" ht="12.8" hidden="false" customHeight="false" outlineLevel="0" collapsed="false">
      <c r="A618" s="1" t="n">
        <v>615.213986</v>
      </c>
      <c r="B618" s="1" t="n">
        <v>-8.2312</v>
      </c>
      <c r="C618" s="1" t="n">
        <v>615</v>
      </c>
      <c r="D618" s="0" t="n">
        <v>8.26475090472785</v>
      </c>
      <c r="E618" s="1" t="n">
        <f aca="false">ABS(B618)</f>
        <v>8.2312</v>
      </c>
      <c r="F618" s="1" t="n">
        <f aca="false">ABS((E618-D618)/E618)*100</f>
        <v>0.407606481774832</v>
      </c>
    </row>
    <row r="619" customFormat="false" ht="12.8" hidden="false" customHeight="false" outlineLevel="0" collapsed="false">
      <c r="A619" s="1" t="n">
        <v>616.213378</v>
      </c>
      <c r="B619" s="1" t="n">
        <v>-8.1681</v>
      </c>
      <c r="C619" s="1" t="n">
        <v>616</v>
      </c>
      <c r="D619" s="0" t="n">
        <v>8.27261484641323</v>
      </c>
      <c r="E619" s="1" t="n">
        <f aca="false">ABS(B619)</f>
        <v>8.1681</v>
      </c>
      <c r="F619" s="1" t="n">
        <f aca="false">ABS((E619-D619)/E619)*100</f>
        <v>1.27954905563386</v>
      </c>
    </row>
    <row r="620" customFormat="false" ht="12.8" hidden="false" customHeight="false" outlineLevel="0" collapsed="false">
      <c r="A620" s="1" t="n">
        <v>617.208103</v>
      </c>
      <c r="B620" s="1" t="n">
        <v>-8.2069</v>
      </c>
      <c r="C620" s="1" t="n">
        <v>617</v>
      </c>
      <c r="D620" s="0" t="n">
        <v>8.26040537326718</v>
      </c>
      <c r="E620" s="1" t="n">
        <f aca="false">ABS(B620)</f>
        <v>8.2069</v>
      </c>
      <c r="F620" s="1" t="n">
        <f aca="false">ABS((E620-D620)/E620)*100</f>
        <v>0.651955954954736</v>
      </c>
    </row>
    <row r="621" customFormat="false" ht="12.8" hidden="false" customHeight="false" outlineLevel="0" collapsed="false">
      <c r="A621" s="1" t="n">
        <v>618.211066</v>
      </c>
      <c r="B621" s="1" t="n">
        <v>-8.1517</v>
      </c>
      <c r="C621" s="1" t="n">
        <v>618</v>
      </c>
      <c r="D621" s="0" t="n">
        <v>8.24461298365739</v>
      </c>
      <c r="E621" s="1" t="n">
        <f aca="false">ABS(B621)</f>
        <v>8.1517</v>
      </c>
      <c r="F621" s="1" t="n">
        <f aca="false">ABS((E621-D621)/E621)*100</f>
        <v>1.13979885983771</v>
      </c>
    </row>
    <row r="622" customFormat="false" ht="12.8" hidden="false" customHeight="false" outlineLevel="0" collapsed="false">
      <c r="A622" s="1" t="n">
        <v>619.209385</v>
      </c>
      <c r="B622" s="1" t="n">
        <v>-8.3337</v>
      </c>
      <c r="C622" s="1" t="n">
        <v>619</v>
      </c>
      <c r="D622" s="0" t="n">
        <v>8.27275421484424</v>
      </c>
      <c r="E622" s="1" t="n">
        <f aca="false">ABS(B622)</f>
        <v>8.3337</v>
      </c>
      <c r="F622" s="1" t="n">
        <f aca="false">ABS((E622-D622)/E622)*100</f>
        <v>0.731317243910401</v>
      </c>
    </row>
    <row r="623" customFormat="false" ht="12.8" hidden="false" customHeight="false" outlineLevel="0" collapsed="false">
      <c r="A623" s="1" t="n">
        <v>620.212008</v>
      </c>
      <c r="B623" s="1" t="n">
        <v>-8.2008</v>
      </c>
      <c r="C623" s="1" t="n">
        <v>620</v>
      </c>
      <c r="D623" s="0" t="n">
        <v>8.30051309657404</v>
      </c>
      <c r="E623" s="1" t="n">
        <f aca="false">ABS(B623)</f>
        <v>8.2008</v>
      </c>
      <c r="F623" s="1" t="n">
        <f aca="false">ABS((E623-D623)/E623)*100</f>
        <v>1.21589474897621</v>
      </c>
    </row>
    <row r="624" customFormat="false" ht="12.8" hidden="false" customHeight="false" outlineLevel="0" collapsed="false">
      <c r="A624" s="1" t="n">
        <v>621.215458</v>
      </c>
      <c r="B624" s="1" t="n">
        <v>-8.1957</v>
      </c>
      <c r="C624" s="1" t="n">
        <v>621</v>
      </c>
      <c r="D624" s="0" t="n">
        <v>8.26770889029601</v>
      </c>
      <c r="E624" s="1" t="n">
        <f aca="false">ABS(B624)</f>
        <v>8.1957</v>
      </c>
      <c r="F624" s="1" t="n">
        <f aca="false">ABS((E624-D624)/E624)*100</f>
        <v>0.878617937406318</v>
      </c>
    </row>
    <row r="625" customFormat="false" ht="12.8" hidden="false" customHeight="false" outlineLevel="0" collapsed="false">
      <c r="A625" s="1" t="n">
        <v>622.214407</v>
      </c>
      <c r="B625" s="1" t="n">
        <v>-8.1225</v>
      </c>
      <c r="C625" s="1" t="n">
        <v>622</v>
      </c>
      <c r="D625" s="0" t="n">
        <v>8.28372149349249</v>
      </c>
      <c r="E625" s="1" t="n">
        <f aca="false">ABS(B625)</f>
        <v>8.1225</v>
      </c>
      <c r="F625" s="1" t="n">
        <f aca="false">ABS((E625-D625)/E625)*100</f>
        <v>1.98487526614329</v>
      </c>
    </row>
    <row r="626" customFormat="false" ht="12.8" hidden="false" customHeight="false" outlineLevel="0" collapsed="false">
      <c r="A626" s="1" t="n">
        <v>623.213218</v>
      </c>
      <c r="B626" s="1" t="n">
        <v>-8.2011</v>
      </c>
      <c r="C626" s="1" t="n">
        <v>623</v>
      </c>
      <c r="D626" s="0" t="n">
        <v>8.23717988959836</v>
      </c>
      <c r="E626" s="1" t="n">
        <f aca="false">ABS(B626)</f>
        <v>8.2011</v>
      </c>
      <c r="F626" s="1" t="n">
        <f aca="false">ABS((E626-D626)/E626)*100</f>
        <v>0.439939637345725</v>
      </c>
    </row>
    <row r="627" customFormat="false" ht="12.8" hidden="false" customHeight="false" outlineLevel="0" collapsed="false">
      <c r="A627" s="1" t="n">
        <v>624.215087</v>
      </c>
      <c r="B627" s="1" t="n">
        <v>-8.2209</v>
      </c>
      <c r="C627" s="1" t="n">
        <v>624</v>
      </c>
      <c r="D627" s="0" t="n">
        <v>8.28756294563345</v>
      </c>
      <c r="E627" s="1" t="n">
        <f aca="false">ABS(B627)</f>
        <v>8.2209</v>
      </c>
      <c r="F627" s="1" t="n">
        <f aca="false">ABS((E627-D627)/E627)*100</f>
        <v>0.810895955837558</v>
      </c>
    </row>
    <row r="628" customFormat="false" ht="12.8" hidden="false" customHeight="false" outlineLevel="0" collapsed="false">
      <c r="A628" s="1" t="n">
        <v>625.212872</v>
      </c>
      <c r="B628" s="1" t="n">
        <v>-8.2191</v>
      </c>
      <c r="C628" s="1" t="n">
        <v>625</v>
      </c>
      <c r="D628" s="0" t="n">
        <v>8.26749606296387</v>
      </c>
      <c r="E628" s="1" t="n">
        <f aca="false">ABS(B628)</f>
        <v>8.2191</v>
      </c>
      <c r="F628" s="1" t="n">
        <f aca="false">ABS((E628-D628)/E628)*100</f>
        <v>0.588824359891848</v>
      </c>
    </row>
    <row r="629" customFormat="false" ht="12.8" hidden="false" customHeight="false" outlineLevel="0" collapsed="false">
      <c r="A629" s="1" t="n">
        <v>626.213646</v>
      </c>
      <c r="B629" s="1" t="n">
        <v>-8.2331</v>
      </c>
      <c r="C629" s="1" t="n">
        <v>626</v>
      </c>
      <c r="D629" s="0" t="n">
        <v>8.28651226796078</v>
      </c>
      <c r="E629" s="1" t="n">
        <f aca="false">ABS(B629)</f>
        <v>8.2331</v>
      </c>
      <c r="F629" s="1" t="n">
        <f aca="false">ABS((E629-D629)/E629)*100</f>
        <v>0.648750385162095</v>
      </c>
    </row>
    <row r="630" customFormat="false" ht="12.8" hidden="false" customHeight="false" outlineLevel="0" collapsed="false">
      <c r="A630" s="1" t="n">
        <v>627.214207</v>
      </c>
      <c r="B630" s="1" t="n">
        <v>-8.206</v>
      </c>
      <c r="C630" s="1" t="n">
        <v>627</v>
      </c>
      <c r="D630" s="0" t="n">
        <v>8.20992232853594</v>
      </c>
      <c r="E630" s="1" t="n">
        <f aca="false">ABS(B630)</f>
        <v>8.206</v>
      </c>
      <c r="F630" s="1" t="n">
        <f aca="false">ABS((E630-D630)/E630)*100</f>
        <v>0.0477983004623553</v>
      </c>
    </row>
    <row r="631" customFormat="false" ht="12.8" hidden="false" customHeight="false" outlineLevel="0" collapsed="false">
      <c r="A631" s="1" t="n">
        <v>628.213772</v>
      </c>
      <c r="B631" s="1" t="n">
        <v>-8.203</v>
      </c>
      <c r="C631" s="1" t="n">
        <v>628</v>
      </c>
      <c r="D631" s="0" t="n">
        <v>8.31321406644278</v>
      </c>
      <c r="E631" s="1" t="n">
        <f aca="false">ABS(B631)</f>
        <v>8.203</v>
      </c>
      <c r="F631" s="1" t="n">
        <f aca="false">ABS((E631-D631)/E631)*100</f>
        <v>1.34358242646326</v>
      </c>
    </row>
    <row r="632" customFormat="false" ht="12.8" hidden="false" customHeight="false" outlineLevel="0" collapsed="false">
      <c r="A632" s="1" t="n">
        <v>629.209654</v>
      </c>
      <c r="B632" s="1" t="n">
        <v>-8.0884</v>
      </c>
      <c r="C632" s="1" t="n">
        <v>629</v>
      </c>
      <c r="D632" s="0" t="n">
        <v>8.25665067392843</v>
      </c>
      <c r="E632" s="1" t="n">
        <f aca="false">ABS(B632)</f>
        <v>8.0884</v>
      </c>
      <c r="F632" s="1" t="n">
        <f aca="false">ABS((E632-D632)/E632)*100</f>
        <v>2.08014779101466</v>
      </c>
    </row>
    <row r="633" customFormat="false" ht="12.8" hidden="false" customHeight="false" outlineLevel="0" collapsed="false">
      <c r="A633" s="1" t="n">
        <v>630.209058</v>
      </c>
      <c r="B633" s="1" t="n">
        <v>-8.0972</v>
      </c>
      <c r="C633" s="1" t="n">
        <v>630</v>
      </c>
      <c r="D633" s="0" t="n">
        <v>8.22947504444597</v>
      </c>
      <c r="E633" s="1" t="n">
        <f aca="false">ABS(B633)</f>
        <v>8.0972</v>
      </c>
      <c r="F633" s="1" t="n">
        <f aca="false">ABS((E633-D633)/E633)*100</f>
        <v>1.63358993782997</v>
      </c>
    </row>
    <row r="634" customFormat="false" ht="12.8" hidden="false" customHeight="false" outlineLevel="0" collapsed="false">
      <c r="A634" s="1" t="n">
        <v>631.210811</v>
      </c>
      <c r="B634" s="1" t="n">
        <v>-8.122</v>
      </c>
      <c r="C634" s="1" t="n">
        <v>631</v>
      </c>
      <c r="D634" s="0" t="n">
        <v>8.33029133398319</v>
      </c>
      <c r="E634" s="1" t="n">
        <f aca="false">ABS(B634)</f>
        <v>8.122</v>
      </c>
      <c r="F634" s="1" t="n">
        <f aca="false">ABS((E634-D634)/E634)*100</f>
        <v>2.56453255335127</v>
      </c>
    </row>
    <row r="635" customFormat="false" ht="12.8" hidden="false" customHeight="false" outlineLevel="0" collapsed="false">
      <c r="A635" s="1" t="n">
        <v>632.211071</v>
      </c>
      <c r="B635" s="1" t="n">
        <v>-8.2539</v>
      </c>
      <c r="C635" s="1" t="n">
        <v>632</v>
      </c>
      <c r="D635" s="0" t="n">
        <v>8.31323730615265</v>
      </c>
      <c r="E635" s="1" t="n">
        <f aca="false">ABS(B635)</f>
        <v>8.2539</v>
      </c>
      <c r="F635" s="1" t="n">
        <f aca="false">ABS((E635-D635)/E635)*100</f>
        <v>0.718900230832103</v>
      </c>
    </row>
    <row r="636" customFormat="false" ht="12.8" hidden="false" customHeight="false" outlineLevel="0" collapsed="false">
      <c r="A636" s="1" t="n">
        <v>633.212047</v>
      </c>
      <c r="B636" s="1" t="n">
        <v>-8.2158</v>
      </c>
      <c r="C636" s="1" t="n">
        <v>633</v>
      </c>
      <c r="D636" s="0" t="n">
        <v>8.28227139290969</v>
      </c>
      <c r="E636" s="1" t="n">
        <f aca="false">ABS(B636)</f>
        <v>8.2158</v>
      </c>
      <c r="F636" s="1" t="n">
        <f aca="false">ABS((E636-D636)/E636)*100</f>
        <v>0.809067807270023</v>
      </c>
    </row>
    <row r="637" customFormat="false" ht="12.8" hidden="false" customHeight="false" outlineLevel="0" collapsed="false">
      <c r="A637" s="1" t="n">
        <v>634.20905</v>
      </c>
      <c r="B637" s="1" t="n">
        <v>-8.1838</v>
      </c>
      <c r="C637" s="1" t="n">
        <v>634</v>
      </c>
      <c r="D637" s="0" t="n">
        <v>8.25439344475918</v>
      </c>
      <c r="E637" s="1" t="n">
        <f aca="false">ABS(B637)</f>
        <v>8.1838</v>
      </c>
      <c r="F637" s="1" t="n">
        <f aca="false">ABS((E637-D637)/E637)*100</f>
        <v>0.862599828431528</v>
      </c>
    </row>
    <row r="638" customFormat="false" ht="12.8" hidden="false" customHeight="false" outlineLevel="0" collapsed="false">
      <c r="A638" s="1" t="n">
        <v>635.210992</v>
      </c>
      <c r="B638" s="1" t="n">
        <v>-8.193</v>
      </c>
      <c r="C638" s="1" t="n">
        <v>635</v>
      </c>
      <c r="D638" s="0" t="n">
        <v>8.1949928825002</v>
      </c>
      <c r="E638" s="1" t="n">
        <f aca="false">ABS(B638)</f>
        <v>8.193</v>
      </c>
      <c r="F638" s="1" t="n">
        <f aca="false">ABS((E638-D638)/E638)*100</f>
        <v>0.0243242096936466</v>
      </c>
    </row>
    <row r="639" customFormat="false" ht="12.8" hidden="false" customHeight="false" outlineLevel="0" collapsed="false">
      <c r="A639" s="1" t="n">
        <v>636.211107</v>
      </c>
      <c r="B639" s="1" t="n">
        <v>-8.2401</v>
      </c>
      <c r="C639" s="1" t="n">
        <v>636</v>
      </c>
      <c r="D639" s="0" t="n">
        <v>8.24176846289646</v>
      </c>
      <c r="E639" s="1" t="n">
        <f aca="false">ABS(B639)</f>
        <v>8.2401</v>
      </c>
      <c r="F639" s="1" t="n">
        <f aca="false">ABS((E639-D639)/E639)*100</f>
        <v>0.0202480903928276</v>
      </c>
    </row>
    <row r="640" customFormat="false" ht="12.8" hidden="false" customHeight="false" outlineLevel="0" collapsed="false">
      <c r="A640" s="1" t="n">
        <v>637.211434</v>
      </c>
      <c r="B640" s="1" t="n">
        <v>-8.2195</v>
      </c>
      <c r="C640" s="1" t="n">
        <v>637</v>
      </c>
      <c r="D640" s="0" t="n">
        <v>8.30708596637312</v>
      </c>
      <c r="E640" s="1" t="n">
        <f aca="false">ABS(B640)</f>
        <v>8.2195</v>
      </c>
      <c r="F640" s="1" t="n">
        <f aca="false">ABS((E640-D640)/E640)*100</f>
        <v>1.06558752202834</v>
      </c>
    </row>
    <row r="641" customFormat="false" ht="12.8" hidden="false" customHeight="false" outlineLevel="0" collapsed="false">
      <c r="A641" s="1" t="n">
        <v>638.210057</v>
      </c>
      <c r="B641" s="1" t="n">
        <v>-8.1541</v>
      </c>
      <c r="C641" s="1" t="n">
        <v>638</v>
      </c>
      <c r="D641" s="0" t="n">
        <v>8.23920028718451</v>
      </c>
      <c r="E641" s="1" t="n">
        <f aca="false">ABS(B641)</f>
        <v>8.1541</v>
      </c>
      <c r="F641" s="1" t="n">
        <f aca="false">ABS((E641-D641)/E641)*100</f>
        <v>1.04365027635802</v>
      </c>
    </row>
    <row r="642" customFormat="false" ht="12.8" hidden="false" customHeight="false" outlineLevel="0" collapsed="false">
      <c r="A642" s="1" t="n">
        <v>639.209816</v>
      </c>
      <c r="B642" s="1" t="n">
        <v>-8.1626</v>
      </c>
      <c r="C642" s="1" t="n">
        <v>639</v>
      </c>
      <c r="D642" s="0" t="n">
        <v>8.17679756901311</v>
      </c>
      <c r="E642" s="1" t="n">
        <f aca="false">ABS(B642)</f>
        <v>8.1626</v>
      </c>
      <c r="F642" s="1" t="n">
        <f aca="false">ABS((E642-D642)/E642)*100</f>
        <v>0.173934396063874</v>
      </c>
    </row>
    <row r="643" customFormat="false" ht="12.8" hidden="false" customHeight="false" outlineLevel="0" collapsed="false">
      <c r="A643" s="1" t="n">
        <v>640.213236</v>
      </c>
      <c r="B643" s="1" t="n">
        <v>-8.212</v>
      </c>
      <c r="C643" s="1" t="n">
        <v>640</v>
      </c>
      <c r="D643" s="0" t="n">
        <v>8.22677517805878</v>
      </c>
      <c r="E643" s="1" t="n">
        <f aca="false">ABS(B643)</f>
        <v>8.212</v>
      </c>
      <c r="F643" s="1" t="n">
        <f aca="false">ABS((E643-D643)/E643)*100</f>
        <v>0.179921798085489</v>
      </c>
    </row>
    <row r="644" customFormat="false" ht="12.8" hidden="false" customHeight="false" outlineLevel="0" collapsed="false">
      <c r="A644" s="1" t="n">
        <v>641.21465</v>
      </c>
      <c r="B644" s="1" t="n">
        <v>-8.1947</v>
      </c>
      <c r="C644" s="1" t="n">
        <v>641</v>
      </c>
      <c r="D644" s="0" t="n">
        <v>8.25386395765572</v>
      </c>
      <c r="E644" s="1" t="n">
        <f aca="false">ABS(B644)</f>
        <v>8.1947</v>
      </c>
      <c r="F644" s="1" t="n">
        <f aca="false">ABS((E644-D644)/E644)*100</f>
        <v>0.721978323254297</v>
      </c>
    </row>
    <row r="645" customFormat="false" ht="12.8" hidden="false" customHeight="false" outlineLevel="0" collapsed="false">
      <c r="A645" s="1" t="n">
        <v>642.212101</v>
      </c>
      <c r="B645" s="1" t="n">
        <v>-8.1624</v>
      </c>
      <c r="C645" s="1" t="n">
        <v>642</v>
      </c>
      <c r="D645" s="0" t="n">
        <v>8.23335304393468</v>
      </c>
      <c r="E645" s="1" t="n">
        <f aca="false">ABS(B645)</f>
        <v>8.1624</v>
      </c>
      <c r="F645" s="1" t="n">
        <f aca="false">ABS((E645-D645)/E645)*100</f>
        <v>0.869266930494454</v>
      </c>
    </row>
    <row r="646" customFormat="false" ht="12.8" hidden="false" customHeight="false" outlineLevel="0" collapsed="false">
      <c r="A646" s="1" t="n">
        <v>643.21355</v>
      </c>
      <c r="B646" s="1" t="n">
        <v>-8.1391</v>
      </c>
      <c r="C646" s="1" t="n">
        <v>643</v>
      </c>
      <c r="D646" s="0" t="n">
        <v>8.24125123760584</v>
      </c>
      <c r="E646" s="1" t="n">
        <f aca="false">ABS(B646)</f>
        <v>8.1391</v>
      </c>
      <c r="F646" s="1" t="n">
        <f aca="false">ABS((E646-D646)/E646)*100</f>
        <v>1.25506797564647</v>
      </c>
    </row>
    <row r="647" customFormat="false" ht="12.8" hidden="false" customHeight="false" outlineLevel="0" collapsed="false">
      <c r="A647" s="1" t="n">
        <v>644.212718</v>
      </c>
      <c r="B647" s="1" t="n">
        <v>-8.1629</v>
      </c>
      <c r="C647" s="1" t="n">
        <v>644</v>
      </c>
      <c r="D647" s="0" t="n">
        <v>8.26576419728622</v>
      </c>
      <c r="E647" s="1" t="n">
        <f aca="false">ABS(B647)</f>
        <v>8.1629</v>
      </c>
      <c r="F647" s="1" t="n">
        <f aca="false">ABS((E647-D647)/E647)*100</f>
        <v>1.26014280814686</v>
      </c>
    </row>
    <row r="648" customFormat="false" ht="12.8" hidden="false" customHeight="false" outlineLevel="0" collapsed="false">
      <c r="A648" s="1" t="n">
        <v>645.21408</v>
      </c>
      <c r="B648" s="1" t="n">
        <v>-8.247</v>
      </c>
      <c r="C648" s="1" t="n">
        <v>645</v>
      </c>
      <c r="D648" s="0" t="n">
        <v>8.27611845318479</v>
      </c>
      <c r="E648" s="1" t="n">
        <f aca="false">ABS(B648)</f>
        <v>8.247</v>
      </c>
      <c r="F648" s="1" t="n">
        <f aca="false">ABS((E648-D648)/E648)*100</f>
        <v>0.353079340181759</v>
      </c>
    </row>
    <row r="649" customFormat="false" ht="12.8" hidden="false" customHeight="false" outlineLevel="0" collapsed="false">
      <c r="A649" s="1" t="n">
        <v>646.208809</v>
      </c>
      <c r="B649" s="1" t="n">
        <v>-8.232</v>
      </c>
      <c r="C649" s="1" t="n">
        <v>646</v>
      </c>
      <c r="D649" s="0" t="n">
        <v>8.25980090105628</v>
      </c>
      <c r="E649" s="1" t="n">
        <f aca="false">ABS(B649)</f>
        <v>8.232</v>
      </c>
      <c r="F649" s="1" t="n">
        <f aca="false">ABS((E649-D649)/E649)*100</f>
        <v>0.33771745695191</v>
      </c>
    </row>
    <row r="650" customFormat="false" ht="12.8" hidden="false" customHeight="false" outlineLevel="0" collapsed="false">
      <c r="A650" s="1" t="n">
        <v>647.210013</v>
      </c>
      <c r="B650" s="1" t="n">
        <v>-8.222</v>
      </c>
      <c r="C650" s="1" t="n">
        <v>647</v>
      </c>
      <c r="D650" s="0" t="n">
        <v>8.28029391687326</v>
      </c>
      <c r="E650" s="1" t="n">
        <f aca="false">ABS(B650)</f>
        <v>8.222</v>
      </c>
      <c r="F650" s="1" t="n">
        <f aca="false">ABS((E650-D650)/E650)*100</f>
        <v>0.70899923222161</v>
      </c>
    </row>
    <row r="651" customFormat="false" ht="12.8" hidden="false" customHeight="false" outlineLevel="0" collapsed="false">
      <c r="A651" s="1" t="n">
        <v>648.212965</v>
      </c>
      <c r="B651" s="1" t="n">
        <v>-8.1098</v>
      </c>
      <c r="C651" s="1" t="n">
        <v>648</v>
      </c>
      <c r="D651" s="0" t="n">
        <v>8.26809234258017</v>
      </c>
      <c r="E651" s="1" t="n">
        <f aca="false">ABS(B651)</f>
        <v>8.1098</v>
      </c>
      <c r="F651" s="1" t="n">
        <f aca="false">ABS((E651-D651)/E651)*100</f>
        <v>1.95186493600545</v>
      </c>
    </row>
    <row r="652" customFormat="false" ht="12.8" hidden="false" customHeight="false" outlineLevel="0" collapsed="false">
      <c r="A652" s="1" t="n">
        <v>649.212318</v>
      </c>
      <c r="B652" s="1" t="n">
        <v>-8.1758</v>
      </c>
      <c r="C652" s="1" t="n">
        <v>649</v>
      </c>
      <c r="D652" s="0" t="n">
        <v>8.24842093359804</v>
      </c>
      <c r="E652" s="1" t="n">
        <f aca="false">ABS(B652)</f>
        <v>8.1758</v>
      </c>
      <c r="F652" s="1" t="n">
        <f aca="false">ABS((E652-D652)/E652)*100</f>
        <v>0.888242540155564</v>
      </c>
    </row>
    <row r="653" customFormat="false" ht="12.8" hidden="false" customHeight="false" outlineLevel="0" collapsed="false">
      <c r="A653" s="1" t="n">
        <v>650.212104</v>
      </c>
      <c r="B653" s="1" t="n">
        <v>-8.2393</v>
      </c>
      <c r="C653" s="1" t="n">
        <v>650</v>
      </c>
      <c r="D653" s="0" t="n">
        <v>8.24185400560937</v>
      </c>
      <c r="E653" s="1" t="n">
        <f aca="false">ABS(B653)</f>
        <v>8.2393</v>
      </c>
      <c r="F653" s="1" t="n">
        <f aca="false">ABS((E653-D653)/E653)*100</f>
        <v>0.0309978470182017</v>
      </c>
    </row>
    <row r="654" customFormat="false" ht="12.8" hidden="false" customHeight="false" outlineLevel="0" collapsed="false">
      <c r="A654" s="1" t="n">
        <v>651.214888</v>
      </c>
      <c r="B654" s="1" t="n">
        <v>-8.2396</v>
      </c>
      <c r="C654" s="1" t="n">
        <v>651</v>
      </c>
      <c r="D654" s="0" t="n">
        <v>8.21258544316342</v>
      </c>
      <c r="E654" s="1" t="n">
        <f aca="false">ABS(B654)</f>
        <v>8.2396</v>
      </c>
      <c r="F654" s="1" t="n">
        <f aca="false">ABS((E654-D654)/E654)*100</f>
        <v>0.327862479205056</v>
      </c>
    </row>
    <row r="655" customFormat="false" ht="12.8" hidden="false" customHeight="false" outlineLevel="0" collapsed="false">
      <c r="A655" s="1" t="n">
        <v>652.213347</v>
      </c>
      <c r="B655" s="1" t="n">
        <v>-8.2461</v>
      </c>
      <c r="C655" s="1" t="n">
        <v>652</v>
      </c>
      <c r="D655" s="0" t="n">
        <v>8.2924824875364</v>
      </c>
      <c r="E655" s="1" t="n">
        <f aca="false">ABS(B655)</f>
        <v>8.2461</v>
      </c>
      <c r="F655" s="1" t="n">
        <f aca="false">ABS((E655-D655)/E655)*100</f>
        <v>0.562477868767054</v>
      </c>
    </row>
    <row r="656" customFormat="false" ht="12.8" hidden="false" customHeight="false" outlineLevel="0" collapsed="false">
      <c r="A656" s="1" t="n">
        <v>653.209784</v>
      </c>
      <c r="B656" s="1" t="n">
        <v>-8.2199</v>
      </c>
      <c r="C656" s="1" t="n">
        <v>653</v>
      </c>
      <c r="D656" s="0" t="n">
        <v>8.20907820082113</v>
      </c>
      <c r="E656" s="1" t="n">
        <f aca="false">ABS(B656)</f>
        <v>8.2199</v>
      </c>
      <c r="F656" s="1" t="n">
        <f aca="false">ABS((E656-D656)/E656)*100</f>
        <v>0.131653659763143</v>
      </c>
    </row>
    <row r="657" customFormat="false" ht="12.8" hidden="false" customHeight="false" outlineLevel="0" collapsed="false">
      <c r="A657" s="1" t="n">
        <v>654.211346</v>
      </c>
      <c r="B657" s="1" t="n">
        <v>-8.1754</v>
      </c>
      <c r="C657" s="1" t="n">
        <v>654</v>
      </c>
      <c r="D657" s="0" t="n">
        <v>8.2886500686672</v>
      </c>
      <c r="E657" s="1" t="n">
        <f aca="false">ABS(B657)</f>
        <v>8.1754</v>
      </c>
      <c r="F657" s="1" t="n">
        <f aca="false">ABS((E657-D657)/E657)*100</f>
        <v>1.38525416086309</v>
      </c>
    </row>
    <row r="658" customFormat="false" ht="12.8" hidden="false" customHeight="false" outlineLevel="0" collapsed="false">
      <c r="A658" s="1" t="n">
        <v>655.213046</v>
      </c>
      <c r="B658" s="1" t="n">
        <v>-8.1761</v>
      </c>
      <c r="C658" s="1" t="n">
        <v>655</v>
      </c>
      <c r="D658" s="0" t="n">
        <v>8.33065118249986</v>
      </c>
      <c r="E658" s="1" t="n">
        <f aca="false">ABS(B658)</f>
        <v>8.1761</v>
      </c>
      <c r="F658" s="1" t="n">
        <f aca="false">ABS((E658-D658)/E658)*100</f>
        <v>1.89027999290444</v>
      </c>
    </row>
    <row r="659" customFormat="false" ht="12.8" hidden="false" customHeight="false" outlineLevel="0" collapsed="false">
      <c r="A659" s="1" t="n">
        <v>656.211483</v>
      </c>
      <c r="B659" s="1" t="n">
        <v>-8.1811</v>
      </c>
      <c r="C659" s="1" t="n">
        <v>656</v>
      </c>
      <c r="D659" s="0" t="n">
        <v>8.22406675473819</v>
      </c>
      <c r="E659" s="1" t="n">
        <f aca="false">ABS(B659)</f>
        <v>8.1811</v>
      </c>
      <c r="F659" s="1" t="n">
        <f aca="false">ABS((E659-D659)/E659)*100</f>
        <v>0.525195325056411</v>
      </c>
    </row>
    <row r="660" customFormat="false" ht="12.8" hidden="false" customHeight="false" outlineLevel="0" collapsed="false">
      <c r="A660" s="1" t="n">
        <v>657.212536</v>
      </c>
      <c r="B660" s="1" t="n">
        <v>-8.2746</v>
      </c>
      <c r="C660" s="1" t="n">
        <v>657</v>
      </c>
      <c r="D660" s="0" t="n">
        <v>8.30844571870417</v>
      </c>
      <c r="E660" s="1" t="n">
        <f aca="false">ABS(B660)</f>
        <v>8.2746</v>
      </c>
      <c r="F660" s="1" t="n">
        <f aca="false">ABS((E660-D660)/E660)*100</f>
        <v>0.409031478309177</v>
      </c>
    </row>
    <row r="661" customFormat="false" ht="12.8" hidden="false" customHeight="false" outlineLevel="0" collapsed="false">
      <c r="A661" s="1" t="n">
        <v>658.213935</v>
      </c>
      <c r="B661" s="1" t="n">
        <v>-8.1697</v>
      </c>
      <c r="C661" s="1" t="n">
        <v>658</v>
      </c>
      <c r="D661" s="0" t="n">
        <v>8.27028761591272</v>
      </c>
      <c r="E661" s="1" t="n">
        <f aca="false">ABS(B661)</f>
        <v>8.1697</v>
      </c>
      <c r="F661" s="1" t="n">
        <f aca="false">ABS((E661-D661)/E661)*100</f>
        <v>1.23122777963351</v>
      </c>
    </row>
    <row r="662" customFormat="false" ht="12.8" hidden="false" customHeight="false" outlineLevel="0" collapsed="false">
      <c r="A662" s="1" t="n">
        <v>659.211505</v>
      </c>
      <c r="B662" s="1" t="n">
        <v>-8.1876</v>
      </c>
      <c r="C662" s="1" t="n">
        <v>659</v>
      </c>
      <c r="D662" s="0" t="n">
        <v>8.27139675248677</v>
      </c>
      <c r="E662" s="1" t="n">
        <f aca="false">ABS(B662)</f>
        <v>8.1876</v>
      </c>
      <c r="F662" s="1" t="n">
        <f aca="false">ABS((E662-D662)/E662)*100</f>
        <v>1.02345928583188</v>
      </c>
    </row>
    <row r="663" customFormat="false" ht="12.8" hidden="false" customHeight="false" outlineLevel="0" collapsed="false">
      <c r="A663" s="1" t="n">
        <v>660.210349</v>
      </c>
      <c r="B663" s="1" t="n">
        <v>-8.1179</v>
      </c>
      <c r="C663" s="1" t="n">
        <v>660</v>
      </c>
      <c r="D663" s="0" t="n">
        <v>8.28223619517799</v>
      </c>
      <c r="E663" s="1" t="n">
        <f aca="false">ABS(B663)</f>
        <v>8.1179</v>
      </c>
      <c r="F663" s="1" t="n">
        <f aca="false">ABS((E663-D663)/E663)*100</f>
        <v>2.02436831173074</v>
      </c>
    </row>
    <row r="664" customFormat="false" ht="12.8" hidden="false" customHeight="false" outlineLevel="0" collapsed="false">
      <c r="A664" s="1" t="n">
        <v>661.21125</v>
      </c>
      <c r="B664" s="1" t="n">
        <v>-8.1664</v>
      </c>
      <c r="C664" s="1" t="n">
        <v>661</v>
      </c>
      <c r="D664" s="0" t="n">
        <v>8.26545435098182</v>
      </c>
      <c r="E664" s="1" t="n">
        <f aca="false">ABS(B664)</f>
        <v>8.1664</v>
      </c>
      <c r="F664" s="1" t="n">
        <f aca="false">ABS((E664-D664)/E664)*100</f>
        <v>1.21295002671704</v>
      </c>
    </row>
    <row r="665" customFormat="false" ht="12.8" hidden="false" customHeight="false" outlineLevel="0" collapsed="false">
      <c r="A665" s="1" t="n">
        <v>662.212385</v>
      </c>
      <c r="B665" s="1" t="n">
        <v>-8.2514</v>
      </c>
      <c r="C665" s="1" t="n">
        <v>662</v>
      </c>
      <c r="D665" s="0" t="n">
        <v>8.30166129828586</v>
      </c>
      <c r="E665" s="1" t="n">
        <f aca="false">ABS(B665)</f>
        <v>8.2514</v>
      </c>
      <c r="F665" s="1" t="n">
        <f aca="false">ABS((E665-D665)/E665)*100</f>
        <v>0.609124491430048</v>
      </c>
    </row>
    <row r="666" customFormat="false" ht="12.8" hidden="false" customHeight="false" outlineLevel="0" collapsed="false">
      <c r="A666" s="1" t="n">
        <v>663.210646</v>
      </c>
      <c r="B666" s="1" t="n">
        <v>-8.3102</v>
      </c>
      <c r="C666" s="1" t="n">
        <v>663</v>
      </c>
      <c r="D666" s="0" t="n">
        <v>8.22540126120028</v>
      </c>
      <c r="E666" s="1" t="n">
        <f aca="false">ABS(B666)</f>
        <v>8.3102</v>
      </c>
      <c r="F666" s="1" t="n">
        <f aca="false">ABS((E666-D666)/E666)*100</f>
        <v>1.02041754470072</v>
      </c>
    </row>
    <row r="667" customFormat="false" ht="12.8" hidden="false" customHeight="false" outlineLevel="0" collapsed="false">
      <c r="A667" s="1" t="n">
        <v>664.214236</v>
      </c>
      <c r="B667" s="1" t="n">
        <v>-8.1679</v>
      </c>
      <c r="C667" s="1" t="n">
        <v>664</v>
      </c>
      <c r="D667" s="0" t="n">
        <v>8.25598408657678</v>
      </c>
      <c r="E667" s="1" t="n">
        <f aca="false">ABS(B667)</f>
        <v>8.1679</v>
      </c>
      <c r="F667" s="1" t="n">
        <f aca="false">ABS((E667-D667)/E667)*100</f>
        <v>1.07841778886592</v>
      </c>
    </row>
    <row r="668" customFormat="false" ht="12.8" hidden="false" customHeight="false" outlineLevel="0" collapsed="false">
      <c r="A668" s="1" t="n">
        <v>665.21097</v>
      </c>
      <c r="B668" s="1" t="n">
        <v>-8.2681</v>
      </c>
      <c r="C668" s="1" t="n">
        <v>665</v>
      </c>
      <c r="D668" s="0" t="n">
        <v>8.21996810289487</v>
      </c>
      <c r="E668" s="1" t="n">
        <f aca="false">ABS(B668)</f>
        <v>8.2681</v>
      </c>
      <c r="F668" s="1" t="n">
        <f aca="false">ABS((E668-D668)/E668)*100</f>
        <v>0.582139755265795</v>
      </c>
    </row>
    <row r="669" customFormat="false" ht="12.8" hidden="false" customHeight="false" outlineLevel="0" collapsed="false">
      <c r="A669" s="1" t="n">
        <v>666.208778</v>
      </c>
      <c r="B669" s="1" t="n">
        <v>-8.234</v>
      </c>
      <c r="C669" s="1" t="n">
        <v>666</v>
      </c>
      <c r="D669" s="0" t="n">
        <v>8.26937502036772</v>
      </c>
      <c r="E669" s="1" t="n">
        <f aca="false">ABS(B669)</f>
        <v>8.234</v>
      </c>
      <c r="F669" s="1" t="n">
        <f aca="false">ABS((E669-D669)/E669)*100</f>
        <v>0.429621330674279</v>
      </c>
    </row>
    <row r="670" customFormat="false" ht="12.8" hidden="false" customHeight="false" outlineLevel="0" collapsed="false">
      <c r="A670" s="1" t="n">
        <v>667.208848</v>
      </c>
      <c r="B670" s="1" t="n">
        <v>-8.2342</v>
      </c>
      <c r="C670" s="1" t="n">
        <v>667</v>
      </c>
      <c r="D670" s="0" t="n">
        <v>8.25262059518795</v>
      </c>
      <c r="E670" s="1" t="n">
        <f aca="false">ABS(B670)</f>
        <v>8.2342</v>
      </c>
      <c r="F670" s="1" t="n">
        <f aca="false">ABS((E670-D670)/E670)*100</f>
        <v>0.22370837710951</v>
      </c>
    </row>
    <row r="671" customFormat="false" ht="12.8" hidden="false" customHeight="false" outlineLevel="0" collapsed="false">
      <c r="A671" s="1" t="n">
        <v>668.212348</v>
      </c>
      <c r="B671" s="1" t="n">
        <v>-8.2176</v>
      </c>
      <c r="C671" s="1" t="n">
        <v>668</v>
      </c>
      <c r="D671" s="0" t="n">
        <v>8.28187768002443</v>
      </c>
      <c r="E671" s="1" t="n">
        <f aca="false">ABS(B671)</f>
        <v>8.2176</v>
      </c>
      <c r="F671" s="1" t="n">
        <f aca="false">ABS((E671-D671)/E671)*100</f>
        <v>0.782195288459286</v>
      </c>
    </row>
    <row r="672" customFormat="false" ht="12.8" hidden="false" customHeight="false" outlineLevel="0" collapsed="false">
      <c r="A672" s="1" t="n">
        <v>669.211184</v>
      </c>
      <c r="B672" s="1" t="n">
        <v>-8.2238</v>
      </c>
      <c r="C672" s="1" t="n">
        <v>669</v>
      </c>
      <c r="D672" s="0" t="n">
        <v>8.29276672298462</v>
      </c>
      <c r="E672" s="1" t="n">
        <f aca="false">ABS(B672)</f>
        <v>8.2238</v>
      </c>
      <c r="F672" s="1" t="n">
        <f aca="false">ABS((E672-D672)/E672)*100</f>
        <v>0.838623543673477</v>
      </c>
    </row>
    <row r="673" customFormat="false" ht="12.8" hidden="false" customHeight="false" outlineLevel="0" collapsed="false">
      <c r="A673" s="1" t="n">
        <v>670.208402</v>
      </c>
      <c r="B673" s="1" t="n">
        <v>-8.2411</v>
      </c>
      <c r="C673" s="1" t="n">
        <v>670</v>
      </c>
      <c r="D673" s="0" t="n">
        <v>8.23355230556544</v>
      </c>
      <c r="E673" s="1" t="n">
        <f aca="false">ABS(B673)</f>
        <v>8.2411</v>
      </c>
      <c r="F673" s="1" t="n">
        <f aca="false">ABS((E673-D673)/E673)*100</f>
        <v>0.0915860071417683</v>
      </c>
    </row>
    <row r="674" customFormat="false" ht="12.8" hidden="false" customHeight="false" outlineLevel="0" collapsed="false">
      <c r="A674" s="1" t="n">
        <v>671.208854</v>
      </c>
      <c r="B674" s="1" t="n">
        <v>-8.1234</v>
      </c>
      <c r="C674" s="1" t="n">
        <v>671</v>
      </c>
      <c r="D674" s="0" t="n">
        <v>8.25128137753812</v>
      </c>
      <c r="E674" s="1" t="n">
        <f aca="false">ABS(B674)</f>
        <v>8.1234</v>
      </c>
      <c r="F674" s="1" t="n">
        <f aca="false">ABS((E674-D674)/E674)*100</f>
        <v>1.57423464975405</v>
      </c>
    </row>
    <row r="675" customFormat="false" ht="12.8" hidden="false" customHeight="false" outlineLevel="0" collapsed="false">
      <c r="A675" s="1" t="n">
        <v>672.213164</v>
      </c>
      <c r="B675" s="1" t="n">
        <v>-8.2151</v>
      </c>
      <c r="C675" s="1" t="n">
        <v>672</v>
      </c>
      <c r="D675" s="0" t="n">
        <v>8.22121209441585</v>
      </c>
      <c r="E675" s="1" t="n">
        <f aca="false">ABS(B675)</f>
        <v>8.2151</v>
      </c>
      <c r="F675" s="1" t="n">
        <f aca="false">ABS((E675-D675)/E675)*100</f>
        <v>0.0744007305553315</v>
      </c>
    </row>
    <row r="676" customFormat="false" ht="12.8" hidden="false" customHeight="false" outlineLevel="0" collapsed="false">
      <c r="A676" s="1" t="n">
        <v>673.208799</v>
      </c>
      <c r="B676" s="1" t="n">
        <v>-8.1888</v>
      </c>
      <c r="C676" s="1" t="n">
        <v>673</v>
      </c>
      <c r="D676" s="0" t="n">
        <v>8.23981521808664</v>
      </c>
      <c r="E676" s="1" t="n">
        <f aca="false">ABS(B676)</f>
        <v>8.1888</v>
      </c>
      <c r="F676" s="1" t="n">
        <f aca="false">ABS((E676-D676)/E676)*100</f>
        <v>0.622987715985735</v>
      </c>
    </row>
    <row r="677" customFormat="false" ht="12.8" hidden="false" customHeight="false" outlineLevel="0" collapsed="false">
      <c r="A677" s="1" t="n">
        <v>674.216155</v>
      </c>
      <c r="B677" s="1" t="n">
        <v>-8.2101</v>
      </c>
      <c r="C677" s="1" t="n">
        <v>674</v>
      </c>
      <c r="D677" s="0" t="n">
        <v>8.27994039669609</v>
      </c>
      <c r="E677" s="1" t="n">
        <f aca="false">ABS(B677)</f>
        <v>8.2101</v>
      </c>
      <c r="F677" s="1" t="n">
        <f aca="false">ABS((E677-D677)/E677)*100</f>
        <v>0.850664385282622</v>
      </c>
    </row>
    <row r="678" customFormat="false" ht="12.8" hidden="false" customHeight="false" outlineLevel="0" collapsed="false">
      <c r="A678" s="1" t="n">
        <v>675.213472</v>
      </c>
      <c r="B678" s="1" t="n">
        <v>-8.2341</v>
      </c>
      <c r="C678" s="1" t="n">
        <v>675</v>
      </c>
      <c r="D678" s="0" t="n">
        <v>8.25691545646921</v>
      </c>
      <c r="E678" s="1" t="n">
        <f aca="false">ABS(B678)</f>
        <v>8.2341</v>
      </c>
      <c r="F678" s="1" t="n">
        <f aca="false">ABS((E678-D678)/E678)*100</f>
        <v>0.277085005880551</v>
      </c>
    </row>
    <row r="679" customFormat="false" ht="12.8" hidden="false" customHeight="false" outlineLevel="0" collapsed="false">
      <c r="A679" s="1" t="n">
        <v>676.212193</v>
      </c>
      <c r="B679" s="1" t="n">
        <v>-8.1994</v>
      </c>
      <c r="C679" s="1" t="n">
        <v>676</v>
      </c>
      <c r="D679" s="0" t="n">
        <v>8.25594152343305</v>
      </c>
      <c r="E679" s="1" t="n">
        <f aca="false">ABS(B679)</f>
        <v>8.1994</v>
      </c>
      <c r="F679" s="1" t="n">
        <f aca="false">ABS((E679-D679)/E679)*100</f>
        <v>0.689581230736994</v>
      </c>
    </row>
    <row r="680" customFormat="false" ht="12.8" hidden="false" customHeight="false" outlineLevel="0" collapsed="false">
      <c r="A680" s="1" t="n">
        <v>677.213631</v>
      </c>
      <c r="B680" s="1" t="n">
        <v>-8.2659</v>
      </c>
      <c r="C680" s="1" t="n">
        <v>677</v>
      </c>
      <c r="D680" s="0" t="n">
        <v>8.33050744597044</v>
      </c>
      <c r="E680" s="1" t="n">
        <f aca="false">ABS(B680)</f>
        <v>8.2659</v>
      </c>
      <c r="F680" s="1" t="n">
        <f aca="false">ABS((E680-D680)/E680)*100</f>
        <v>0.781614173537543</v>
      </c>
    </row>
    <row r="681" customFormat="false" ht="12.8" hidden="false" customHeight="false" outlineLevel="0" collapsed="false">
      <c r="A681" s="1" t="n">
        <v>678.211967</v>
      </c>
      <c r="B681" s="1" t="n">
        <v>-8.25</v>
      </c>
      <c r="C681" s="1" t="n">
        <v>678</v>
      </c>
      <c r="D681" s="0" t="n">
        <v>8.32015517999608</v>
      </c>
      <c r="E681" s="1" t="n">
        <f aca="false">ABS(B681)</f>
        <v>8.25</v>
      </c>
      <c r="F681" s="1" t="n">
        <f aca="false">ABS((E681-D681)/E681)*100</f>
        <v>0.850365818134303</v>
      </c>
    </row>
    <row r="682" customFormat="false" ht="12.8" hidden="false" customHeight="false" outlineLevel="0" collapsed="false">
      <c r="A682" s="1" t="n">
        <v>679.212615</v>
      </c>
      <c r="B682" s="1" t="n">
        <v>-8.1552</v>
      </c>
      <c r="C682" s="1" t="n">
        <v>679</v>
      </c>
      <c r="D682" s="0" t="n">
        <v>8.22468316201517</v>
      </c>
      <c r="E682" s="1" t="n">
        <f aca="false">ABS(B682)</f>
        <v>8.1552</v>
      </c>
      <c r="F682" s="1" t="n">
        <f aca="false">ABS((E682-D682)/E682)*100</f>
        <v>0.852010521080651</v>
      </c>
    </row>
    <row r="683" customFormat="false" ht="12.8" hidden="false" customHeight="false" outlineLevel="0" collapsed="false">
      <c r="A683" s="1" t="n">
        <v>680.210817</v>
      </c>
      <c r="B683" s="1" t="n">
        <v>-8.169</v>
      </c>
      <c r="C683" s="1" t="n">
        <v>680</v>
      </c>
      <c r="D683" s="0" t="n">
        <v>8.23371639420102</v>
      </c>
      <c r="E683" s="1" t="n">
        <f aca="false">ABS(B683)</f>
        <v>8.169</v>
      </c>
      <c r="F683" s="1" t="n">
        <f aca="false">ABS((E683-D683)/E683)*100</f>
        <v>0.792219294907812</v>
      </c>
    </row>
    <row r="684" customFormat="false" ht="12.8" hidden="false" customHeight="false" outlineLevel="0" collapsed="false">
      <c r="A684" s="1" t="n">
        <v>681.212138</v>
      </c>
      <c r="B684" s="1" t="n">
        <v>-8.1997</v>
      </c>
      <c r="C684" s="1" t="n">
        <v>681</v>
      </c>
      <c r="D684" s="0" t="n">
        <v>8.22312697418456</v>
      </c>
      <c r="E684" s="1" t="n">
        <f aca="false">ABS(B684)</f>
        <v>8.1997</v>
      </c>
      <c r="F684" s="1" t="n">
        <f aca="false">ABS((E684-D684)/E684)*100</f>
        <v>0.285705259760228</v>
      </c>
    </row>
    <row r="685" customFormat="false" ht="12.8" hidden="false" customHeight="false" outlineLevel="0" collapsed="false">
      <c r="A685" s="1" t="n">
        <v>682.21044</v>
      </c>
      <c r="B685" s="1" t="n">
        <v>-8.1679</v>
      </c>
      <c r="C685" s="1" t="n">
        <v>682</v>
      </c>
      <c r="D685" s="0" t="n">
        <v>8.30810775516298</v>
      </c>
      <c r="E685" s="1" t="n">
        <f aca="false">ABS(B685)</f>
        <v>8.1679</v>
      </c>
      <c r="F685" s="1" t="n">
        <f aca="false">ABS((E685-D685)/E685)*100</f>
        <v>1.71657041789176</v>
      </c>
    </row>
    <row r="686" customFormat="false" ht="12.8" hidden="false" customHeight="false" outlineLevel="0" collapsed="false">
      <c r="A686" s="1" t="n">
        <v>683.213036</v>
      </c>
      <c r="B686" s="1" t="n">
        <v>-8.274</v>
      </c>
      <c r="C686" s="1" t="n">
        <v>683</v>
      </c>
      <c r="D686" s="0" t="n">
        <v>8.28831687237561</v>
      </c>
      <c r="E686" s="1" t="n">
        <f aca="false">ABS(B686)</f>
        <v>8.274</v>
      </c>
      <c r="F686" s="1" t="n">
        <f aca="false">ABS((E686-D686)/E686)*100</f>
        <v>0.173034473961939</v>
      </c>
    </row>
    <row r="687" customFormat="false" ht="12.8" hidden="false" customHeight="false" outlineLevel="0" collapsed="false">
      <c r="A687" s="1" t="n">
        <v>684.212382</v>
      </c>
      <c r="B687" s="1" t="n">
        <v>-8.1349</v>
      </c>
      <c r="C687" s="1" t="n">
        <v>684</v>
      </c>
      <c r="D687" s="0" t="n">
        <v>8.22945547720741</v>
      </c>
      <c r="E687" s="1" t="n">
        <f aca="false">ABS(B687)</f>
        <v>8.1349</v>
      </c>
      <c r="F687" s="1" t="n">
        <f aca="false">ABS((E687-D687)/E687)*100</f>
        <v>1.1623434486891</v>
      </c>
    </row>
    <row r="688" customFormat="false" ht="12.8" hidden="false" customHeight="false" outlineLevel="0" collapsed="false">
      <c r="A688" s="1" t="n">
        <v>685.210647</v>
      </c>
      <c r="B688" s="1" t="n">
        <v>-8.0831</v>
      </c>
      <c r="C688" s="1" t="n">
        <v>685</v>
      </c>
      <c r="D688" s="0" t="n">
        <v>8.24621261548543</v>
      </c>
      <c r="E688" s="1" t="n">
        <f aca="false">ABS(B688)</f>
        <v>8.0831</v>
      </c>
      <c r="F688" s="1" t="n">
        <f aca="false">ABS((E688-D688)/E688)*100</f>
        <v>2.01794627661949</v>
      </c>
    </row>
    <row r="689" customFormat="false" ht="12.8" hidden="false" customHeight="false" outlineLevel="0" collapsed="false">
      <c r="A689" s="1" t="n">
        <v>686.211805</v>
      </c>
      <c r="B689" s="1" t="n">
        <v>-8.2351</v>
      </c>
      <c r="C689" s="1" t="n">
        <v>686</v>
      </c>
      <c r="D689" s="0" t="n">
        <v>8.13906023940368</v>
      </c>
      <c r="E689" s="1" t="n">
        <f aca="false">ABS(B689)</f>
        <v>8.2351</v>
      </c>
      <c r="F689" s="1" t="n">
        <f aca="false">ABS((E689-D689)/E689)*100</f>
        <v>1.16622458253475</v>
      </c>
    </row>
    <row r="690" customFormat="false" ht="12.8" hidden="false" customHeight="false" outlineLevel="0" collapsed="false">
      <c r="A690" s="1" t="n">
        <v>687.213894</v>
      </c>
      <c r="B690" s="1" t="n">
        <v>-8.1902</v>
      </c>
      <c r="C690" s="1" t="n">
        <v>687</v>
      </c>
      <c r="D690" s="0" t="n">
        <v>8.20812134733378</v>
      </c>
      <c r="E690" s="1" t="n">
        <f aca="false">ABS(B690)</f>
        <v>8.1902</v>
      </c>
      <c r="F690" s="1" t="n">
        <f aca="false">ABS((E690-D690)/E690)*100</f>
        <v>0.218814526309235</v>
      </c>
    </row>
    <row r="691" customFormat="false" ht="12.8" hidden="false" customHeight="false" outlineLevel="0" collapsed="false">
      <c r="A691" s="1" t="n">
        <v>688.210759</v>
      </c>
      <c r="B691" s="1" t="n">
        <v>-8.1934</v>
      </c>
      <c r="C691" s="1" t="n">
        <v>688</v>
      </c>
      <c r="D691" s="0" t="n">
        <v>8.28025213987753</v>
      </c>
      <c r="E691" s="1" t="n">
        <f aca="false">ABS(B691)</f>
        <v>8.1934</v>
      </c>
      <c r="F691" s="1" t="n">
        <f aca="false">ABS((E691-D691)/E691)*100</f>
        <v>1.0600256288907</v>
      </c>
    </row>
    <row r="692" customFormat="false" ht="12.8" hidden="false" customHeight="false" outlineLevel="0" collapsed="false">
      <c r="A692" s="1" t="n">
        <v>689.210453</v>
      </c>
      <c r="B692" s="1" t="n">
        <v>-8.1269</v>
      </c>
      <c r="C692" s="1" t="n">
        <v>689</v>
      </c>
      <c r="D692" s="0" t="n">
        <v>8.23078146062315</v>
      </c>
      <c r="E692" s="1" t="n">
        <f aca="false">ABS(B692)</f>
        <v>8.1269</v>
      </c>
      <c r="F692" s="1" t="n">
        <f aca="false">ABS((E692-D692)/E692)*100</f>
        <v>1.27824214181486</v>
      </c>
    </row>
    <row r="693" customFormat="false" ht="12.8" hidden="false" customHeight="false" outlineLevel="0" collapsed="false">
      <c r="A693" s="1" t="n">
        <v>690.214576</v>
      </c>
      <c r="B693" s="1" t="n">
        <v>-8.1782</v>
      </c>
      <c r="C693" s="1" t="n">
        <v>690</v>
      </c>
      <c r="D693" s="0" t="n">
        <v>8.25934995259218</v>
      </c>
      <c r="E693" s="1" t="n">
        <f aca="false">ABS(B693)</f>
        <v>8.1782</v>
      </c>
      <c r="F693" s="1" t="n">
        <f aca="false">ABS((E693-D693)/E693)*100</f>
        <v>0.992271558438034</v>
      </c>
    </row>
    <row r="694" customFormat="false" ht="12.8" hidden="false" customHeight="false" outlineLevel="0" collapsed="false">
      <c r="A694" s="1" t="n">
        <v>691.213978</v>
      </c>
      <c r="B694" s="1" t="n">
        <v>-8.1263</v>
      </c>
      <c r="C694" s="1" t="n">
        <v>691</v>
      </c>
      <c r="D694" s="0" t="n">
        <v>8.27268188350922</v>
      </c>
      <c r="E694" s="1" t="n">
        <f aca="false">ABS(B694)</f>
        <v>8.1263</v>
      </c>
      <c r="F694" s="1" t="n">
        <f aca="false">ABS((E694-D694)/E694)*100</f>
        <v>1.80133496805704</v>
      </c>
    </row>
    <row r="695" customFormat="false" ht="12.8" hidden="false" customHeight="false" outlineLevel="0" collapsed="false">
      <c r="A695" s="1" t="n">
        <v>692.215895</v>
      </c>
      <c r="B695" s="1" t="n">
        <v>-8.1108</v>
      </c>
      <c r="C695" s="1" t="n">
        <v>692</v>
      </c>
      <c r="D695" s="0" t="n">
        <v>8.22667948704271</v>
      </c>
      <c r="E695" s="1" t="n">
        <f aca="false">ABS(B695)</f>
        <v>8.1108</v>
      </c>
      <c r="F695" s="1" t="n">
        <f aca="false">ABS((E695-D695)/E695)*100</f>
        <v>1.42870600979817</v>
      </c>
    </row>
    <row r="696" customFormat="false" ht="12.8" hidden="false" customHeight="false" outlineLevel="0" collapsed="false">
      <c r="A696" s="1" t="n">
        <v>693.213679</v>
      </c>
      <c r="B696" s="1" t="n">
        <v>-8.1455</v>
      </c>
      <c r="C696" s="1" t="n">
        <v>693</v>
      </c>
      <c r="D696" s="0" t="n">
        <v>8.21617700674944</v>
      </c>
      <c r="E696" s="1" t="n">
        <f aca="false">ABS(B696)</f>
        <v>8.1455</v>
      </c>
      <c r="F696" s="1" t="n">
        <f aca="false">ABS((E696-D696)/E696)*100</f>
        <v>0.867681624816647</v>
      </c>
    </row>
    <row r="697" customFormat="false" ht="12.8" hidden="false" customHeight="false" outlineLevel="0" collapsed="false">
      <c r="A697" s="1" t="n">
        <v>694.213959</v>
      </c>
      <c r="B697" s="1" t="n">
        <v>-8.155</v>
      </c>
      <c r="C697" s="1" t="n">
        <v>694</v>
      </c>
      <c r="D697" s="0" t="n">
        <v>8.20887819803103</v>
      </c>
      <c r="E697" s="1" t="n">
        <f aca="false">ABS(B697)</f>
        <v>8.155</v>
      </c>
      <c r="F697" s="1" t="n">
        <f aca="false">ABS((E697-D697)/E697)*100</f>
        <v>0.660676861202094</v>
      </c>
    </row>
    <row r="698" customFormat="false" ht="12.8" hidden="false" customHeight="false" outlineLevel="0" collapsed="false">
      <c r="A698" s="1" t="n">
        <v>695.213844</v>
      </c>
      <c r="B698" s="1" t="n">
        <v>-8.2167</v>
      </c>
      <c r="C698" s="1" t="n">
        <v>695</v>
      </c>
      <c r="D698" s="0" t="n">
        <v>8.23006505925052</v>
      </c>
      <c r="E698" s="1" t="n">
        <f aca="false">ABS(B698)</f>
        <v>8.2167</v>
      </c>
      <c r="F698" s="1" t="n">
        <f aca="false">ABS((E698-D698)/E698)*100</f>
        <v>0.162657262045848</v>
      </c>
    </row>
    <row r="699" customFormat="false" ht="12.8" hidden="false" customHeight="false" outlineLevel="0" collapsed="false">
      <c r="A699" s="1" t="n">
        <v>696.211503</v>
      </c>
      <c r="B699" s="1" t="n">
        <v>-8.0516</v>
      </c>
      <c r="C699" s="1" t="n">
        <v>696</v>
      </c>
      <c r="D699" s="0" t="n">
        <v>8.22850489260089</v>
      </c>
      <c r="E699" s="1" t="n">
        <f aca="false">ABS(B699)</f>
        <v>8.0516</v>
      </c>
      <c r="F699" s="1" t="n">
        <f aca="false">ABS((E699-D699)/E699)*100</f>
        <v>2.19713960704568</v>
      </c>
    </row>
    <row r="700" customFormat="false" ht="12.8" hidden="false" customHeight="false" outlineLevel="0" collapsed="false">
      <c r="A700" s="1" t="n">
        <v>697.210181</v>
      </c>
      <c r="B700" s="1" t="n">
        <v>-8.1904</v>
      </c>
      <c r="C700" s="1" t="n">
        <v>697</v>
      </c>
      <c r="D700" s="0" t="n">
        <v>8.21387850045365</v>
      </c>
      <c r="E700" s="1" t="n">
        <f aca="false">ABS(B700)</f>
        <v>8.1904</v>
      </c>
      <c r="F700" s="1" t="n">
        <f aca="false">ABS((E700-D700)/E700)*100</f>
        <v>0.286658776783174</v>
      </c>
    </row>
    <row r="701" customFormat="false" ht="12.8" hidden="false" customHeight="false" outlineLevel="0" collapsed="false">
      <c r="A701" s="1" t="n">
        <v>698.211251</v>
      </c>
      <c r="B701" s="1" t="n">
        <v>-8.1406</v>
      </c>
      <c r="C701" s="1" t="n">
        <v>698</v>
      </c>
      <c r="D701" s="0" t="n">
        <v>8.1677697284525</v>
      </c>
      <c r="E701" s="1" t="n">
        <f aca="false">ABS(B701)</f>
        <v>8.1406</v>
      </c>
      <c r="F701" s="1" t="n">
        <f aca="false">ABS((E701-D701)/E701)*100</f>
        <v>0.333755846651362</v>
      </c>
    </row>
    <row r="702" customFormat="false" ht="12.8" hidden="false" customHeight="false" outlineLevel="0" collapsed="false">
      <c r="A702" s="1" t="n">
        <v>699.211074</v>
      </c>
      <c r="B702" s="1" t="n">
        <v>-8.1198</v>
      </c>
      <c r="C702" s="1" t="n">
        <v>699</v>
      </c>
      <c r="D702" s="0" t="n">
        <v>8.20314754359462</v>
      </c>
      <c r="E702" s="1" t="n">
        <f aca="false">ABS(B702)</f>
        <v>8.1198</v>
      </c>
      <c r="F702" s="1" t="n">
        <f aca="false">ABS((E702-D702)/E702)*100</f>
        <v>1.02647286379738</v>
      </c>
    </row>
    <row r="703" customFormat="false" ht="12.8" hidden="false" customHeight="false" outlineLevel="0" collapsed="false">
      <c r="A703" s="1" t="n">
        <v>700.21136</v>
      </c>
      <c r="B703" s="1" t="n">
        <v>-8.1944</v>
      </c>
      <c r="C703" s="1" t="n">
        <v>700</v>
      </c>
      <c r="D703" s="0" t="n">
        <v>8.23704030350389</v>
      </c>
      <c r="E703" s="1" t="n">
        <f aca="false">ABS(B703)</f>
        <v>8.1944</v>
      </c>
      <c r="F703" s="1" t="n">
        <f aca="false">ABS((E703-D703)/E703)*100</f>
        <v>0.52035906843565</v>
      </c>
    </row>
    <row r="704" customFormat="false" ht="12.8" hidden="false" customHeight="false" outlineLevel="0" collapsed="false">
      <c r="A704" s="1" t="n">
        <v>701.212791</v>
      </c>
      <c r="B704" s="1" t="n">
        <v>-8.1365</v>
      </c>
      <c r="C704" s="1" t="n">
        <v>701</v>
      </c>
      <c r="D704" s="0" t="n">
        <v>8.25634969091736</v>
      </c>
      <c r="E704" s="1" t="n">
        <f aca="false">ABS(B704)</f>
        <v>8.1365</v>
      </c>
      <c r="F704" s="1" t="n">
        <f aca="false">ABS((E704-D704)/E704)*100</f>
        <v>1.47298827404118</v>
      </c>
    </row>
    <row r="705" customFormat="false" ht="12.8" hidden="false" customHeight="false" outlineLevel="0" collapsed="false">
      <c r="A705" s="1" t="n">
        <v>702.212175</v>
      </c>
      <c r="B705" s="1" t="n">
        <v>-8.1298</v>
      </c>
      <c r="C705" s="1" t="n">
        <v>702</v>
      </c>
      <c r="D705" s="0" t="n">
        <v>8.25150417381401</v>
      </c>
      <c r="E705" s="1" t="n">
        <f aca="false">ABS(B705)</f>
        <v>8.1298</v>
      </c>
      <c r="F705" s="1" t="n">
        <f aca="false">ABS((E705-D705)/E705)*100</f>
        <v>1.49701313456678</v>
      </c>
    </row>
    <row r="706" customFormat="false" ht="12.8" hidden="false" customHeight="false" outlineLevel="0" collapsed="false">
      <c r="A706" s="1" t="n">
        <v>703.210332</v>
      </c>
      <c r="B706" s="1" t="n">
        <v>-8.2189</v>
      </c>
      <c r="C706" s="1" t="n">
        <v>703</v>
      </c>
      <c r="D706" s="0" t="n">
        <v>8.25128957571575</v>
      </c>
      <c r="E706" s="1" t="n">
        <f aca="false">ABS(B706)</f>
        <v>8.2189</v>
      </c>
      <c r="F706" s="1" t="n">
        <f aca="false">ABS((E706-D706)/E706)*100</f>
        <v>0.39408650446837</v>
      </c>
    </row>
    <row r="707" customFormat="false" ht="12.8" hidden="false" customHeight="false" outlineLevel="0" collapsed="false">
      <c r="A707" s="1" t="n">
        <v>704.209678</v>
      </c>
      <c r="B707" s="1" t="n">
        <v>-8.1936</v>
      </c>
      <c r="C707" s="1" t="n">
        <v>704</v>
      </c>
      <c r="D707" s="0" t="n">
        <v>8.23783073728083</v>
      </c>
      <c r="E707" s="1" t="n">
        <f aca="false">ABS(B707)</f>
        <v>8.1936</v>
      </c>
      <c r="F707" s="1" t="n">
        <f aca="false">ABS((E707-D707)/E707)*100</f>
        <v>0.539820558494811</v>
      </c>
    </row>
    <row r="708" customFormat="false" ht="12.8" hidden="false" customHeight="false" outlineLevel="0" collapsed="false">
      <c r="A708" s="1" t="n">
        <v>705.21299</v>
      </c>
      <c r="B708" s="1" t="n">
        <v>-8.2119</v>
      </c>
      <c r="C708" s="1" t="n">
        <v>705</v>
      </c>
      <c r="D708" s="0" t="n">
        <v>8.11932364314563</v>
      </c>
      <c r="E708" s="1" t="n">
        <f aca="false">ABS(B708)</f>
        <v>8.2119</v>
      </c>
      <c r="F708" s="1" t="n">
        <f aca="false">ABS((E708-D708)/E708)*100</f>
        <v>1.1273439381187</v>
      </c>
    </row>
    <row r="709" customFormat="false" ht="12.8" hidden="false" customHeight="false" outlineLevel="0" collapsed="false">
      <c r="A709" s="1" t="n">
        <v>706.209831</v>
      </c>
      <c r="B709" s="1" t="n">
        <v>-8.3411</v>
      </c>
      <c r="C709" s="1" t="n">
        <v>706</v>
      </c>
      <c r="D709" s="0" t="n">
        <v>8.13732076671571</v>
      </c>
      <c r="E709" s="1" t="n">
        <f aca="false">ABS(B709)</f>
        <v>8.3411</v>
      </c>
      <c r="F709" s="1" t="n">
        <f aca="false">ABS((E709-D709)/E709)*100</f>
        <v>2.44307385457902</v>
      </c>
    </row>
    <row r="710" customFormat="false" ht="12.8" hidden="false" customHeight="false" outlineLevel="0" collapsed="false">
      <c r="A710" s="1" t="n">
        <v>707.212067</v>
      </c>
      <c r="B710" s="1" t="n">
        <v>-8.2664</v>
      </c>
      <c r="C710" s="1" t="n">
        <v>707</v>
      </c>
      <c r="D710" s="0" t="n">
        <v>8.24008758115524</v>
      </c>
      <c r="E710" s="1" t="n">
        <f aca="false">ABS(B710)</f>
        <v>8.2664</v>
      </c>
      <c r="F710" s="1" t="n">
        <f aca="false">ABS((E710-D710)/E710)*100</f>
        <v>0.318305657175561</v>
      </c>
    </row>
    <row r="711" customFormat="false" ht="12.8" hidden="false" customHeight="false" outlineLevel="0" collapsed="false">
      <c r="A711" s="1" t="n">
        <v>708.212192</v>
      </c>
      <c r="B711" s="1" t="n">
        <v>-8.173</v>
      </c>
      <c r="C711" s="1" t="n">
        <v>708</v>
      </c>
      <c r="D711" s="0" t="n">
        <v>8.24477917644548</v>
      </c>
      <c r="E711" s="1" t="n">
        <f aca="false">ABS(B711)</f>
        <v>8.173</v>
      </c>
      <c r="F711" s="1" t="n">
        <f aca="false">ABS((E711-D711)/E711)*100</f>
        <v>0.878247601192706</v>
      </c>
    </row>
    <row r="712" customFormat="false" ht="12.8" hidden="false" customHeight="false" outlineLevel="0" collapsed="false">
      <c r="A712" s="1" t="n">
        <v>709.2113</v>
      </c>
      <c r="B712" s="1" t="n">
        <v>-8.1499</v>
      </c>
      <c r="C712" s="1" t="n">
        <v>709</v>
      </c>
      <c r="D712" s="0" t="n">
        <v>8.2661039372746</v>
      </c>
      <c r="E712" s="1" t="n">
        <f aca="false">ABS(B712)</f>
        <v>8.1499</v>
      </c>
      <c r="F712" s="1" t="n">
        <f aca="false">ABS((E712-D712)/E712)*100</f>
        <v>1.42583267616289</v>
      </c>
    </row>
    <row r="713" customFormat="false" ht="12.8" hidden="false" customHeight="false" outlineLevel="0" collapsed="false">
      <c r="A713" s="1" t="n">
        <v>710.212657</v>
      </c>
      <c r="B713" s="1" t="n">
        <v>-8.171</v>
      </c>
      <c r="C713" s="1" t="n">
        <v>710</v>
      </c>
      <c r="D713" s="0" t="n">
        <v>8.19181624839158</v>
      </c>
      <c r="E713" s="1" t="n">
        <f aca="false">ABS(B713)</f>
        <v>8.171</v>
      </c>
      <c r="F713" s="1" t="n">
        <f aca="false">ABS((E713-D713)/E713)*100</f>
        <v>0.254757659914099</v>
      </c>
    </row>
    <row r="714" customFormat="false" ht="12.8" hidden="false" customHeight="false" outlineLevel="0" collapsed="false">
      <c r="A714" s="1" t="n">
        <v>711.211685</v>
      </c>
      <c r="B714" s="1" t="n">
        <v>-8.2298</v>
      </c>
      <c r="C714" s="1" t="n">
        <v>711</v>
      </c>
      <c r="D714" s="0" t="n">
        <v>8.24661666337867</v>
      </c>
      <c r="E714" s="1" t="n">
        <f aca="false">ABS(B714)</f>
        <v>8.2298</v>
      </c>
      <c r="F714" s="1" t="n">
        <f aca="false">ABS((E714-D714)/E714)*100</f>
        <v>0.204338664106922</v>
      </c>
    </row>
    <row r="715" customFormat="false" ht="12.8" hidden="false" customHeight="false" outlineLevel="0" collapsed="false">
      <c r="A715" s="1" t="n">
        <v>712.211694</v>
      </c>
      <c r="B715" s="1" t="n">
        <v>-8.2525</v>
      </c>
      <c r="C715" s="1" t="n">
        <v>712</v>
      </c>
      <c r="D715" s="0" t="n">
        <v>8.31953154425917</v>
      </c>
      <c r="E715" s="1" t="n">
        <f aca="false">ABS(B715)</f>
        <v>8.2525</v>
      </c>
      <c r="F715" s="1" t="n">
        <f aca="false">ABS((E715-D715)/E715)*100</f>
        <v>0.812257428163237</v>
      </c>
    </row>
    <row r="716" customFormat="false" ht="12.8" hidden="false" customHeight="false" outlineLevel="0" collapsed="false">
      <c r="A716" s="1" t="n">
        <v>713.215317</v>
      </c>
      <c r="B716" s="1" t="n">
        <v>-8.1696</v>
      </c>
      <c r="C716" s="1" t="n">
        <v>713</v>
      </c>
      <c r="D716" s="0" t="n">
        <v>8.24152440239061</v>
      </c>
      <c r="E716" s="1" t="n">
        <f aca="false">ABS(B716)</f>
        <v>8.1696</v>
      </c>
      <c r="F716" s="1" t="n">
        <f aca="false">ABS((E716-D716)/E716)*100</f>
        <v>0.880390746066012</v>
      </c>
    </row>
    <row r="717" customFormat="false" ht="12.8" hidden="false" customHeight="false" outlineLevel="0" collapsed="false">
      <c r="A717" s="1" t="n">
        <v>714.211588</v>
      </c>
      <c r="B717" s="1" t="n">
        <v>-8.1651</v>
      </c>
      <c r="C717" s="1" t="n">
        <v>714</v>
      </c>
      <c r="D717" s="0" t="n">
        <v>8.2300091453626</v>
      </c>
      <c r="E717" s="1" t="n">
        <f aca="false">ABS(B717)</f>
        <v>8.1651</v>
      </c>
      <c r="F717" s="1" t="n">
        <f aca="false">ABS((E717-D717)/E717)*100</f>
        <v>0.794958363799568</v>
      </c>
    </row>
    <row r="718" customFormat="false" ht="12.8" hidden="false" customHeight="false" outlineLevel="0" collapsed="false">
      <c r="A718" s="1" t="n">
        <v>715.214815</v>
      </c>
      <c r="B718" s="1" t="n">
        <v>-8.232</v>
      </c>
      <c r="C718" s="1" t="n">
        <v>715</v>
      </c>
      <c r="D718" s="0" t="n">
        <v>8.25169443749148</v>
      </c>
      <c r="E718" s="1" t="n">
        <f aca="false">ABS(B718)</f>
        <v>8.232</v>
      </c>
      <c r="F718" s="1" t="n">
        <f aca="false">ABS((E718-D718)/E718)*100</f>
        <v>0.239242437943157</v>
      </c>
    </row>
    <row r="719" customFormat="false" ht="12.8" hidden="false" customHeight="false" outlineLevel="0" collapsed="false">
      <c r="A719" s="1" t="n">
        <v>716.214293</v>
      </c>
      <c r="B719" s="1" t="n">
        <v>-8.2197</v>
      </c>
      <c r="C719" s="1" t="n">
        <v>716</v>
      </c>
      <c r="D719" s="0" t="n">
        <v>8.28769880939464</v>
      </c>
      <c r="E719" s="1" t="n">
        <f aca="false">ABS(B719)</f>
        <v>8.2197</v>
      </c>
      <c r="F719" s="1" t="n">
        <f aca="false">ABS((E719-D719)/E719)*100</f>
        <v>0.827266316223723</v>
      </c>
    </row>
    <row r="720" customFormat="false" ht="12.8" hidden="false" customHeight="false" outlineLevel="0" collapsed="false">
      <c r="A720" s="1" t="n">
        <v>717.211377</v>
      </c>
      <c r="B720" s="1" t="n">
        <v>-8.2148</v>
      </c>
      <c r="C720" s="1" t="n">
        <v>717</v>
      </c>
      <c r="D720" s="0" t="n">
        <v>8.25500403725392</v>
      </c>
      <c r="E720" s="1" t="n">
        <f aca="false">ABS(B720)</f>
        <v>8.2148</v>
      </c>
      <c r="F720" s="1" t="n">
        <f aca="false">ABS((E720-D720)/E720)*100</f>
        <v>0.489409812216001</v>
      </c>
    </row>
    <row r="721" customFormat="false" ht="12.8" hidden="false" customHeight="false" outlineLevel="0" collapsed="false">
      <c r="A721" s="1" t="n">
        <v>718.211983</v>
      </c>
      <c r="B721" s="1" t="n">
        <v>-8.1572</v>
      </c>
      <c r="C721" s="1" t="n">
        <v>718</v>
      </c>
      <c r="D721" s="0" t="n">
        <v>8.24000329118864</v>
      </c>
      <c r="E721" s="1" t="n">
        <f aca="false">ABS(B721)</f>
        <v>8.1572</v>
      </c>
      <c r="F721" s="1" t="n">
        <f aca="false">ABS((E721-D721)/E721)*100</f>
        <v>1.01509453229833</v>
      </c>
    </row>
    <row r="722" customFormat="false" ht="12.8" hidden="false" customHeight="false" outlineLevel="0" collapsed="false">
      <c r="A722" s="1" t="n">
        <v>719.210289</v>
      </c>
      <c r="B722" s="1" t="n">
        <v>-8.2181</v>
      </c>
      <c r="C722" s="1" t="n">
        <v>719</v>
      </c>
      <c r="D722" s="0" t="n">
        <v>8.2325341527878</v>
      </c>
      <c r="E722" s="1" t="n">
        <f aca="false">ABS(B722)</f>
        <v>8.2181</v>
      </c>
      <c r="F722" s="1" t="n">
        <f aca="false">ABS((E722-D722)/E722)*100</f>
        <v>0.175638563509811</v>
      </c>
    </row>
    <row r="723" customFormat="false" ht="12.8" hidden="false" customHeight="false" outlineLevel="0" collapsed="false">
      <c r="A723" s="1" t="n">
        <v>720.209249</v>
      </c>
      <c r="B723" s="1" t="n">
        <v>-8.1002</v>
      </c>
      <c r="C723" s="1" t="n">
        <v>720</v>
      </c>
      <c r="D723" s="0" t="n">
        <v>8.34918593727557</v>
      </c>
      <c r="E723" s="1" t="n">
        <f aca="false">ABS(B723)</f>
        <v>8.1002</v>
      </c>
      <c r="F723" s="1" t="n">
        <f aca="false">ABS((E723-D723)/E723)*100</f>
        <v>3.07382456328943</v>
      </c>
    </row>
    <row r="724" customFormat="false" ht="12.8" hidden="false" customHeight="false" outlineLevel="0" collapsed="false">
      <c r="A724" s="1" t="n">
        <v>721.212152</v>
      </c>
      <c r="B724" s="1" t="n">
        <v>-8.1299</v>
      </c>
      <c r="C724" s="1" t="n">
        <v>721</v>
      </c>
      <c r="D724" s="0" t="n">
        <v>8.2927087105679</v>
      </c>
      <c r="E724" s="1" t="n">
        <f aca="false">ABS(B724)</f>
        <v>8.1299</v>
      </c>
      <c r="F724" s="1" t="n">
        <f aca="false">ABS((E724-D724)/E724)*100</f>
        <v>2.00259179778228</v>
      </c>
    </row>
    <row r="725" customFormat="false" ht="12.8" hidden="false" customHeight="false" outlineLevel="0" collapsed="false">
      <c r="A725" s="1" t="n">
        <v>722.210918</v>
      </c>
      <c r="B725" s="1" t="n">
        <v>-8.1263</v>
      </c>
      <c r="C725" s="1" t="n">
        <v>722</v>
      </c>
      <c r="D725" s="0" t="n">
        <v>8.2594499402374</v>
      </c>
      <c r="E725" s="1" t="n">
        <f aca="false">ABS(B725)</f>
        <v>8.1263</v>
      </c>
      <c r="F725" s="1" t="n">
        <f aca="false">ABS((E725-D725)/E725)*100</f>
        <v>1.63850633421607</v>
      </c>
    </row>
    <row r="726" customFormat="false" ht="12.8" hidden="false" customHeight="false" outlineLevel="0" collapsed="false">
      <c r="A726" s="1" t="n">
        <v>723.207639</v>
      </c>
      <c r="B726" s="1" t="n">
        <v>-8.2429</v>
      </c>
      <c r="C726" s="1" t="n">
        <v>723</v>
      </c>
      <c r="D726" s="0" t="n">
        <v>8.2137357220028</v>
      </c>
      <c r="E726" s="1" t="n">
        <f aca="false">ABS(B726)</f>
        <v>8.2429</v>
      </c>
      <c r="F726" s="1" t="n">
        <f aca="false">ABS((E726-D726)/E726)*100</f>
        <v>0.353810891763822</v>
      </c>
    </row>
    <row r="727" customFormat="false" ht="12.8" hidden="false" customHeight="false" outlineLevel="0" collapsed="false">
      <c r="A727" s="1" t="n">
        <v>724.212399</v>
      </c>
      <c r="B727" s="1" t="n">
        <v>-8.0861</v>
      </c>
      <c r="C727" s="1" t="n">
        <v>724</v>
      </c>
      <c r="D727" s="0" t="n">
        <v>8.25459865343326</v>
      </c>
      <c r="E727" s="1" t="n">
        <f aca="false">ABS(B727)</f>
        <v>8.0861</v>
      </c>
      <c r="F727" s="1" t="n">
        <f aca="false">ABS((E727-D727)/E727)*100</f>
        <v>2.08380620364897</v>
      </c>
    </row>
    <row r="728" customFormat="false" ht="12.8" hidden="false" customHeight="false" outlineLevel="0" collapsed="false">
      <c r="A728" s="1" t="n">
        <v>725.21336</v>
      </c>
      <c r="B728" s="1" t="n">
        <v>-8.2297</v>
      </c>
      <c r="C728" s="1" t="n">
        <v>725</v>
      </c>
      <c r="D728" s="0" t="n">
        <v>8.29788363366141</v>
      </c>
      <c r="E728" s="1" t="n">
        <f aca="false">ABS(B728)</f>
        <v>8.2297</v>
      </c>
      <c r="F728" s="1" t="n">
        <f aca="false">ABS((E728-D728)/E728)*100</f>
        <v>0.828506915943604</v>
      </c>
    </row>
    <row r="729" customFormat="false" ht="12.8" hidden="false" customHeight="false" outlineLevel="0" collapsed="false">
      <c r="A729" s="1" t="n">
        <v>726.211154</v>
      </c>
      <c r="B729" s="1" t="n">
        <v>-8.1344</v>
      </c>
      <c r="C729" s="1" t="n">
        <v>726</v>
      </c>
      <c r="D729" s="0" t="n">
        <v>8.2417985397146</v>
      </c>
      <c r="E729" s="1" t="n">
        <f aca="false">ABS(B729)</f>
        <v>8.1344</v>
      </c>
      <c r="F729" s="1" t="n">
        <f aca="false">ABS((E729-D729)/E729)*100</f>
        <v>1.32030069476052</v>
      </c>
    </row>
    <row r="730" customFormat="false" ht="12.8" hidden="false" customHeight="false" outlineLevel="0" collapsed="false">
      <c r="A730" s="1" t="n">
        <v>727.211464</v>
      </c>
      <c r="B730" s="1" t="n">
        <v>-8.0215</v>
      </c>
      <c r="C730" s="1" t="n">
        <v>727</v>
      </c>
      <c r="D730" s="0" t="n">
        <v>8.21646485484359</v>
      </c>
      <c r="E730" s="1" t="n">
        <f aca="false">ABS(B730)</f>
        <v>8.0215</v>
      </c>
      <c r="F730" s="1" t="n">
        <f aca="false">ABS((E730-D730)/E730)*100</f>
        <v>2.43052863982535</v>
      </c>
    </row>
    <row r="731" customFormat="false" ht="12.8" hidden="false" customHeight="false" outlineLevel="0" collapsed="false">
      <c r="A731" s="1" t="n">
        <v>728.213234</v>
      </c>
      <c r="B731" s="1" t="n">
        <v>-8.2229</v>
      </c>
      <c r="C731" s="1" t="n">
        <v>728</v>
      </c>
      <c r="D731" s="0" t="n">
        <v>8.28270374237747</v>
      </c>
      <c r="E731" s="1" t="n">
        <f aca="false">ABS(B731)</f>
        <v>8.2229</v>
      </c>
      <c r="F731" s="1" t="n">
        <f aca="false">ABS((E731-D731)/E731)*100</f>
        <v>0.727282861003663</v>
      </c>
    </row>
    <row r="732" customFormat="false" ht="12.8" hidden="false" customHeight="false" outlineLevel="0" collapsed="false">
      <c r="A732" s="1" t="n">
        <v>729.209582</v>
      </c>
      <c r="B732" s="1" t="n">
        <v>-8.1751</v>
      </c>
      <c r="C732" s="1" t="n">
        <v>729</v>
      </c>
      <c r="D732" s="0" t="n">
        <v>8.24607578144893</v>
      </c>
      <c r="E732" s="1" t="n">
        <f aca="false">ABS(B732)</f>
        <v>8.1751</v>
      </c>
      <c r="F732" s="1" t="n">
        <f aca="false">ABS((E732-D732)/E732)*100</f>
        <v>0.868194657544609</v>
      </c>
    </row>
    <row r="733" customFormat="false" ht="12.8" hidden="false" customHeight="false" outlineLevel="0" collapsed="false">
      <c r="A733" s="1" t="n">
        <v>730.212851</v>
      </c>
      <c r="B733" s="1" t="n">
        <v>-8.2152</v>
      </c>
      <c r="C733" s="1" t="n">
        <v>730</v>
      </c>
      <c r="D733" s="0" t="n">
        <v>8.22553023009038</v>
      </c>
      <c r="E733" s="1" t="n">
        <f aca="false">ABS(B733)</f>
        <v>8.2152</v>
      </c>
      <c r="F733" s="1" t="n">
        <f aca="false">ABS((E733-D733)/E733)*100</f>
        <v>0.125745326837816</v>
      </c>
    </row>
    <row r="734" customFormat="false" ht="12.8" hidden="false" customHeight="false" outlineLevel="0" collapsed="false">
      <c r="A734" s="1" t="n">
        <v>731.211922</v>
      </c>
      <c r="B734" s="1" t="n">
        <v>-8.1625</v>
      </c>
      <c r="C734" s="1" t="n">
        <v>731</v>
      </c>
      <c r="D734" s="0" t="n">
        <v>8.21913384108468</v>
      </c>
      <c r="E734" s="1" t="n">
        <f aca="false">ABS(B734)</f>
        <v>8.1625</v>
      </c>
      <c r="F734" s="1" t="n">
        <f aca="false">ABS((E734-D734)/E734)*100</f>
        <v>0.693829599812321</v>
      </c>
    </row>
    <row r="735" customFormat="false" ht="12.8" hidden="false" customHeight="false" outlineLevel="0" collapsed="false">
      <c r="A735" s="1" t="n">
        <v>732.213171</v>
      </c>
      <c r="B735" s="1" t="n">
        <v>-8.1281</v>
      </c>
      <c r="C735" s="1" t="n">
        <v>732</v>
      </c>
      <c r="D735" s="0" t="n">
        <v>8.20644778919213</v>
      </c>
      <c r="E735" s="1" t="n">
        <f aca="false">ABS(B735)</f>
        <v>8.1281</v>
      </c>
      <c r="F735" s="1" t="n">
        <f aca="false">ABS((E735-D735)/E735)*100</f>
        <v>0.96391271259125</v>
      </c>
    </row>
    <row r="736" customFormat="false" ht="12.8" hidden="false" customHeight="false" outlineLevel="0" collapsed="false">
      <c r="A736" s="1" t="n">
        <v>733.211621</v>
      </c>
      <c r="B736" s="1" t="n">
        <v>-8.1371</v>
      </c>
      <c r="C736" s="1" t="n">
        <v>733</v>
      </c>
      <c r="D736" s="0" t="n">
        <v>8.23955109727716</v>
      </c>
      <c r="E736" s="1" t="n">
        <f aca="false">ABS(B736)</f>
        <v>8.1371</v>
      </c>
      <c r="F736" s="1" t="n">
        <f aca="false">ABS((E736-D736)/E736)*100</f>
        <v>1.25906154867409</v>
      </c>
    </row>
    <row r="737" customFormat="false" ht="12.8" hidden="false" customHeight="false" outlineLevel="0" collapsed="false">
      <c r="A737" s="1" t="n">
        <v>734.212169</v>
      </c>
      <c r="B737" s="1" t="n">
        <v>-8.1205</v>
      </c>
      <c r="C737" s="1" t="n">
        <v>734</v>
      </c>
      <c r="D737" s="0" t="n">
        <v>8.19667651158858</v>
      </c>
      <c r="E737" s="1" t="n">
        <f aca="false">ABS(B737)</f>
        <v>8.1205</v>
      </c>
      <c r="F737" s="1" t="n">
        <f aca="false">ABS((E737-D737)/E737)*100</f>
        <v>0.938076615831288</v>
      </c>
    </row>
    <row r="738" customFormat="false" ht="12.8" hidden="false" customHeight="false" outlineLevel="0" collapsed="false">
      <c r="A738" s="1" t="n">
        <v>735.211726</v>
      </c>
      <c r="B738" s="1" t="n">
        <v>-8.2185</v>
      </c>
      <c r="C738" s="1" t="n">
        <v>735</v>
      </c>
      <c r="D738" s="0" t="n">
        <v>8.14998361999051</v>
      </c>
      <c r="E738" s="1" t="n">
        <f aca="false">ABS(B738)</f>
        <v>8.2185</v>
      </c>
      <c r="F738" s="1" t="n">
        <f aca="false">ABS((E738-D738)/E738)*100</f>
        <v>0.833684735772845</v>
      </c>
    </row>
    <row r="739" customFormat="false" ht="12.8" hidden="false" customHeight="false" outlineLevel="0" collapsed="false">
      <c r="A739" s="1" t="n">
        <v>736.212588</v>
      </c>
      <c r="B739" s="1" t="n">
        <v>-8.2159</v>
      </c>
      <c r="C739" s="1" t="n">
        <v>736</v>
      </c>
      <c r="D739" s="0" t="n">
        <v>8.23312307897665</v>
      </c>
      <c r="E739" s="1" t="n">
        <f aca="false">ABS(B739)</f>
        <v>8.2159</v>
      </c>
      <c r="F739" s="1" t="n">
        <f aca="false">ABS((E739-D739)/E739)*100</f>
        <v>0.209631068740498</v>
      </c>
    </row>
    <row r="740" customFormat="false" ht="12.8" hidden="false" customHeight="false" outlineLevel="0" collapsed="false">
      <c r="A740" s="1" t="n">
        <v>737.208104</v>
      </c>
      <c r="B740" s="1" t="n">
        <v>-8.1627</v>
      </c>
      <c r="C740" s="1" t="n">
        <v>737</v>
      </c>
      <c r="D740" s="0" t="n">
        <v>8.29569468554521</v>
      </c>
      <c r="E740" s="1" t="n">
        <f aca="false">ABS(B740)</f>
        <v>8.1627</v>
      </c>
      <c r="F740" s="1" t="n">
        <f aca="false">ABS((E740-D740)/E740)*100</f>
        <v>1.6292977267964</v>
      </c>
    </row>
    <row r="741" customFormat="false" ht="12.8" hidden="false" customHeight="false" outlineLevel="0" collapsed="false">
      <c r="A741" s="1" t="n">
        <v>738.210464</v>
      </c>
      <c r="B741" s="1" t="n">
        <v>-8.2545</v>
      </c>
      <c r="C741" s="1" t="n">
        <v>738</v>
      </c>
      <c r="D741" s="0" t="n">
        <v>8.29023502934327</v>
      </c>
      <c r="E741" s="1" t="n">
        <f aca="false">ABS(B741)</f>
        <v>8.2545</v>
      </c>
      <c r="F741" s="1" t="n">
        <f aca="false">ABS((E741-D741)/E741)*100</f>
        <v>0.432915734972075</v>
      </c>
    </row>
    <row r="742" customFormat="false" ht="12.8" hidden="false" customHeight="false" outlineLevel="0" collapsed="false">
      <c r="A742" s="1" t="n">
        <v>739.209725</v>
      </c>
      <c r="B742" s="1" t="n">
        <v>-8.1763</v>
      </c>
      <c r="C742" s="1" t="n">
        <v>739</v>
      </c>
      <c r="D742" s="0" t="n">
        <v>8.25451318763873</v>
      </c>
      <c r="E742" s="1" t="n">
        <f aca="false">ABS(B742)</f>
        <v>8.1763</v>
      </c>
      <c r="F742" s="1" t="n">
        <f aca="false">ABS((E742-D742)/E742)*100</f>
        <v>0.956584122876253</v>
      </c>
    </row>
    <row r="743" customFormat="false" ht="12.8" hidden="false" customHeight="false" outlineLevel="0" collapsed="false">
      <c r="A743" s="1" t="n">
        <v>740.212048</v>
      </c>
      <c r="B743" s="1" t="n">
        <v>-8.2304</v>
      </c>
      <c r="C743" s="1" t="n">
        <v>740</v>
      </c>
      <c r="D743" s="0" t="n">
        <v>8.24377569616306</v>
      </c>
      <c r="E743" s="1" t="n">
        <f aca="false">ABS(B743)</f>
        <v>8.2304</v>
      </c>
      <c r="F743" s="1" t="n">
        <f aca="false">ABS((E743-D743)/E743)*100</f>
        <v>0.162515748481986</v>
      </c>
    </row>
    <row r="744" customFormat="false" ht="12.8" hidden="false" customHeight="false" outlineLevel="0" collapsed="false">
      <c r="A744" s="1" t="n">
        <v>741.211366</v>
      </c>
      <c r="B744" s="1" t="n">
        <v>-8.1252</v>
      </c>
      <c r="C744" s="1" t="n">
        <v>741</v>
      </c>
      <c r="D744" s="0" t="n">
        <v>8.25174334546786</v>
      </c>
      <c r="E744" s="1" t="n">
        <f aca="false">ABS(B744)</f>
        <v>8.1252</v>
      </c>
      <c r="F744" s="1" t="n">
        <f aca="false">ABS((E744-D744)/E744)*100</f>
        <v>1.55741822315587</v>
      </c>
    </row>
    <row r="745" customFormat="false" ht="12.8" hidden="false" customHeight="false" outlineLevel="0" collapsed="false">
      <c r="A745" s="1" t="n">
        <v>742.209694</v>
      </c>
      <c r="B745" s="1" t="n">
        <v>-8.2537</v>
      </c>
      <c r="C745" s="1" t="n">
        <v>742</v>
      </c>
      <c r="D745" s="0" t="n">
        <v>8.24073749895968</v>
      </c>
      <c r="E745" s="1" t="n">
        <f aca="false">ABS(B745)</f>
        <v>8.2537</v>
      </c>
      <c r="F745" s="1" t="n">
        <f aca="false">ABS((E745-D745)/E745)*100</f>
        <v>0.157050789831473</v>
      </c>
    </row>
    <row r="746" customFormat="false" ht="12.8" hidden="false" customHeight="false" outlineLevel="0" collapsed="false">
      <c r="A746" s="1" t="n">
        <v>743.209783</v>
      </c>
      <c r="B746" s="1" t="n">
        <v>-8.2338</v>
      </c>
      <c r="C746" s="1" t="n">
        <v>743</v>
      </c>
      <c r="D746" s="0" t="n">
        <v>8.16794268375824</v>
      </c>
      <c r="E746" s="1" t="n">
        <f aca="false">ABS(B746)</f>
        <v>8.2338</v>
      </c>
      <c r="F746" s="1" t="n">
        <f aca="false">ABS((E746-D746)/E746)*100</f>
        <v>0.799841096963262</v>
      </c>
    </row>
    <row r="747" customFormat="false" ht="12.8" hidden="false" customHeight="false" outlineLevel="0" collapsed="false">
      <c r="A747" s="1" t="n">
        <v>744.213358</v>
      </c>
      <c r="B747" s="1" t="n">
        <v>-8.1136</v>
      </c>
      <c r="C747" s="1" t="n">
        <v>744</v>
      </c>
      <c r="D747" s="0" t="n">
        <v>8.18298415434605</v>
      </c>
      <c r="E747" s="1" t="n">
        <f aca="false">ABS(B747)</f>
        <v>8.1136</v>
      </c>
      <c r="F747" s="1" t="n">
        <f aca="false">ABS((E747-D747)/E747)*100</f>
        <v>0.855158676124656</v>
      </c>
    </row>
    <row r="748" customFormat="false" ht="12.8" hidden="false" customHeight="false" outlineLevel="0" collapsed="false">
      <c r="A748" s="1" t="n">
        <v>745.21006</v>
      </c>
      <c r="B748" s="1" t="n">
        <v>-8.1473</v>
      </c>
      <c r="C748" s="1" t="n">
        <v>745</v>
      </c>
      <c r="D748" s="0" t="n">
        <v>8.18773633500287</v>
      </c>
      <c r="E748" s="1" t="n">
        <f aca="false">ABS(B748)</f>
        <v>8.1473</v>
      </c>
      <c r="F748" s="1" t="n">
        <f aca="false">ABS((E748-D748)/E748)*100</f>
        <v>0.496315773358899</v>
      </c>
    </row>
    <row r="749" customFormat="false" ht="12.8" hidden="false" customHeight="false" outlineLevel="0" collapsed="false">
      <c r="A749" s="1" t="n">
        <v>746.209634</v>
      </c>
      <c r="B749" s="1" t="n">
        <v>-8.131</v>
      </c>
      <c r="C749" s="1" t="n">
        <v>746</v>
      </c>
      <c r="D749" s="0" t="n">
        <v>8.18521912665931</v>
      </c>
      <c r="E749" s="1" t="n">
        <f aca="false">ABS(B749)</f>
        <v>8.131</v>
      </c>
      <c r="F749" s="1" t="n">
        <f aca="false">ABS((E749-D749)/E749)*100</f>
        <v>0.666819907259997</v>
      </c>
    </row>
    <row r="750" customFormat="false" ht="12.8" hidden="false" customHeight="false" outlineLevel="0" collapsed="false">
      <c r="A750" s="1" t="n">
        <v>747.213522</v>
      </c>
      <c r="B750" s="1" t="n">
        <v>-8.2241</v>
      </c>
      <c r="C750" s="1" t="n">
        <v>747</v>
      </c>
      <c r="D750" s="0" t="n">
        <v>8.18081750309997</v>
      </c>
      <c r="E750" s="1" t="n">
        <f aca="false">ABS(B750)</f>
        <v>8.2241</v>
      </c>
      <c r="F750" s="1" t="n">
        <f aca="false">ABS((E750-D750)/E750)*100</f>
        <v>0.526288553155118</v>
      </c>
    </row>
    <row r="751" customFormat="false" ht="12.8" hidden="false" customHeight="false" outlineLevel="0" collapsed="false">
      <c r="A751" s="1" t="n">
        <v>748.212226</v>
      </c>
      <c r="B751" s="1" t="n">
        <v>-8.1502</v>
      </c>
      <c r="C751" s="1" t="n">
        <v>748</v>
      </c>
      <c r="D751" s="0" t="n">
        <v>8.25350188087449</v>
      </c>
      <c r="E751" s="1" t="n">
        <f aca="false">ABS(B751)</f>
        <v>8.1502</v>
      </c>
      <c r="F751" s="1" t="n">
        <f aca="false">ABS((E751-D751)/E751)*100</f>
        <v>1.26747663707013</v>
      </c>
    </row>
    <row r="752" customFormat="false" ht="12.8" hidden="false" customHeight="false" outlineLevel="0" collapsed="false">
      <c r="A752" s="1" t="n">
        <v>749.210247</v>
      </c>
      <c r="B752" s="1" t="n">
        <v>-8.1613</v>
      </c>
      <c r="C752" s="1" t="n">
        <v>749</v>
      </c>
      <c r="D752" s="0" t="n">
        <v>8.20984750316664</v>
      </c>
      <c r="E752" s="1" t="n">
        <f aca="false">ABS(B752)</f>
        <v>8.1613</v>
      </c>
      <c r="F752" s="1" t="n">
        <f aca="false">ABS((E752-D752)/E752)*100</f>
        <v>0.594850123958683</v>
      </c>
    </row>
    <row r="753" customFormat="false" ht="12.8" hidden="false" customHeight="false" outlineLevel="0" collapsed="false">
      <c r="A753" s="1" t="n">
        <v>750.211795</v>
      </c>
      <c r="B753" s="1" t="n">
        <v>-8.203</v>
      </c>
      <c r="C753" s="1" t="n">
        <v>750</v>
      </c>
      <c r="D753" s="0" t="n">
        <v>8.16880447642759</v>
      </c>
      <c r="E753" s="1" t="n">
        <f aca="false">ABS(B753)</f>
        <v>8.203</v>
      </c>
      <c r="F753" s="1" t="n">
        <f aca="false">ABS((E753-D753)/E753)*100</f>
        <v>0.416866068175167</v>
      </c>
    </row>
    <row r="754" customFormat="false" ht="12.8" hidden="false" customHeight="false" outlineLevel="0" collapsed="false">
      <c r="A754" s="1" t="n">
        <v>751.210299</v>
      </c>
      <c r="B754" s="1" t="n">
        <v>-8.1389</v>
      </c>
      <c r="C754" s="1" t="n">
        <v>751</v>
      </c>
      <c r="D754" s="0" t="n">
        <v>8.28633079561288</v>
      </c>
      <c r="E754" s="1" t="n">
        <f aca="false">ABS(B754)</f>
        <v>8.1389</v>
      </c>
      <c r="F754" s="1" t="n">
        <f aca="false">ABS((E754-D754)/E754)*100</f>
        <v>1.81143392366143</v>
      </c>
    </row>
    <row r="755" customFormat="false" ht="12.8" hidden="false" customHeight="false" outlineLevel="0" collapsed="false">
      <c r="A755" s="1" t="n">
        <v>752.213422</v>
      </c>
      <c r="B755" s="1" t="n">
        <v>-8.1483</v>
      </c>
      <c r="C755" s="1" t="n">
        <v>752</v>
      </c>
      <c r="D755" s="0" t="n">
        <v>8.22296373501567</v>
      </c>
      <c r="E755" s="1" t="n">
        <f aca="false">ABS(B755)</f>
        <v>8.1483</v>
      </c>
      <c r="F755" s="1" t="n">
        <f aca="false">ABS((E755-D755)/E755)*100</f>
        <v>0.916310580313304</v>
      </c>
    </row>
    <row r="756" customFormat="false" ht="12.8" hidden="false" customHeight="false" outlineLevel="0" collapsed="false">
      <c r="A756" s="1" t="n">
        <v>753.212283</v>
      </c>
      <c r="B756" s="1" t="n">
        <v>-8.1817</v>
      </c>
      <c r="C756" s="1" t="n">
        <v>753</v>
      </c>
      <c r="D756" s="0" t="n">
        <v>8.22786617813954</v>
      </c>
      <c r="E756" s="1" t="n">
        <f aca="false">ABS(B756)</f>
        <v>8.1817</v>
      </c>
      <c r="F756" s="1" t="n">
        <f aca="false">ABS((E756-D756)/E756)*100</f>
        <v>0.56426143881516</v>
      </c>
    </row>
    <row r="757" customFormat="false" ht="12.8" hidden="false" customHeight="false" outlineLevel="0" collapsed="false">
      <c r="A757" s="1" t="n">
        <v>754.213472</v>
      </c>
      <c r="B757" s="1" t="n">
        <v>-8.1604</v>
      </c>
      <c r="C757" s="1" t="n">
        <v>754</v>
      </c>
      <c r="D757" s="0" t="n">
        <v>8.26684710229235</v>
      </c>
      <c r="E757" s="1" t="n">
        <f aca="false">ABS(B757)</f>
        <v>8.1604</v>
      </c>
      <c r="F757" s="1" t="n">
        <f aca="false">ABS((E757-D757)/E757)*100</f>
        <v>1.30443485971707</v>
      </c>
    </row>
    <row r="758" customFormat="false" ht="12.8" hidden="false" customHeight="false" outlineLevel="0" collapsed="false">
      <c r="A758" s="1" t="n">
        <v>755.212247</v>
      </c>
      <c r="B758" s="1" t="n">
        <v>-8.2553</v>
      </c>
      <c r="C758" s="1" t="n">
        <v>755</v>
      </c>
      <c r="D758" s="0" t="n">
        <v>8.26622044314634</v>
      </c>
      <c r="E758" s="1" t="n">
        <f aca="false">ABS(B758)</f>
        <v>8.2553</v>
      </c>
      <c r="F758" s="1" t="n">
        <f aca="false">ABS((E758-D758)/E758)*100</f>
        <v>0.132284025369637</v>
      </c>
    </row>
    <row r="759" customFormat="false" ht="12.8" hidden="false" customHeight="false" outlineLevel="0" collapsed="false">
      <c r="A759" s="1" t="n">
        <v>756.211995</v>
      </c>
      <c r="B759" s="1" t="n">
        <v>-8.1634</v>
      </c>
      <c r="C759" s="1" t="n">
        <v>756</v>
      </c>
      <c r="D759" s="0" t="n">
        <v>8.24974241448845</v>
      </c>
      <c r="E759" s="1" t="n">
        <f aca="false">ABS(B759)</f>
        <v>8.1634</v>
      </c>
      <c r="F759" s="1" t="n">
        <f aca="false">ABS((E759-D759)/E759)*100</f>
        <v>1.05767712581095</v>
      </c>
    </row>
    <row r="760" customFormat="false" ht="12.8" hidden="false" customHeight="false" outlineLevel="0" collapsed="false">
      <c r="A760" s="1" t="n">
        <v>757.21044</v>
      </c>
      <c r="B760" s="1" t="n">
        <v>-8.1684</v>
      </c>
      <c r="C760" s="1" t="n">
        <v>757</v>
      </c>
      <c r="D760" s="0" t="n">
        <v>8.23590421184002</v>
      </c>
      <c r="E760" s="1" t="n">
        <f aca="false">ABS(B760)</f>
        <v>8.1684</v>
      </c>
      <c r="F760" s="1" t="n">
        <f aca="false">ABS((E760-D760)/E760)*100</f>
        <v>0.826406785172379</v>
      </c>
    </row>
    <row r="761" customFormat="false" ht="12.8" hidden="false" customHeight="false" outlineLevel="0" collapsed="false">
      <c r="A761" s="1" t="n">
        <v>758.213373</v>
      </c>
      <c r="B761" s="1" t="n">
        <v>-8.2306</v>
      </c>
      <c r="C761" s="1" t="n">
        <v>758</v>
      </c>
      <c r="D761" s="0" t="n">
        <v>8.20184746036046</v>
      </c>
      <c r="E761" s="1" t="n">
        <f aca="false">ABS(B761)</f>
        <v>8.2306</v>
      </c>
      <c r="F761" s="1" t="n">
        <f aca="false">ABS((E761-D761)/E761)*100</f>
        <v>0.34933710348627</v>
      </c>
    </row>
    <row r="762" customFormat="false" ht="12.8" hidden="false" customHeight="false" outlineLevel="0" collapsed="false">
      <c r="A762" s="1" t="n">
        <v>759.213737</v>
      </c>
      <c r="B762" s="1" t="n">
        <v>-8.2011</v>
      </c>
      <c r="C762" s="1" t="n">
        <v>759</v>
      </c>
      <c r="D762" s="0" t="n">
        <v>8.33475371959931</v>
      </c>
      <c r="E762" s="1" t="n">
        <f aca="false">ABS(B762)</f>
        <v>8.2011</v>
      </c>
      <c r="F762" s="1" t="n">
        <f aca="false">ABS((E762-D762)/E762)*100</f>
        <v>1.62970479081234</v>
      </c>
    </row>
    <row r="763" customFormat="false" ht="12.8" hidden="false" customHeight="false" outlineLevel="0" collapsed="false">
      <c r="A763" s="1" t="n">
        <v>760.212166</v>
      </c>
      <c r="B763" s="1" t="n">
        <v>-8.1893</v>
      </c>
      <c r="C763" s="1" t="n">
        <v>760</v>
      </c>
      <c r="D763" s="0" t="n">
        <v>8.28048414224816</v>
      </c>
      <c r="E763" s="1" t="n">
        <f aca="false">ABS(B763)</f>
        <v>8.1893</v>
      </c>
      <c r="F763" s="1" t="n">
        <f aca="false">ABS((E763-D763)/E763)*100</f>
        <v>1.11345465727425</v>
      </c>
    </row>
    <row r="764" customFormat="false" ht="12.8" hidden="false" customHeight="false" outlineLevel="0" collapsed="false">
      <c r="A764" s="1" t="n">
        <v>761.213449</v>
      </c>
      <c r="B764" s="1" t="n">
        <v>-8.1908</v>
      </c>
      <c r="C764" s="1" t="n">
        <v>761</v>
      </c>
      <c r="D764" s="0" t="n">
        <v>8.22361883556472</v>
      </c>
      <c r="E764" s="1" t="n">
        <f aca="false">ABS(B764)</f>
        <v>8.1908</v>
      </c>
      <c r="F764" s="1" t="n">
        <f aca="false">ABS((E764-D764)/E764)*100</f>
        <v>0.40067924457587</v>
      </c>
    </row>
    <row r="765" customFormat="false" ht="12.8" hidden="false" customHeight="false" outlineLevel="0" collapsed="false">
      <c r="A765" s="1" t="n">
        <v>762.210437</v>
      </c>
      <c r="B765" s="1" t="n">
        <v>-8.2164</v>
      </c>
      <c r="C765" s="1" t="n">
        <v>762</v>
      </c>
      <c r="D765" s="0" t="n">
        <v>8.19385873723952</v>
      </c>
      <c r="E765" s="1" t="n">
        <f aca="false">ABS(B765)</f>
        <v>8.2164</v>
      </c>
      <c r="F765" s="1" t="n">
        <f aca="false">ABS((E765-D765)/E765)*100</f>
        <v>0.27434475878098</v>
      </c>
    </row>
    <row r="766" customFormat="false" ht="12.8" hidden="false" customHeight="false" outlineLevel="0" collapsed="false">
      <c r="A766" s="1" t="n">
        <v>763.210256</v>
      </c>
      <c r="B766" s="1" t="n">
        <v>-8.1295</v>
      </c>
      <c r="C766" s="1" t="n">
        <v>763</v>
      </c>
      <c r="D766" s="0" t="n">
        <v>8.27147771646906</v>
      </c>
      <c r="E766" s="1" t="n">
        <f aca="false">ABS(B766)</f>
        <v>8.1295</v>
      </c>
      <c r="F766" s="1" t="n">
        <f aca="false">ABS((E766-D766)/E766)*100</f>
        <v>1.74645078380047</v>
      </c>
    </row>
    <row r="767" customFormat="false" ht="12.8" hidden="false" customHeight="false" outlineLevel="0" collapsed="false">
      <c r="A767" s="1" t="n">
        <v>764.211361</v>
      </c>
      <c r="B767" s="1" t="n">
        <v>-8.1587</v>
      </c>
      <c r="C767" s="1" t="n">
        <v>764</v>
      </c>
      <c r="D767" s="0" t="n">
        <v>8.34313737363542</v>
      </c>
      <c r="E767" s="1" t="n">
        <f aca="false">ABS(B767)</f>
        <v>8.1587</v>
      </c>
      <c r="F767" s="1" t="n">
        <f aca="false">ABS((E767-D767)/E767)*100</f>
        <v>2.2606220799321</v>
      </c>
    </row>
    <row r="768" customFormat="false" ht="12.8" hidden="false" customHeight="false" outlineLevel="0" collapsed="false">
      <c r="A768" s="1" t="n">
        <v>765.21124</v>
      </c>
      <c r="B768" s="1" t="n">
        <v>-8.1754</v>
      </c>
      <c r="C768" s="1" t="n">
        <v>765</v>
      </c>
      <c r="D768" s="0" t="n">
        <v>8.24598558345711</v>
      </c>
      <c r="E768" s="1" t="n">
        <f aca="false">ABS(B768)</f>
        <v>8.1754</v>
      </c>
      <c r="F768" s="1" t="n">
        <f aca="false">ABS((E768-D768)/E768)*100</f>
        <v>0.86338996816192</v>
      </c>
    </row>
    <row r="769" customFormat="false" ht="12.8" hidden="false" customHeight="false" outlineLevel="0" collapsed="false">
      <c r="A769" s="1" t="n">
        <v>766.214157</v>
      </c>
      <c r="B769" s="1" t="n">
        <v>-8.1936</v>
      </c>
      <c r="C769" s="1" t="n">
        <v>766</v>
      </c>
      <c r="D769" s="0" t="n">
        <v>8.23470691391665</v>
      </c>
      <c r="E769" s="1" t="n">
        <f aca="false">ABS(B769)</f>
        <v>8.1936</v>
      </c>
      <c r="F769" s="1" t="n">
        <f aca="false">ABS((E769-D769)/E769)*100</f>
        <v>0.501695395389694</v>
      </c>
    </row>
    <row r="770" customFormat="false" ht="12.8" hidden="false" customHeight="false" outlineLevel="0" collapsed="false">
      <c r="A770" s="1" t="n">
        <v>767.210924</v>
      </c>
      <c r="B770" s="1" t="n">
        <v>-8.1598</v>
      </c>
      <c r="C770" s="1" t="n">
        <v>767</v>
      </c>
      <c r="D770" s="0" t="n">
        <v>8.2416599881541</v>
      </c>
      <c r="E770" s="1" t="n">
        <f aca="false">ABS(B770)</f>
        <v>8.1598</v>
      </c>
      <c r="F770" s="1" t="n">
        <f aca="false">ABS((E770-D770)/E770)*100</f>
        <v>1.00321071783743</v>
      </c>
    </row>
    <row r="771" customFormat="false" ht="12.8" hidden="false" customHeight="false" outlineLevel="0" collapsed="false">
      <c r="A771" s="1" t="n">
        <v>768.212262</v>
      </c>
      <c r="B771" s="1" t="n">
        <v>-8.2058</v>
      </c>
      <c r="C771" s="1" t="n">
        <v>768</v>
      </c>
      <c r="D771" s="0" t="n">
        <v>8.22140573867599</v>
      </c>
      <c r="E771" s="1" t="n">
        <f aca="false">ABS(B771)</f>
        <v>8.2058</v>
      </c>
      <c r="F771" s="1" t="n">
        <f aca="false">ABS((E771-D771)/E771)*100</f>
        <v>0.190179369177782</v>
      </c>
    </row>
    <row r="772" customFormat="false" ht="12.8" hidden="false" customHeight="false" outlineLevel="0" collapsed="false">
      <c r="A772" s="1" t="n">
        <v>769.211283</v>
      </c>
      <c r="B772" s="1" t="n">
        <v>-8.1708</v>
      </c>
      <c r="C772" s="1" t="n">
        <v>769</v>
      </c>
      <c r="D772" s="0" t="n">
        <v>8.30010252828973</v>
      </c>
      <c r="E772" s="1" t="n">
        <f aca="false">ABS(B772)</f>
        <v>8.1708</v>
      </c>
      <c r="F772" s="1" t="n">
        <f aca="false">ABS((E772-D772)/E772)*100</f>
        <v>1.58249532836111</v>
      </c>
    </row>
    <row r="773" customFormat="false" ht="12.8" hidden="false" customHeight="false" outlineLevel="0" collapsed="false">
      <c r="A773" s="1" t="n">
        <v>770.208848</v>
      </c>
      <c r="B773" s="1" t="n">
        <v>-8.2159</v>
      </c>
      <c r="C773" s="1" t="n">
        <v>770</v>
      </c>
      <c r="D773" s="0" t="n">
        <v>8.22717829093129</v>
      </c>
      <c r="E773" s="1" t="n">
        <f aca="false">ABS(B773)</f>
        <v>8.2159</v>
      </c>
      <c r="F773" s="1" t="n">
        <f aca="false">ABS((E773-D773)/E773)*100</f>
        <v>0.137273955760057</v>
      </c>
    </row>
    <row r="774" customFormat="false" ht="12.8" hidden="false" customHeight="false" outlineLevel="0" collapsed="false">
      <c r="A774" s="1" t="n">
        <v>771.211798</v>
      </c>
      <c r="B774" s="1" t="n">
        <v>-8.2097</v>
      </c>
      <c r="C774" s="1" t="n">
        <v>771</v>
      </c>
      <c r="D774" s="0" t="n">
        <v>8.20688445226956</v>
      </c>
      <c r="E774" s="1" t="n">
        <f aca="false">ABS(B774)</f>
        <v>8.2097</v>
      </c>
      <c r="F774" s="1" t="n">
        <f aca="false">ABS((E774-D774)/E774)*100</f>
        <v>0.0342953790082533</v>
      </c>
    </row>
    <row r="775" customFormat="false" ht="12.8" hidden="false" customHeight="false" outlineLevel="0" collapsed="false">
      <c r="A775" s="1" t="n">
        <v>772.211231</v>
      </c>
      <c r="B775" s="1" t="n">
        <v>-8.219</v>
      </c>
      <c r="C775" s="1" t="n">
        <v>772</v>
      </c>
      <c r="D775" s="0" t="n">
        <v>8.21060230745711</v>
      </c>
      <c r="E775" s="1" t="n">
        <f aca="false">ABS(B775)</f>
        <v>8.219</v>
      </c>
      <c r="F775" s="1" t="n">
        <f aca="false">ABS((E775-D775)/E775)*100</f>
        <v>0.102174139711513</v>
      </c>
    </row>
    <row r="776" customFormat="false" ht="12.8" hidden="false" customHeight="false" outlineLevel="0" collapsed="false">
      <c r="A776" s="1" t="n">
        <v>773.208386</v>
      </c>
      <c r="B776" s="1" t="n">
        <v>-8.1149</v>
      </c>
      <c r="C776" s="1" t="n">
        <v>773</v>
      </c>
      <c r="D776" s="0" t="n">
        <v>8.21773435123827</v>
      </c>
      <c r="E776" s="1" t="n">
        <f aca="false">ABS(B776)</f>
        <v>8.1149</v>
      </c>
      <c r="F776" s="1" t="n">
        <f aca="false">ABS((E776-D776)/E776)*100</f>
        <v>1.26722881659996</v>
      </c>
    </row>
    <row r="777" customFormat="false" ht="12.8" hidden="false" customHeight="false" outlineLevel="0" collapsed="false">
      <c r="A777" s="1" t="n">
        <v>774.211068</v>
      </c>
      <c r="B777" s="1" t="n">
        <v>-8.0865</v>
      </c>
      <c r="C777" s="1" t="n">
        <v>774</v>
      </c>
      <c r="D777" s="0" t="n">
        <v>8.24496126025117</v>
      </c>
      <c r="E777" s="1" t="n">
        <f aca="false">ABS(B777)</f>
        <v>8.0865</v>
      </c>
      <c r="F777" s="1" t="n">
        <f aca="false">ABS((E777-D777)/E777)*100</f>
        <v>1.9595778179827</v>
      </c>
    </row>
    <row r="778" customFormat="false" ht="12.8" hidden="false" customHeight="false" outlineLevel="0" collapsed="false">
      <c r="A778" s="1" t="n">
        <v>775.213052</v>
      </c>
      <c r="B778" s="1" t="n">
        <v>-8.2036</v>
      </c>
      <c r="C778" s="1" t="n">
        <v>775</v>
      </c>
      <c r="D778" s="0" t="n">
        <v>8.27249902506753</v>
      </c>
      <c r="E778" s="1" t="n">
        <f aca="false">ABS(B778)</f>
        <v>8.2036</v>
      </c>
      <c r="F778" s="1" t="n">
        <f aca="false">ABS((E778-D778)/E778)*100</f>
        <v>0.839863292548763</v>
      </c>
    </row>
    <row r="779" customFormat="false" ht="12.8" hidden="false" customHeight="false" outlineLevel="0" collapsed="false">
      <c r="A779" s="1" t="n">
        <v>776.214052</v>
      </c>
      <c r="B779" s="1" t="n">
        <v>-8.2148</v>
      </c>
      <c r="C779" s="1" t="n">
        <v>776</v>
      </c>
      <c r="D779" s="0" t="n">
        <v>8.26160555200415</v>
      </c>
      <c r="E779" s="1" t="n">
        <f aca="false">ABS(B779)</f>
        <v>8.2148</v>
      </c>
      <c r="F779" s="1" t="n">
        <f aca="false">ABS((E779-D779)/E779)*100</f>
        <v>0.569771047428421</v>
      </c>
    </row>
    <row r="780" customFormat="false" ht="12.8" hidden="false" customHeight="false" outlineLevel="0" collapsed="false">
      <c r="A780" s="1" t="n">
        <v>777.213167</v>
      </c>
      <c r="B780" s="1" t="n">
        <v>-8.1299</v>
      </c>
      <c r="C780" s="1" t="n">
        <v>777</v>
      </c>
      <c r="D780" s="0" t="n">
        <v>8.19916951335538</v>
      </c>
      <c r="E780" s="1" t="n">
        <f aca="false">ABS(B780)</f>
        <v>8.1299</v>
      </c>
      <c r="F780" s="1" t="n">
        <f aca="false">ABS((E780-D780)/E780)*100</f>
        <v>0.85203401462972</v>
      </c>
    </row>
    <row r="781" customFormat="false" ht="12.8" hidden="false" customHeight="false" outlineLevel="0" collapsed="false">
      <c r="A781" s="1" t="n">
        <v>778.211895</v>
      </c>
      <c r="B781" s="1" t="n">
        <v>-8.2391</v>
      </c>
      <c r="C781" s="1" t="n">
        <v>778</v>
      </c>
      <c r="D781" s="0" t="n">
        <v>8.2193924180638</v>
      </c>
      <c r="E781" s="1" t="n">
        <f aca="false">ABS(B781)</f>
        <v>8.2391</v>
      </c>
      <c r="F781" s="1" t="n">
        <f aca="false">ABS((E781-D781)/E781)*100</f>
        <v>0.239195809447645</v>
      </c>
    </row>
    <row r="782" customFormat="false" ht="12.8" hidden="false" customHeight="false" outlineLevel="0" collapsed="false">
      <c r="A782" s="1" t="n">
        <v>779.211603</v>
      </c>
      <c r="B782" s="1" t="n">
        <v>-8.1937</v>
      </c>
      <c r="C782" s="1" t="n">
        <v>779</v>
      </c>
      <c r="D782" s="0" t="n">
        <v>8.20720627074546</v>
      </c>
      <c r="E782" s="1" t="n">
        <f aca="false">ABS(B782)</f>
        <v>8.1937</v>
      </c>
      <c r="F782" s="1" t="n">
        <f aca="false">ABS((E782-D782)/E782)*100</f>
        <v>0.164837262109418</v>
      </c>
    </row>
    <row r="783" customFormat="false" ht="12.8" hidden="false" customHeight="false" outlineLevel="0" collapsed="false">
      <c r="A783" s="1" t="n">
        <v>780.214204</v>
      </c>
      <c r="B783" s="1" t="n">
        <v>-8.1736</v>
      </c>
      <c r="C783" s="1" t="n">
        <v>780</v>
      </c>
      <c r="D783" s="0" t="n">
        <v>8.26745460587849</v>
      </c>
      <c r="E783" s="1" t="n">
        <f aca="false">ABS(B783)</f>
        <v>8.1736</v>
      </c>
      <c r="F783" s="1" t="n">
        <f aca="false">ABS((E783-D783)/E783)*100</f>
        <v>1.14826521824519</v>
      </c>
    </row>
    <row r="784" customFormat="false" ht="12.8" hidden="false" customHeight="false" outlineLevel="0" collapsed="false">
      <c r="A784" s="1" t="n">
        <v>781.212612</v>
      </c>
      <c r="B784" s="1" t="n">
        <v>-8.1869</v>
      </c>
      <c r="C784" s="1" t="n">
        <v>781</v>
      </c>
      <c r="D784" s="0" t="n">
        <v>8.2170760831351</v>
      </c>
      <c r="E784" s="1" t="n">
        <f aca="false">ABS(B784)</f>
        <v>8.1869</v>
      </c>
      <c r="F784" s="1" t="n">
        <f aca="false">ABS((E784-D784)/E784)*100</f>
        <v>0.368589858616811</v>
      </c>
    </row>
    <row r="785" customFormat="false" ht="12.8" hidden="false" customHeight="false" outlineLevel="0" collapsed="false">
      <c r="A785" s="1" t="n">
        <v>782.211936</v>
      </c>
      <c r="B785" s="1" t="n">
        <v>-8.2443</v>
      </c>
      <c r="C785" s="1" t="n">
        <v>782</v>
      </c>
      <c r="D785" s="0" t="n">
        <v>8.17056120106786</v>
      </c>
      <c r="E785" s="1" t="n">
        <f aca="false">ABS(B785)</f>
        <v>8.2443</v>
      </c>
      <c r="F785" s="1" t="n">
        <f aca="false">ABS((E785-D785)/E785)*100</f>
        <v>0.894421587425743</v>
      </c>
    </row>
    <row r="786" customFormat="false" ht="12.8" hidden="false" customHeight="false" outlineLevel="0" collapsed="false">
      <c r="A786" s="1" t="n">
        <v>783.212182</v>
      </c>
      <c r="B786" s="1" t="n">
        <v>-8.1619</v>
      </c>
      <c r="C786" s="1" t="n">
        <v>783</v>
      </c>
      <c r="D786" s="0" t="n">
        <v>8.17998425490719</v>
      </c>
      <c r="E786" s="1" t="n">
        <f aca="false">ABS(B786)</f>
        <v>8.1619</v>
      </c>
      <c r="F786" s="1" t="n">
        <f aca="false">ABS((E786-D786)/E786)*100</f>
        <v>0.221569180058448</v>
      </c>
    </row>
    <row r="787" customFormat="false" ht="12.8" hidden="false" customHeight="false" outlineLevel="0" collapsed="false">
      <c r="A787" s="1" t="n">
        <v>784.211504</v>
      </c>
      <c r="B787" s="1" t="n">
        <v>-8.2314</v>
      </c>
      <c r="C787" s="1" t="n">
        <v>784</v>
      </c>
      <c r="D787" s="0" t="n">
        <v>8.2096736250173</v>
      </c>
      <c r="E787" s="1" t="n">
        <f aca="false">ABS(B787)</f>
        <v>8.2314</v>
      </c>
      <c r="F787" s="1" t="n">
        <f aca="false">ABS((E787-D787)/E787)*100</f>
        <v>0.263945075961563</v>
      </c>
    </row>
    <row r="788" customFormat="false" ht="12.8" hidden="false" customHeight="false" outlineLevel="0" collapsed="false">
      <c r="A788" s="1" t="n">
        <v>785.208473</v>
      </c>
      <c r="B788" s="1" t="n">
        <v>-8.1543</v>
      </c>
      <c r="C788" s="1" t="n">
        <v>785</v>
      </c>
      <c r="D788" s="0" t="n">
        <v>8.21142797528868</v>
      </c>
      <c r="E788" s="1" t="n">
        <f aca="false">ABS(B788)</f>
        <v>8.1543</v>
      </c>
      <c r="F788" s="1" t="n">
        <f aca="false">ABS((E788-D788)/E788)*100</f>
        <v>0.700587117087688</v>
      </c>
    </row>
    <row r="789" customFormat="false" ht="12.8" hidden="false" customHeight="false" outlineLevel="0" collapsed="false">
      <c r="A789" s="1" t="n">
        <v>786.212282</v>
      </c>
      <c r="B789" s="1" t="n">
        <v>-8.2968</v>
      </c>
      <c r="C789" s="1" t="n">
        <v>786</v>
      </c>
      <c r="D789" s="0" t="n">
        <v>8.23817176891722</v>
      </c>
      <c r="E789" s="1" t="n">
        <f aca="false">ABS(B789)</f>
        <v>8.2968</v>
      </c>
      <c r="F789" s="1" t="n">
        <f aca="false">ABS((E789-D789)/E789)*100</f>
        <v>0.706636668146516</v>
      </c>
    </row>
    <row r="790" customFormat="false" ht="12.8" hidden="false" customHeight="false" outlineLevel="0" collapsed="false">
      <c r="A790" s="1" t="n">
        <v>787.20956</v>
      </c>
      <c r="B790" s="1" t="n">
        <v>-8.1809</v>
      </c>
      <c r="C790" s="1" t="n">
        <v>787</v>
      </c>
      <c r="D790" s="0" t="n">
        <v>8.2292331854318</v>
      </c>
      <c r="E790" s="1" t="n">
        <f aca="false">ABS(B790)</f>
        <v>8.1809</v>
      </c>
      <c r="F790" s="1" t="n">
        <f aca="false">ABS((E790-D790)/E790)*100</f>
        <v>0.590805234531665</v>
      </c>
    </row>
    <row r="791" customFormat="false" ht="12.8" hidden="false" customHeight="false" outlineLevel="0" collapsed="false">
      <c r="A791" s="1" t="n">
        <v>788.215817</v>
      </c>
      <c r="B791" s="1" t="n">
        <v>-8.2333</v>
      </c>
      <c r="C791" s="1" t="n">
        <v>788</v>
      </c>
      <c r="D791" s="0" t="n">
        <v>8.19992701279727</v>
      </c>
      <c r="E791" s="1" t="n">
        <f aca="false">ABS(B791)</f>
        <v>8.2333</v>
      </c>
      <c r="F791" s="1" t="n">
        <f aca="false">ABS((E791-D791)/E791)*100</f>
        <v>0.405341566598207</v>
      </c>
    </row>
    <row r="792" customFormat="false" ht="12.8" hidden="false" customHeight="false" outlineLevel="0" collapsed="false">
      <c r="A792" s="1" t="n">
        <v>789.214213</v>
      </c>
      <c r="B792" s="1" t="n">
        <v>-8.1011</v>
      </c>
      <c r="C792" s="1" t="n">
        <v>789</v>
      </c>
      <c r="D792" s="0" t="n">
        <v>8.20767483145251</v>
      </c>
      <c r="E792" s="1" t="n">
        <f aca="false">ABS(B792)</f>
        <v>8.1011</v>
      </c>
      <c r="F792" s="1" t="n">
        <f aca="false">ABS((E792-D792)/E792)*100</f>
        <v>1.31556000361073</v>
      </c>
    </row>
    <row r="793" customFormat="false" ht="12.8" hidden="false" customHeight="false" outlineLevel="0" collapsed="false">
      <c r="A793" s="1" t="n">
        <v>790.211398</v>
      </c>
      <c r="B793" s="1" t="n">
        <v>-8.1564</v>
      </c>
      <c r="C793" s="1" t="n">
        <v>790</v>
      </c>
      <c r="D793" s="0" t="n">
        <v>8.22456960645475</v>
      </c>
      <c r="E793" s="1" t="n">
        <f aca="false">ABS(B793)</f>
        <v>8.1564</v>
      </c>
      <c r="F793" s="1" t="n">
        <f aca="false">ABS((E793-D793)/E793)*100</f>
        <v>0.835780570530511</v>
      </c>
    </row>
    <row r="794" customFormat="false" ht="12.8" hidden="false" customHeight="false" outlineLevel="0" collapsed="false">
      <c r="A794" s="1" t="n">
        <v>791.212485</v>
      </c>
      <c r="B794" s="1" t="n">
        <v>-8.2358</v>
      </c>
      <c r="C794" s="1" t="n">
        <v>791</v>
      </c>
      <c r="D794" s="0" t="n">
        <v>8.22863387106632</v>
      </c>
      <c r="E794" s="1" t="n">
        <f aca="false">ABS(B794)</f>
        <v>8.2358</v>
      </c>
      <c r="F794" s="1" t="n">
        <f aca="false">ABS((E794-D794)/E794)*100</f>
        <v>0.087011934890108</v>
      </c>
    </row>
    <row r="795" customFormat="false" ht="12.8" hidden="false" customHeight="false" outlineLevel="0" collapsed="false">
      <c r="A795" s="1" t="n">
        <v>792.211957</v>
      </c>
      <c r="B795" s="1" t="n">
        <v>-8.1812</v>
      </c>
      <c r="C795" s="1" t="n">
        <v>792</v>
      </c>
      <c r="D795" s="0" t="n">
        <v>8.25756880751994</v>
      </c>
      <c r="E795" s="1" t="n">
        <f aca="false">ABS(B795)</f>
        <v>8.1812</v>
      </c>
      <c r="F795" s="1" t="n">
        <f aca="false">ABS((E795-D795)/E795)*100</f>
        <v>0.933467064977501</v>
      </c>
    </row>
    <row r="796" customFormat="false" ht="12.8" hidden="false" customHeight="false" outlineLevel="0" collapsed="false">
      <c r="A796" s="1" t="n">
        <v>793.211335</v>
      </c>
      <c r="B796" s="1" t="n">
        <v>-8.1457</v>
      </c>
      <c r="C796" s="1" t="n">
        <v>793</v>
      </c>
      <c r="D796" s="0" t="n">
        <v>8.25274620788945</v>
      </c>
      <c r="E796" s="1" t="n">
        <f aca="false">ABS(B796)</f>
        <v>8.1457</v>
      </c>
      <c r="F796" s="1" t="n">
        <f aca="false">ABS((E796-D796)/E796)*100</f>
        <v>1.3141437554716</v>
      </c>
    </row>
    <row r="797" customFormat="false" ht="12.8" hidden="false" customHeight="false" outlineLevel="0" collapsed="false">
      <c r="A797" s="1" t="n">
        <v>794.212774</v>
      </c>
      <c r="B797" s="1" t="n">
        <v>-8.2309</v>
      </c>
      <c r="C797" s="1" t="n">
        <v>794</v>
      </c>
      <c r="D797" s="0" t="n">
        <v>8.24173015788477</v>
      </c>
      <c r="E797" s="1" t="n">
        <f aca="false">ABS(B797)</f>
        <v>8.2309</v>
      </c>
      <c r="F797" s="1" t="n">
        <f aca="false">ABS((E797-D797)/E797)*100</f>
        <v>0.131579266966802</v>
      </c>
    </row>
    <row r="798" customFormat="false" ht="12.8" hidden="false" customHeight="false" outlineLevel="0" collapsed="false">
      <c r="A798" s="1" t="n">
        <v>795.213809</v>
      </c>
      <c r="B798" s="1" t="n">
        <v>-8.1733</v>
      </c>
      <c r="C798" s="1" t="n">
        <v>795</v>
      </c>
      <c r="D798" s="0" t="n">
        <v>8.24258380438945</v>
      </c>
      <c r="E798" s="1" t="n">
        <f aca="false">ABS(B798)</f>
        <v>8.1733</v>
      </c>
      <c r="F798" s="1" t="n">
        <f aca="false">ABS((E798-D798)/E798)*100</f>
        <v>0.847684587491607</v>
      </c>
    </row>
    <row r="799" customFormat="false" ht="12.8" hidden="false" customHeight="false" outlineLevel="0" collapsed="false">
      <c r="A799" s="1" t="n">
        <v>796.214449</v>
      </c>
      <c r="B799" s="1" t="n">
        <v>-8.1398</v>
      </c>
      <c r="C799" s="1" t="n">
        <v>796</v>
      </c>
      <c r="D799" s="0" t="n">
        <v>8.18411357591571</v>
      </c>
      <c r="E799" s="1" t="n">
        <f aca="false">ABS(B799)</f>
        <v>8.1398</v>
      </c>
      <c r="F799" s="1" t="n">
        <f aca="false">ABS((E799-D799)/E799)*100</f>
        <v>0.544406200591053</v>
      </c>
    </row>
    <row r="800" customFormat="false" ht="12.8" hidden="false" customHeight="false" outlineLevel="0" collapsed="false">
      <c r="A800" s="1" t="n">
        <v>797.213995</v>
      </c>
      <c r="B800" s="1" t="n">
        <v>-8.206</v>
      </c>
      <c r="C800" s="1" t="n">
        <v>797</v>
      </c>
      <c r="D800" s="0" t="n">
        <v>8.15554782288531</v>
      </c>
      <c r="E800" s="1" t="n">
        <f aca="false">ABS(B800)</f>
        <v>8.206</v>
      </c>
      <c r="F800" s="1" t="n">
        <f aca="false">ABS((E800-D800)/E800)*100</f>
        <v>0.614820583898234</v>
      </c>
    </row>
    <row r="801" customFormat="false" ht="12.8" hidden="false" customHeight="false" outlineLevel="0" collapsed="false">
      <c r="A801" s="1" t="n">
        <v>798.209614</v>
      </c>
      <c r="B801" s="1" t="n">
        <v>-8.18</v>
      </c>
      <c r="C801" s="1" t="n">
        <v>798</v>
      </c>
      <c r="D801" s="0" t="n">
        <v>8.2105143428176</v>
      </c>
      <c r="E801" s="1" t="n">
        <f aca="false">ABS(B801)</f>
        <v>8.18</v>
      </c>
      <c r="F801" s="1" t="n">
        <f aca="false">ABS((E801-D801)/E801)*100</f>
        <v>0.373035975765284</v>
      </c>
    </row>
    <row r="802" customFormat="false" ht="12.8" hidden="false" customHeight="false" outlineLevel="0" collapsed="false">
      <c r="A802" s="1" t="n">
        <v>799.211506</v>
      </c>
      <c r="B802" s="1" t="n">
        <v>-8.1648</v>
      </c>
      <c r="C802" s="1" t="n">
        <v>799</v>
      </c>
      <c r="D802" s="0" t="n">
        <v>8.25062594214789</v>
      </c>
      <c r="E802" s="1" t="n">
        <f aca="false">ABS(B802)</f>
        <v>8.1648</v>
      </c>
      <c r="F802" s="1" t="n">
        <f aca="false">ABS((E802-D802)/E802)*100</f>
        <v>1.05117017131945</v>
      </c>
    </row>
    <row r="803" customFormat="false" ht="12.8" hidden="false" customHeight="false" outlineLevel="0" collapsed="false">
      <c r="A803" s="1" t="n">
        <v>800.21197</v>
      </c>
      <c r="B803" s="1" t="n">
        <v>-8.1453</v>
      </c>
      <c r="C803" s="1" t="n">
        <v>800</v>
      </c>
      <c r="D803" s="0" t="n">
        <v>8.20804840821041</v>
      </c>
      <c r="E803" s="1" t="n">
        <f aca="false">ABS(B803)</f>
        <v>8.1453</v>
      </c>
      <c r="F803" s="1" t="n">
        <f aca="false">ABS((E803-D803)/E803)*100</f>
        <v>0.770363377781157</v>
      </c>
    </row>
    <row r="804" customFormat="false" ht="12.8" hidden="false" customHeight="false" outlineLevel="0" collapsed="false">
      <c r="A804" s="1" t="n">
        <v>801.212641</v>
      </c>
      <c r="B804" s="1" t="n">
        <v>-8.2314</v>
      </c>
      <c r="C804" s="1" t="n">
        <v>801</v>
      </c>
      <c r="D804" s="0" t="n">
        <v>8.279463467111</v>
      </c>
      <c r="E804" s="1" t="n">
        <f aca="false">ABS(B804)</f>
        <v>8.2314</v>
      </c>
      <c r="F804" s="1" t="n">
        <f aca="false">ABS((E804-D804)/E804)*100</f>
        <v>0.583903918057677</v>
      </c>
    </row>
    <row r="805" customFormat="false" ht="12.8" hidden="false" customHeight="false" outlineLevel="0" collapsed="false">
      <c r="A805" s="1" t="n">
        <v>802.212296</v>
      </c>
      <c r="B805" s="1" t="n">
        <v>-8.1732</v>
      </c>
      <c r="C805" s="1" t="n">
        <v>802</v>
      </c>
      <c r="D805" s="0" t="n">
        <v>8.27655561614558</v>
      </c>
      <c r="E805" s="1" t="n">
        <f aca="false">ABS(B805)</f>
        <v>8.1732</v>
      </c>
      <c r="F805" s="1" t="n">
        <f aca="false">ABS((E805-D805)/E805)*100</f>
        <v>1.26456731935572</v>
      </c>
    </row>
    <row r="806" customFormat="false" ht="12.8" hidden="false" customHeight="false" outlineLevel="0" collapsed="false">
      <c r="A806" s="1" t="n">
        <v>803.211626</v>
      </c>
      <c r="B806" s="1" t="n">
        <v>-8.1882</v>
      </c>
      <c r="C806" s="1" t="n">
        <v>803</v>
      </c>
      <c r="D806" s="0" t="n">
        <v>8.26417484030017</v>
      </c>
      <c r="E806" s="1" t="n">
        <f aca="false">ABS(B806)</f>
        <v>8.1882</v>
      </c>
      <c r="F806" s="1" t="n">
        <f aca="false">ABS((E806-D806)/E806)*100</f>
        <v>0.927857652477583</v>
      </c>
    </row>
    <row r="807" customFormat="false" ht="12.8" hidden="false" customHeight="false" outlineLevel="0" collapsed="false">
      <c r="A807" s="1" t="n">
        <v>804.21195</v>
      </c>
      <c r="B807" s="1" t="n">
        <v>-8.1627</v>
      </c>
      <c r="C807" s="1" t="n">
        <v>804</v>
      </c>
      <c r="D807" s="0" t="n">
        <v>8.25194317564157</v>
      </c>
      <c r="E807" s="1" t="n">
        <f aca="false">ABS(B807)</f>
        <v>8.1627</v>
      </c>
      <c r="F807" s="1" t="n">
        <f aca="false">ABS((E807-D807)/E807)*100</f>
        <v>1.09330461295368</v>
      </c>
    </row>
    <row r="808" customFormat="false" ht="12.8" hidden="false" customHeight="false" outlineLevel="0" collapsed="false">
      <c r="A808" s="1" t="n">
        <v>805.213723</v>
      </c>
      <c r="B808" s="1" t="n">
        <v>-8.2211</v>
      </c>
      <c r="C808" s="1" t="n">
        <v>805</v>
      </c>
      <c r="D808" s="0" t="n">
        <v>8.28160415518963</v>
      </c>
      <c r="E808" s="1" t="n">
        <f aca="false">ABS(B808)</f>
        <v>8.2211</v>
      </c>
      <c r="F808" s="1" t="n">
        <f aca="false">ABS((E808-D808)/E808)*100</f>
        <v>0.735961795740594</v>
      </c>
    </row>
    <row r="809" customFormat="false" ht="12.8" hidden="false" customHeight="false" outlineLevel="0" collapsed="false">
      <c r="A809" s="1" t="n">
        <v>806.213424</v>
      </c>
      <c r="B809" s="1" t="n">
        <v>-8.1909</v>
      </c>
      <c r="C809" s="1" t="n">
        <v>806</v>
      </c>
      <c r="D809" s="0" t="n">
        <v>8.2815325126126</v>
      </c>
      <c r="E809" s="1" t="n">
        <f aca="false">ABS(B809)</f>
        <v>8.1909</v>
      </c>
      <c r="F809" s="1" t="n">
        <f aca="false">ABS((E809-D809)/E809)*100</f>
        <v>1.10650249194351</v>
      </c>
    </row>
    <row r="810" customFormat="false" ht="12.8" hidden="false" customHeight="false" outlineLevel="0" collapsed="false">
      <c r="A810" s="1" t="n">
        <v>807.212373</v>
      </c>
      <c r="B810" s="1" t="n">
        <v>-8.129</v>
      </c>
      <c r="C810" s="1" t="n">
        <v>807</v>
      </c>
      <c r="D810" s="0" t="n">
        <v>8.2368123063804</v>
      </c>
      <c r="E810" s="1" t="n">
        <f aca="false">ABS(B810)</f>
        <v>8.129</v>
      </c>
      <c r="F810" s="1" t="n">
        <f aca="false">ABS((E810-D810)/E810)*100</f>
        <v>1.32626776209129</v>
      </c>
    </row>
    <row r="811" customFormat="false" ht="12.8" hidden="false" customHeight="false" outlineLevel="0" collapsed="false">
      <c r="A811" s="1" t="n">
        <v>808.212076</v>
      </c>
      <c r="B811" s="1" t="n">
        <v>-8.2007</v>
      </c>
      <c r="C811" s="1" t="n">
        <v>808</v>
      </c>
      <c r="D811" s="0" t="n">
        <v>8.314153951363</v>
      </c>
      <c r="E811" s="1" t="n">
        <f aca="false">ABS(B811)</f>
        <v>8.2007</v>
      </c>
      <c r="F811" s="1" t="n">
        <f aca="false">ABS((E811-D811)/E811)*100</f>
        <v>1.38346667190606</v>
      </c>
    </row>
    <row r="812" customFormat="false" ht="12.8" hidden="false" customHeight="false" outlineLevel="0" collapsed="false">
      <c r="A812" s="1" t="n">
        <v>809.211933</v>
      </c>
      <c r="B812" s="1" t="n">
        <v>-8.2445</v>
      </c>
      <c r="C812" s="1" t="n">
        <v>809</v>
      </c>
      <c r="D812" s="0" t="n">
        <v>8.25997244607365</v>
      </c>
      <c r="E812" s="1" t="n">
        <f aca="false">ABS(B812)</f>
        <v>8.2445</v>
      </c>
      <c r="F812" s="1" t="n">
        <f aca="false">ABS((E812-D812)/E812)*100</f>
        <v>0.187669914168839</v>
      </c>
    </row>
    <row r="813" customFormat="false" ht="12.8" hidden="false" customHeight="false" outlineLevel="0" collapsed="false">
      <c r="A813" s="1" t="n">
        <v>810.213043</v>
      </c>
      <c r="B813" s="1" t="n">
        <v>-8.1655</v>
      </c>
      <c r="C813" s="1" t="n">
        <v>810</v>
      </c>
      <c r="D813" s="0" t="n">
        <v>8.17688192991629</v>
      </c>
      <c r="E813" s="1" t="n">
        <f aca="false">ABS(B813)</f>
        <v>8.1655</v>
      </c>
      <c r="F813" s="1" t="n">
        <f aca="false">ABS((E813-D813)/E813)*100</f>
        <v>0.139390483329739</v>
      </c>
    </row>
    <row r="814" customFormat="false" ht="12.8" hidden="false" customHeight="false" outlineLevel="0" collapsed="false">
      <c r="A814" s="1" t="n">
        <v>811.213613</v>
      </c>
      <c r="B814" s="1" t="n">
        <v>-8.1851</v>
      </c>
      <c r="C814" s="1" t="n">
        <v>811</v>
      </c>
      <c r="D814" s="0" t="n">
        <v>8.20595353657532</v>
      </c>
      <c r="E814" s="1" t="n">
        <f aca="false">ABS(B814)</f>
        <v>8.1851</v>
      </c>
      <c r="F814" s="1" t="n">
        <f aca="false">ABS((E814-D814)/E814)*100</f>
        <v>0.254774365314046</v>
      </c>
    </row>
    <row r="815" customFormat="false" ht="12.8" hidden="false" customHeight="false" outlineLevel="0" collapsed="false">
      <c r="A815" s="1" t="n">
        <v>812.213302</v>
      </c>
      <c r="B815" s="1" t="n">
        <v>-8.2476</v>
      </c>
      <c r="C815" s="1" t="n">
        <v>812</v>
      </c>
      <c r="D815" s="0" t="n">
        <v>8.26294530177792</v>
      </c>
      <c r="E815" s="1" t="n">
        <f aca="false">ABS(B815)</f>
        <v>8.2476</v>
      </c>
      <c r="F815" s="1" t="n">
        <f aca="false">ABS((E815-D815)/E815)*100</f>
        <v>0.186057783814927</v>
      </c>
    </row>
    <row r="816" customFormat="false" ht="12.8" hidden="false" customHeight="false" outlineLevel="0" collapsed="false">
      <c r="A816" s="1" t="n">
        <v>813.21159</v>
      </c>
      <c r="B816" s="1" t="n">
        <v>-8.1423</v>
      </c>
      <c r="C816" s="1" t="n">
        <v>813</v>
      </c>
      <c r="D816" s="0" t="n">
        <v>8.19255868709738</v>
      </c>
      <c r="E816" s="1" t="n">
        <f aca="false">ABS(B816)</f>
        <v>8.1423</v>
      </c>
      <c r="F816" s="1" t="n">
        <f aca="false">ABS((E816-D816)/E816)*100</f>
        <v>0.617254179990658</v>
      </c>
    </row>
    <row r="817" customFormat="false" ht="12.8" hidden="false" customHeight="false" outlineLevel="0" collapsed="false">
      <c r="A817" s="1" t="n">
        <v>814.212957</v>
      </c>
      <c r="B817" s="1" t="n">
        <v>-8.1274</v>
      </c>
      <c r="C817" s="1" t="n">
        <v>814</v>
      </c>
      <c r="D817" s="0" t="n">
        <v>8.20344890398518</v>
      </c>
      <c r="E817" s="1" t="n">
        <f aca="false">ABS(B817)</f>
        <v>8.1274</v>
      </c>
      <c r="F817" s="1" t="n">
        <f aca="false">ABS((E817-D817)/E817)*100</f>
        <v>0.935710116214043</v>
      </c>
    </row>
    <row r="818" customFormat="false" ht="12.8" hidden="false" customHeight="false" outlineLevel="0" collapsed="false">
      <c r="A818" s="1" t="n">
        <v>815.213288</v>
      </c>
      <c r="B818" s="1" t="n">
        <v>-8.2256</v>
      </c>
      <c r="C818" s="1" t="n">
        <v>815</v>
      </c>
      <c r="D818" s="0" t="n">
        <v>8.27767094864563</v>
      </c>
      <c r="E818" s="1" t="n">
        <f aca="false">ABS(B818)</f>
        <v>8.2256</v>
      </c>
      <c r="F818" s="1" t="n">
        <f aca="false">ABS((E818-D818)/E818)*100</f>
        <v>0.633035263635846</v>
      </c>
    </row>
    <row r="819" customFormat="false" ht="12.8" hidden="false" customHeight="false" outlineLevel="0" collapsed="false">
      <c r="A819" s="1" t="n">
        <v>816.213283</v>
      </c>
      <c r="B819" s="1" t="n">
        <v>-8.1223</v>
      </c>
      <c r="C819" s="1" t="n">
        <v>816</v>
      </c>
      <c r="D819" s="0" t="n">
        <v>8.2273650458888</v>
      </c>
      <c r="E819" s="1" t="n">
        <f aca="false">ABS(B819)</f>
        <v>8.1223</v>
      </c>
      <c r="F819" s="1" t="n">
        <f aca="false">ABS((E819-D819)/E819)*100</f>
        <v>1.29353810975709</v>
      </c>
    </row>
    <row r="820" customFormat="false" ht="12.8" hidden="false" customHeight="false" outlineLevel="0" collapsed="false">
      <c r="A820" s="1" t="n">
        <v>817.210117</v>
      </c>
      <c r="B820" s="1" t="n">
        <v>-8.1261</v>
      </c>
      <c r="C820" s="1" t="n">
        <v>817</v>
      </c>
      <c r="D820" s="0" t="n">
        <v>8.20536983620942</v>
      </c>
      <c r="E820" s="1" t="n">
        <f aca="false">ABS(B820)</f>
        <v>8.1261</v>
      </c>
      <c r="F820" s="1" t="n">
        <f aca="false">ABS((E820-D820)/E820)*100</f>
        <v>0.97549668610305</v>
      </c>
    </row>
    <row r="821" customFormat="false" ht="12.8" hidden="false" customHeight="false" outlineLevel="0" collapsed="false">
      <c r="A821" s="1" t="n">
        <v>818.211377</v>
      </c>
      <c r="B821" s="1" t="n">
        <v>-8.2204</v>
      </c>
      <c r="C821" s="1" t="n">
        <v>818</v>
      </c>
      <c r="D821" s="0" t="n">
        <v>8.13358997309949</v>
      </c>
      <c r="E821" s="1" t="n">
        <f aca="false">ABS(B821)</f>
        <v>8.2204</v>
      </c>
      <c r="F821" s="1" t="n">
        <f aca="false">ABS((E821-D821)/E821)*100</f>
        <v>1.0560316639155</v>
      </c>
    </row>
    <row r="822" customFormat="false" ht="12.8" hidden="false" customHeight="false" outlineLevel="0" collapsed="false">
      <c r="A822" s="1" t="n">
        <v>819.209572</v>
      </c>
      <c r="B822" s="1" t="n">
        <v>-8.2488</v>
      </c>
      <c r="C822" s="1" t="n">
        <v>819</v>
      </c>
      <c r="D822" s="0" t="n">
        <v>8.14925018349065</v>
      </c>
      <c r="E822" s="1" t="n">
        <f aca="false">ABS(B822)</f>
        <v>8.2488</v>
      </c>
      <c r="F822" s="1" t="n">
        <f aca="false">ABS((E822-D822)/E822)*100</f>
        <v>1.20683998289871</v>
      </c>
    </row>
    <row r="823" customFormat="false" ht="12.8" hidden="false" customHeight="false" outlineLevel="0" collapsed="false">
      <c r="A823" s="1" t="n">
        <v>820.209337</v>
      </c>
      <c r="B823" s="1" t="n">
        <v>-8.1013</v>
      </c>
      <c r="C823" s="1" t="n">
        <v>820</v>
      </c>
      <c r="D823" s="0" t="n">
        <v>8.22062659599646</v>
      </c>
      <c r="E823" s="1" t="n">
        <f aca="false">ABS(B823)</f>
        <v>8.1013</v>
      </c>
      <c r="F823" s="1" t="n">
        <f aca="false">ABS((E823-D823)/E823)*100</f>
        <v>1.47293145540173</v>
      </c>
    </row>
    <row r="824" customFormat="false" ht="12.8" hidden="false" customHeight="false" outlineLevel="0" collapsed="false">
      <c r="A824" s="1" t="n">
        <v>821.210384</v>
      </c>
      <c r="B824" s="1" t="n">
        <v>-8.1623</v>
      </c>
      <c r="C824" s="1" t="n">
        <v>821</v>
      </c>
      <c r="D824" s="0" t="n">
        <v>8.11778938972931</v>
      </c>
      <c r="E824" s="1" t="n">
        <f aca="false">ABS(B824)</f>
        <v>8.1623</v>
      </c>
      <c r="F824" s="1" t="n">
        <f aca="false">ABS((E824-D824)/E824)*100</f>
        <v>0.545319459842077</v>
      </c>
    </row>
    <row r="825" customFormat="false" ht="12.8" hidden="false" customHeight="false" outlineLevel="0" collapsed="false">
      <c r="A825" s="1" t="n">
        <v>822.211165</v>
      </c>
      <c r="B825" s="1" t="n">
        <v>-8.1992</v>
      </c>
      <c r="C825" s="1" t="n">
        <v>822</v>
      </c>
      <c r="D825" s="0" t="n">
        <v>8.20477822055188</v>
      </c>
      <c r="E825" s="1" t="n">
        <f aca="false">ABS(B825)</f>
        <v>8.1992</v>
      </c>
      <c r="F825" s="1" t="n">
        <f aca="false">ABS((E825-D825)/E825)*100</f>
        <v>0.0680337173368209</v>
      </c>
    </row>
    <row r="826" customFormat="false" ht="12.8" hidden="false" customHeight="false" outlineLevel="0" collapsed="false">
      <c r="A826" s="1" t="n">
        <v>823.211447</v>
      </c>
      <c r="B826" s="1" t="n">
        <v>-8.1072</v>
      </c>
      <c r="C826" s="1" t="n">
        <v>823</v>
      </c>
      <c r="D826" s="0" t="n">
        <v>8.22594547646085</v>
      </c>
      <c r="E826" s="1" t="n">
        <f aca="false">ABS(B826)</f>
        <v>8.1072</v>
      </c>
      <c r="F826" s="1" t="n">
        <f aca="false">ABS((E826-D826)/E826)*100</f>
        <v>1.46469158847506</v>
      </c>
    </row>
    <row r="827" customFormat="false" ht="12.8" hidden="false" customHeight="false" outlineLevel="0" collapsed="false">
      <c r="A827" s="1" t="n">
        <v>824.212185</v>
      </c>
      <c r="B827" s="1" t="n">
        <v>-8.1213</v>
      </c>
      <c r="C827" s="1" t="n">
        <v>824</v>
      </c>
      <c r="D827" s="0" t="n">
        <v>8.1939587075684</v>
      </c>
      <c r="E827" s="1" t="n">
        <f aca="false">ABS(B827)</f>
        <v>8.1213</v>
      </c>
      <c r="F827" s="1" t="n">
        <f aca="false">ABS((E827-D827)/E827)*100</f>
        <v>0.894668434467399</v>
      </c>
    </row>
    <row r="828" customFormat="false" ht="12.8" hidden="false" customHeight="false" outlineLevel="0" collapsed="false">
      <c r="A828" s="1" t="n">
        <v>825.212547</v>
      </c>
      <c r="B828" s="1" t="n">
        <v>-8.1388</v>
      </c>
      <c r="C828" s="1" t="n">
        <v>825</v>
      </c>
      <c r="D828" s="0" t="n">
        <v>8.18066675402744</v>
      </c>
      <c r="E828" s="1" t="n">
        <f aca="false">ABS(B828)</f>
        <v>8.1388</v>
      </c>
      <c r="F828" s="1" t="n">
        <f aca="false">ABS((E828-D828)/E828)*100</f>
        <v>0.514409421873498</v>
      </c>
    </row>
    <row r="829" customFormat="false" ht="12.8" hidden="false" customHeight="false" outlineLevel="0" collapsed="false">
      <c r="A829" s="1" t="n">
        <v>826.215313</v>
      </c>
      <c r="B829" s="1" t="n">
        <v>-8.1695</v>
      </c>
      <c r="C829" s="1" t="n">
        <v>826</v>
      </c>
      <c r="D829" s="0" t="n">
        <v>8.13752128401232</v>
      </c>
      <c r="E829" s="1" t="n">
        <f aca="false">ABS(B829)</f>
        <v>8.1695</v>
      </c>
      <c r="F829" s="1" t="n">
        <f aca="false">ABS((E829-D829)/E829)*100</f>
        <v>0.391440308313588</v>
      </c>
    </row>
    <row r="830" customFormat="false" ht="12.8" hidden="false" customHeight="false" outlineLevel="0" collapsed="false">
      <c r="A830" s="1" t="n">
        <v>827.212075</v>
      </c>
      <c r="B830" s="1" t="n">
        <v>-8.1526</v>
      </c>
      <c r="C830" s="1" t="n">
        <v>827</v>
      </c>
      <c r="D830" s="0" t="n">
        <v>8.21932405446711</v>
      </c>
      <c r="E830" s="1" t="n">
        <f aca="false">ABS(B830)</f>
        <v>8.1526</v>
      </c>
      <c r="F830" s="1" t="n">
        <f aca="false">ABS((E830-D830)/E830)*100</f>
        <v>0.818438957720367</v>
      </c>
    </row>
    <row r="831" customFormat="false" ht="12.8" hidden="false" customHeight="false" outlineLevel="0" collapsed="false">
      <c r="A831" s="1" t="n">
        <v>828.213439</v>
      </c>
      <c r="B831" s="1" t="n">
        <v>-8.1873</v>
      </c>
      <c r="C831" s="1" t="n">
        <v>828</v>
      </c>
      <c r="D831" s="0" t="n">
        <v>8.1695871983576</v>
      </c>
      <c r="E831" s="1" t="n">
        <f aca="false">ABS(B831)</f>
        <v>8.1873</v>
      </c>
      <c r="F831" s="1" t="n">
        <f aca="false">ABS((E831-D831)/E831)*100</f>
        <v>0.216344846804196</v>
      </c>
    </row>
    <row r="832" customFormat="false" ht="12.8" hidden="false" customHeight="false" outlineLevel="0" collapsed="false">
      <c r="A832" s="1" t="n">
        <v>829.211175</v>
      </c>
      <c r="B832" s="1" t="n">
        <v>-8.2484</v>
      </c>
      <c r="C832" s="1" t="n">
        <v>829</v>
      </c>
      <c r="D832" s="0" t="n">
        <v>8.13921333211987</v>
      </c>
      <c r="E832" s="1" t="n">
        <f aca="false">ABS(B832)</f>
        <v>8.2484</v>
      </c>
      <c r="F832" s="1" t="n">
        <f aca="false">ABS((E832-D832)/E832)*100</f>
        <v>1.32373148586551</v>
      </c>
    </row>
    <row r="833" customFormat="false" ht="12.8" hidden="false" customHeight="false" outlineLevel="0" collapsed="false">
      <c r="A833" s="1" t="n">
        <v>830.211502</v>
      </c>
      <c r="B833" s="1" t="n">
        <v>-8.1474</v>
      </c>
      <c r="C833" s="1" t="n">
        <v>830</v>
      </c>
      <c r="D833" s="0" t="n">
        <v>8.1785101663227</v>
      </c>
      <c r="E833" s="1" t="n">
        <f aca="false">ABS(B833)</f>
        <v>8.1474</v>
      </c>
      <c r="F833" s="1" t="n">
        <f aca="false">ABS((E833-D833)/E833)*100</f>
        <v>0.38184164669344</v>
      </c>
    </row>
    <row r="834" customFormat="false" ht="12.8" hidden="false" customHeight="false" outlineLevel="0" collapsed="false">
      <c r="A834" s="1" t="n">
        <v>831.212087</v>
      </c>
      <c r="B834" s="1" t="n">
        <v>-8.193</v>
      </c>
      <c r="C834" s="1" t="n">
        <v>831</v>
      </c>
      <c r="D834" s="0" t="n">
        <v>8.13433780117885</v>
      </c>
      <c r="E834" s="1" t="n">
        <f aca="false">ABS(B834)</f>
        <v>8.193</v>
      </c>
      <c r="F834" s="1" t="n">
        <f aca="false">ABS((E834-D834)/E834)*100</f>
        <v>0.716003891384716</v>
      </c>
    </row>
    <row r="835" customFormat="false" ht="12.8" hidden="false" customHeight="false" outlineLevel="0" collapsed="false">
      <c r="A835" s="1" t="n">
        <v>832.217446</v>
      </c>
      <c r="B835" s="1" t="n">
        <v>-8.2719</v>
      </c>
      <c r="C835" s="1" t="n">
        <v>832</v>
      </c>
      <c r="D835" s="0" t="n">
        <v>8.1608801985588</v>
      </c>
      <c r="E835" s="1" t="n">
        <f aca="false">ABS(B835)</f>
        <v>8.2719</v>
      </c>
      <c r="F835" s="1" t="n">
        <f aca="false">ABS((E835-D835)/E835)*100</f>
        <v>1.34213181301999</v>
      </c>
    </row>
    <row r="836" customFormat="false" ht="12.8" hidden="false" customHeight="false" outlineLevel="0" collapsed="false">
      <c r="A836" s="1" t="n">
        <v>833.212652</v>
      </c>
      <c r="B836" s="1" t="n">
        <v>-8.1199</v>
      </c>
      <c r="C836" s="1" t="n">
        <v>833</v>
      </c>
      <c r="D836" s="0" t="n">
        <v>8.17194391899541</v>
      </c>
      <c r="E836" s="1" t="n">
        <f aca="false">ABS(B836)</f>
        <v>8.1199</v>
      </c>
      <c r="F836" s="1" t="n">
        <f aca="false">ABS((E836-D836)/E836)*100</f>
        <v>0.6409428563826</v>
      </c>
    </row>
    <row r="837" customFormat="false" ht="12.8" hidden="false" customHeight="false" outlineLevel="0" collapsed="false">
      <c r="A837" s="1" t="n">
        <v>834.212039</v>
      </c>
      <c r="B837" s="1" t="n">
        <v>-8.1421</v>
      </c>
      <c r="C837" s="1" t="n">
        <v>834</v>
      </c>
      <c r="D837" s="0" t="n">
        <v>8.16575967242985</v>
      </c>
      <c r="E837" s="1" t="n">
        <f aca="false">ABS(B837)</f>
        <v>8.1421</v>
      </c>
      <c r="F837" s="1" t="n">
        <f aca="false">ABS((E837-D837)/E837)*100</f>
        <v>0.290584399968691</v>
      </c>
    </row>
    <row r="838" customFormat="false" ht="12.8" hidden="false" customHeight="false" outlineLevel="0" collapsed="false">
      <c r="A838" s="1" t="n">
        <v>835.212379</v>
      </c>
      <c r="B838" s="1" t="n">
        <v>-8.2251</v>
      </c>
      <c r="C838" s="1" t="n">
        <v>835</v>
      </c>
      <c r="D838" s="0" t="n">
        <v>8.21351126370513</v>
      </c>
      <c r="E838" s="1" t="n">
        <f aca="false">ABS(B838)</f>
        <v>8.2251</v>
      </c>
      <c r="F838" s="1" t="n">
        <f aca="false">ABS((E838-D838)/E838)*100</f>
        <v>0.140894776900829</v>
      </c>
    </row>
    <row r="839" customFormat="false" ht="12.8" hidden="false" customHeight="false" outlineLevel="0" collapsed="false">
      <c r="A839" s="1" t="n">
        <v>836.212994</v>
      </c>
      <c r="B839" s="1" t="n">
        <v>-8.2491</v>
      </c>
      <c r="C839" s="1" t="n">
        <v>836</v>
      </c>
      <c r="D839" s="0" t="n">
        <v>8.25111448334757</v>
      </c>
      <c r="E839" s="1" t="n">
        <f aca="false">ABS(B839)</f>
        <v>8.2491</v>
      </c>
      <c r="F839" s="1" t="n">
        <f aca="false">ABS((E839-D839)/E839)*100</f>
        <v>0.0244206440407928</v>
      </c>
    </row>
    <row r="840" customFormat="false" ht="12.8" hidden="false" customHeight="false" outlineLevel="0" collapsed="false">
      <c r="A840" s="1" t="n">
        <v>837.213842</v>
      </c>
      <c r="B840" s="1" t="n">
        <v>-8.1368</v>
      </c>
      <c r="C840" s="1" t="n">
        <v>837</v>
      </c>
      <c r="D840" s="0" t="n">
        <v>8.14797154700608</v>
      </c>
      <c r="E840" s="1" t="n">
        <f aca="false">ABS(B840)</f>
        <v>8.1368</v>
      </c>
      <c r="F840" s="1" t="n">
        <f aca="false">ABS((E840-D840)/E840)*100</f>
        <v>0.137296566292406</v>
      </c>
    </row>
    <row r="841" customFormat="false" ht="12.8" hidden="false" customHeight="false" outlineLevel="0" collapsed="false">
      <c r="A841" s="1" t="n">
        <v>838.213265</v>
      </c>
      <c r="B841" s="1" t="n">
        <v>-8.069</v>
      </c>
      <c r="C841" s="1" t="n">
        <v>838</v>
      </c>
      <c r="D841" s="0" t="n">
        <v>8.21300771097272</v>
      </c>
      <c r="E841" s="1" t="n">
        <f aca="false">ABS(B841)</f>
        <v>8.069</v>
      </c>
      <c r="F841" s="1" t="n">
        <f aca="false">ABS((E841-D841)/E841)*100</f>
        <v>1.78470332101523</v>
      </c>
    </row>
    <row r="842" customFormat="false" ht="12.8" hidden="false" customHeight="false" outlineLevel="0" collapsed="false">
      <c r="A842" s="1" t="n">
        <v>839.211524</v>
      </c>
      <c r="B842" s="1" t="n">
        <v>-8.1086</v>
      </c>
      <c r="C842" s="1" t="n">
        <v>839</v>
      </c>
      <c r="D842" s="0" t="n">
        <v>8.22667320634372</v>
      </c>
      <c r="E842" s="1" t="n">
        <f aca="false">ABS(B842)</f>
        <v>8.1086</v>
      </c>
      <c r="F842" s="1" t="n">
        <f aca="false">ABS((E842-D842)/E842)*100</f>
        <v>1.456147871935</v>
      </c>
    </row>
    <row r="843" customFormat="false" ht="12.8" hidden="false" customHeight="false" outlineLevel="0" collapsed="false">
      <c r="A843" s="1" t="n">
        <v>840.211603</v>
      </c>
      <c r="B843" s="1" t="n">
        <v>-8.1635</v>
      </c>
      <c r="C843" s="1" t="n">
        <v>840</v>
      </c>
      <c r="D843" s="0" t="n">
        <v>8.20512535522337</v>
      </c>
      <c r="E843" s="1" t="n">
        <f aca="false">ABS(B843)</f>
        <v>8.1635</v>
      </c>
      <c r="F843" s="1" t="n">
        <f aca="false">ABS((E843-D843)/E843)*100</f>
        <v>0.509895941977935</v>
      </c>
    </row>
    <row r="844" customFormat="false" ht="12.8" hidden="false" customHeight="false" outlineLevel="0" collapsed="false">
      <c r="A844" s="1" t="n">
        <v>841.210554</v>
      </c>
      <c r="B844" s="1" t="n">
        <v>-8.2369</v>
      </c>
      <c r="C844" s="1" t="n">
        <v>841</v>
      </c>
      <c r="D844" s="0" t="n">
        <v>8.21682929979791</v>
      </c>
      <c r="E844" s="1" t="n">
        <f aca="false">ABS(B844)</f>
        <v>8.2369</v>
      </c>
      <c r="F844" s="1" t="n">
        <f aca="false">ABS((E844-D844)/E844)*100</f>
        <v>0.243668130025745</v>
      </c>
    </row>
    <row r="845" customFormat="false" ht="12.8" hidden="false" customHeight="false" outlineLevel="0" collapsed="false">
      <c r="A845" s="1" t="n">
        <v>842.212211</v>
      </c>
      <c r="B845" s="1" t="n">
        <v>-8.1118</v>
      </c>
      <c r="C845" s="1" t="n">
        <v>842</v>
      </c>
      <c r="D845" s="0" t="n">
        <v>8.26753518293232</v>
      </c>
      <c r="E845" s="1" t="n">
        <f aca="false">ABS(B845)</f>
        <v>8.1118</v>
      </c>
      <c r="F845" s="1" t="n">
        <f aca="false">ABS((E845-D845)/E845)*100</f>
        <v>1.91985974669395</v>
      </c>
    </row>
    <row r="846" customFormat="false" ht="12.8" hidden="false" customHeight="false" outlineLevel="0" collapsed="false">
      <c r="A846" s="1" t="n">
        <v>843.211763</v>
      </c>
      <c r="B846" s="1" t="n">
        <v>-8.1278</v>
      </c>
      <c r="C846" s="1" t="n">
        <v>843</v>
      </c>
      <c r="D846" s="0" t="n">
        <v>8.18226260173915</v>
      </c>
      <c r="E846" s="1" t="n">
        <f aca="false">ABS(B846)</f>
        <v>8.1278</v>
      </c>
      <c r="F846" s="1" t="n">
        <f aca="false">ABS((E846-D846)/E846)*100</f>
        <v>0.670078025285441</v>
      </c>
    </row>
    <row r="847" customFormat="false" ht="12.8" hidden="false" customHeight="false" outlineLevel="0" collapsed="false">
      <c r="A847" s="1" t="n">
        <v>844.211372</v>
      </c>
      <c r="B847" s="1" t="n">
        <v>-8.1278</v>
      </c>
      <c r="C847" s="1" t="n">
        <v>844</v>
      </c>
      <c r="D847" s="0" t="n">
        <v>8.23176177428509</v>
      </c>
      <c r="E847" s="1" t="n">
        <f aca="false">ABS(B847)</f>
        <v>8.1278</v>
      </c>
      <c r="F847" s="1" t="n">
        <f aca="false">ABS((E847-D847)/E847)*100</f>
        <v>1.27908873600592</v>
      </c>
    </row>
    <row r="848" customFormat="false" ht="12.8" hidden="false" customHeight="false" outlineLevel="0" collapsed="false">
      <c r="A848" s="1" t="n">
        <v>845.212318</v>
      </c>
      <c r="B848" s="1" t="n">
        <v>-8.2293</v>
      </c>
      <c r="C848" s="1" t="n">
        <v>845</v>
      </c>
      <c r="D848" s="0" t="n">
        <v>8.24385601281472</v>
      </c>
      <c r="E848" s="1" t="n">
        <f aca="false">ABS(B848)</f>
        <v>8.2293</v>
      </c>
      <c r="F848" s="1" t="n">
        <f aca="false">ABS((E848-D848)/E848)*100</f>
        <v>0.176880327788741</v>
      </c>
    </row>
    <row r="849" customFormat="false" ht="12.8" hidden="false" customHeight="false" outlineLevel="0" collapsed="false">
      <c r="A849" s="1" t="n">
        <v>846.207512</v>
      </c>
      <c r="B849" s="1" t="n">
        <v>-8.2521</v>
      </c>
      <c r="C849" s="1" t="n">
        <v>846</v>
      </c>
      <c r="D849" s="0" t="n">
        <v>8.20655725417137</v>
      </c>
      <c r="E849" s="1" t="n">
        <f aca="false">ABS(B849)</f>
        <v>8.2521</v>
      </c>
      <c r="F849" s="1" t="n">
        <f aca="false">ABS((E849-D849)/E849)*100</f>
        <v>0.551892800967392</v>
      </c>
    </row>
    <row r="850" customFormat="false" ht="12.8" hidden="false" customHeight="false" outlineLevel="0" collapsed="false">
      <c r="A850" s="1" t="n">
        <v>847.211695</v>
      </c>
      <c r="B850" s="1" t="n">
        <v>-8.1968</v>
      </c>
      <c r="C850" s="1" t="n">
        <v>847</v>
      </c>
      <c r="D850" s="0" t="n">
        <v>8.24554078771953</v>
      </c>
      <c r="E850" s="1" t="n">
        <f aca="false">ABS(B850)</f>
        <v>8.1968</v>
      </c>
      <c r="F850" s="1" t="n">
        <f aca="false">ABS((E850-D850)/E850)*100</f>
        <v>0.594631901712021</v>
      </c>
    </row>
    <row r="851" customFormat="false" ht="12.8" hidden="false" customHeight="false" outlineLevel="0" collapsed="false">
      <c r="A851" s="1" t="n">
        <v>848.215038</v>
      </c>
      <c r="B851" s="1" t="n">
        <v>-8.1518</v>
      </c>
      <c r="C851" s="1" t="n">
        <v>848</v>
      </c>
      <c r="D851" s="0" t="n">
        <v>8.20598267513895</v>
      </c>
      <c r="E851" s="1" t="n">
        <f aca="false">ABS(B851)</f>
        <v>8.1518</v>
      </c>
      <c r="F851" s="1" t="n">
        <f aca="false">ABS((E851-D851)/E851)*100</f>
        <v>0.664671301294806</v>
      </c>
    </row>
    <row r="852" customFormat="false" ht="12.8" hidden="false" customHeight="false" outlineLevel="0" collapsed="false">
      <c r="A852" s="1" t="n">
        <v>849.211435</v>
      </c>
      <c r="B852" s="1" t="n">
        <v>-8.1176</v>
      </c>
      <c r="C852" s="1" t="n">
        <v>849</v>
      </c>
      <c r="D852" s="0" t="n">
        <v>8.18891822692526</v>
      </c>
      <c r="E852" s="1" t="n">
        <f aca="false">ABS(B852)</f>
        <v>8.1176</v>
      </c>
      <c r="F852" s="1" t="n">
        <f aca="false">ABS((E852-D852)/E852)*100</f>
        <v>0.878562961038491</v>
      </c>
    </row>
    <row r="853" customFormat="false" ht="12.8" hidden="false" customHeight="false" outlineLevel="0" collapsed="false">
      <c r="A853" s="1" t="n">
        <v>850.208959</v>
      </c>
      <c r="B853" s="1" t="n">
        <v>-8.1088</v>
      </c>
      <c r="C853" s="1" t="n">
        <v>850</v>
      </c>
      <c r="D853" s="0" t="n">
        <v>8.18877848595724</v>
      </c>
      <c r="E853" s="1" t="n">
        <f aca="false">ABS(B853)</f>
        <v>8.1088</v>
      </c>
      <c r="F853" s="1" t="n">
        <f aca="false">ABS((E853-D853)/E853)*100</f>
        <v>0.986317161074875</v>
      </c>
    </row>
    <row r="854" customFormat="false" ht="12.8" hidden="false" customHeight="false" outlineLevel="0" collapsed="false">
      <c r="A854" s="1" t="n">
        <v>851.210841</v>
      </c>
      <c r="B854" s="1" t="n">
        <v>-8.1988</v>
      </c>
      <c r="C854" s="1" t="n">
        <v>851</v>
      </c>
      <c r="D854" s="0" t="n">
        <v>8.22650431633022</v>
      </c>
      <c r="E854" s="1" t="n">
        <f aca="false">ABS(B854)</f>
        <v>8.1988</v>
      </c>
      <c r="F854" s="1" t="n">
        <f aca="false">ABS((E854-D854)/E854)*100</f>
        <v>0.337906966022087</v>
      </c>
    </row>
    <row r="855" customFormat="false" ht="12.8" hidden="false" customHeight="false" outlineLevel="0" collapsed="false">
      <c r="A855" s="1" t="n">
        <v>852.213588</v>
      </c>
      <c r="B855" s="1" t="n">
        <v>-8.1753</v>
      </c>
      <c r="C855" s="1" t="n">
        <v>852</v>
      </c>
      <c r="D855" s="0" t="n">
        <v>8.217057888667</v>
      </c>
      <c r="E855" s="1" t="n">
        <f aca="false">ABS(B855)</f>
        <v>8.1753</v>
      </c>
      <c r="F855" s="1" t="n">
        <f aca="false">ABS((E855-D855)/E855)*100</f>
        <v>0.510781117108853</v>
      </c>
    </row>
    <row r="856" customFormat="false" ht="12.8" hidden="false" customHeight="false" outlineLevel="0" collapsed="false">
      <c r="A856" s="1" t="n">
        <v>853.212085</v>
      </c>
      <c r="B856" s="1" t="n">
        <v>-8.1586</v>
      </c>
      <c r="C856" s="1" t="n">
        <v>853</v>
      </c>
      <c r="D856" s="0" t="n">
        <v>8.21228640732716</v>
      </c>
      <c r="E856" s="1" t="n">
        <f aca="false">ABS(B856)</f>
        <v>8.1586</v>
      </c>
      <c r="F856" s="1" t="n">
        <f aca="false">ABS((E856-D856)/E856)*100</f>
        <v>0.658034556506747</v>
      </c>
    </row>
    <row r="857" customFormat="false" ht="12.8" hidden="false" customHeight="false" outlineLevel="0" collapsed="false">
      <c r="A857" s="1" t="n">
        <v>854.213545</v>
      </c>
      <c r="B857" s="1" t="n">
        <v>-8.1565</v>
      </c>
      <c r="C857" s="1" t="n">
        <v>854</v>
      </c>
      <c r="D857" s="0" t="n">
        <v>8.2065660922818</v>
      </c>
      <c r="E857" s="1" t="n">
        <f aca="false">ABS(B857)</f>
        <v>8.1565</v>
      </c>
      <c r="F857" s="1" t="n">
        <f aca="false">ABS((E857-D857)/E857)*100</f>
        <v>0.613818332395035</v>
      </c>
    </row>
    <row r="858" customFormat="false" ht="12.8" hidden="false" customHeight="false" outlineLevel="0" collapsed="false">
      <c r="A858" s="1" t="n">
        <v>855.214457</v>
      </c>
      <c r="B858" s="1" t="n">
        <v>-8.1969</v>
      </c>
      <c r="C858" s="1" t="n">
        <v>855</v>
      </c>
      <c r="D858" s="0" t="n">
        <v>8.23350180409041</v>
      </c>
      <c r="E858" s="1" t="n">
        <f aca="false">ABS(B858)</f>
        <v>8.1969</v>
      </c>
      <c r="F858" s="1" t="n">
        <f aca="false">ABS((E858-D858)/E858)*100</f>
        <v>0.446532275499411</v>
      </c>
    </row>
    <row r="859" customFormat="false" ht="12.8" hidden="false" customHeight="false" outlineLevel="0" collapsed="false">
      <c r="A859" s="1" t="n">
        <v>856.216095</v>
      </c>
      <c r="B859" s="1" t="n">
        <v>-8.1346</v>
      </c>
      <c r="C859" s="1" t="n">
        <v>856</v>
      </c>
      <c r="D859" s="0" t="n">
        <v>8.22016345187871</v>
      </c>
      <c r="E859" s="1" t="n">
        <f aca="false">ABS(B859)</f>
        <v>8.1346</v>
      </c>
      <c r="F859" s="1" t="n">
        <f aca="false">ABS((E859-D859)/E859)*100</f>
        <v>1.05184584218903</v>
      </c>
    </row>
    <row r="860" customFormat="false" ht="12.8" hidden="false" customHeight="false" outlineLevel="0" collapsed="false">
      <c r="A860" s="1" t="n">
        <v>857.212517</v>
      </c>
      <c r="B860" s="1" t="n">
        <v>-8.1576</v>
      </c>
      <c r="C860" s="1" t="n">
        <v>857</v>
      </c>
      <c r="D860" s="0" t="n">
        <v>8.21354467152272</v>
      </c>
      <c r="E860" s="1" t="n">
        <f aca="false">ABS(B860)</f>
        <v>8.1576</v>
      </c>
      <c r="F860" s="1" t="n">
        <f aca="false">ABS((E860-D860)/E860)*100</f>
        <v>0.685798170083362</v>
      </c>
    </row>
    <row r="861" customFormat="false" ht="12.8" hidden="false" customHeight="false" outlineLevel="0" collapsed="false">
      <c r="A861" s="1" t="n">
        <v>858.21224</v>
      </c>
      <c r="B861" s="1" t="n">
        <v>-8.1222</v>
      </c>
      <c r="C861" s="1" t="n">
        <v>858</v>
      </c>
      <c r="D861" s="0" t="n">
        <v>8.30362003508121</v>
      </c>
      <c r="E861" s="1" t="n">
        <f aca="false">ABS(B861)</f>
        <v>8.1222</v>
      </c>
      <c r="F861" s="1" t="n">
        <f aca="false">ABS((E861-D861)/E861)*100</f>
        <v>2.23363171408252</v>
      </c>
    </row>
    <row r="862" customFormat="false" ht="12.8" hidden="false" customHeight="false" outlineLevel="0" collapsed="false">
      <c r="A862" s="1" t="n">
        <v>859.213166</v>
      </c>
      <c r="B862" s="1" t="n">
        <v>-8.1937</v>
      </c>
      <c r="C862" s="1" t="n">
        <v>859</v>
      </c>
      <c r="D862" s="0" t="n">
        <v>8.28689352497818</v>
      </c>
      <c r="E862" s="1" t="n">
        <f aca="false">ABS(B862)</f>
        <v>8.1937</v>
      </c>
      <c r="F862" s="1" t="n">
        <f aca="false">ABS((E862-D862)/E862)*100</f>
        <v>1.13738024309139</v>
      </c>
    </row>
    <row r="863" customFormat="false" ht="12.8" hidden="false" customHeight="false" outlineLevel="0" collapsed="false">
      <c r="A863" s="1" t="n">
        <v>860.21564</v>
      </c>
      <c r="B863" s="1" t="n">
        <v>-8.1955</v>
      </c>
      <c r="C863" s="1" t="n">
        <v>860</v>
      </c>
      <c r="D863" s="0" t="n">
        <v>8.18566866500231</v>
      </c>
      <c r="E863" s="1" t="n">
        <f aca="false">ABS(B863)</f>
        <v>8.1955</v>
      </c>
      <c r="F863" s="1" t="n">
        <f aca="false">ABS((E863-D863)/E863)*100</f>
        <v>0.119960161035793</v>
      </c>
    </row>
    <row r="864" customFormat="false" ht="12.8" hidden="false" customHeight="false" outlineLevel="0" collapsed="false">
      <c r="A864" s="1" t="n">
        <v>861.210766</v>
      </c>
      <c r="B864" s="1" t="n">
        <v>-8.1609</v>
      </c>
      <c r="C864" s="1" t="n">
        <v>861</v>
      </c>
      <c r="D864" s="0" t="n">
        <v>8.19498124778136</v>
      </c>
      <c r="E864" s="1" t="n">
        <f aca="false">ABS(B864)</f>
        <v>8.1609</v>
      </c>
      <c r="F864" s="1" t="n">
        <f aca="false">ABS((E864-D864)/E864)*100</f>
        <v>0.417616289641588</v>
      </c>
    </row>
    <row r="865" customFormat="false" ht="12.8" hidden="false" customHeight="false" outlineLevel="0" collapsed="false">
      <c r="A865" s="1" t="n">
        <v>862.212276</v>
      </c>
      <c r="B865" s="1" t="n">
        <v>-8.1408</v>
      </c>
      <c r="C865" s="1" t="n">
        <v>862</v>
      </c>
      <c r="D865" s="0" t="n">
        <v>8.16805836904541</v>
      </c>
      <c r="E865" s="1" t="n">
        <f aca="false">ABS(B865)</f>
        <v>8.1408</v>
      </c>
      <c r="F865" s="1" t="n">
        <f aca="false">ABS((E865-D865)/E865)*100</f>
        <v>0.334836490829023</v>
      </c>
    </row>
    <row r="866" customFormat="false" ht="12.8" hidden="false" customHeight="false" outlineLevel="0" collapsed="false">
      <c r="A866" s="1" t="n">
        <v>863.209921</v>
      </c>
      <c r="B866" s="1" t="n">
        <v>-8.3022</v>
      </c>
      <c r="C866" s="1" t="n">
        <v>863</v>
      </c>
      <c r="D866" s="0" t="n">
        <v>8.18062269478732</v>
      </c>
      <c r="E866" s="1" t="n">
        <f aca="false">ABS(B866)</f>
        <v>8.3022</v>
      </c>
      <c r="F866" s="1" t="n">
        <f aca="false">ABS((E866-D866)/E866)*100</f>
        <v>1.4643986559307</v>
      </c>
    </row>
    <row r="867" customFormat="false" ht="12.8" hidden="false" customHeight="false" outlineLevel="0" collapsed="false">
      <c r="A867" s="1" t="n">
        <v>864.209292</v>
      </c>
      <c r="B867" s="1" t="n">
        <v>-8.2135</v>
      </c>
      <c r="C867" s="1" t="n">
        <v>864</v>
      </c>
      <c r="D867" s="0" t="n">
        <v>8.2665484803499</v>
      </c>
      <c r="E867" s="1" t="n">
        <f aca="false">ABS(B867)</f>
        <v>8.2135</v>
      </c>
      <c r="F867" s="1" t="n">
        <f aca="false">ABS((E867-D867)/E867)*100</f>
        <v>0.645869365677248</v>
      </c>
    </row>
    <row r="868" customFormat="false" ht="12.8" hidden="false" customHeight="false" outlineLevel="0" collapsed="false">
      <c r="A868" s="1" t="n">
        <v>865.209131</v>
      </c>
      <c r="B868" s="1" t="n">
        <v>-8.1745</v>
      </c>
      <c r="C868" s="1" t="n">
        <v>865</v>
      </c>
      <c r="D868" s="0" t="n">
        <v>8.22736606771421</v>
      </c>
      <c r="E868" s="1" t="n">
        <f aca="false">ABS(B868)</f>
        <v>8.1745</v>
      </c>
      <c r="F868" s="1" t="n">
        <f aca="false">ABS((E868-D868)/E868)*100</f>
        <v>0.64671928208709</v>
      </c>
    </row>
    <row r="869" customFormat="false" ht="12.8" hidden="false" customHeight="false" outlineLevel="0" collapsed="false">
      <c r="A869" s="1" t="n">
        <v>866.209853</v>
      </c>
      <c r="B869" s="1" t="n">
        <v>-8.2006</v>
      </c>
      <c r="C869" s="1" t="n">
        <v>866</v>
      </c>
      <c r="D869" s="0" t="n">
        <v>8.17924718537751</v>
      </c>
      <c r="E869" s="1" t="n">
        <f aca="false">ABS(B869)</f>
        <v>8.2006</v>
      </c>
      <c r="F869" s="1" t="n">
        <f aca="false">ABS((E869-D869)/E869)*100</f>
        <v>0.260381126045519</v>
      </c>
    </row>
    <row r="870" customFormat="false" ht="12.8" hidden="false" customHeight="false" outlineLevel="0" collapsed="false">
      <c r="A870" s="1" t="n">
        <v>867.209193</v>
      </c>
      <c r="B870" s="1" t="n">
        <v>-8.1108</v>
      </c>
      <c r="C870" s="1" t="n">
        <v>867</v>
      </c>
      <c r="D870" s="0" t="n">
        <v>8.1397945459217</v>
      </c>
      <c r="E870" s="1" t="n">
        <f aca="false">ABS(B870)</f>
        <v>8.1108</v>
      </c>
      <c r="F870" s="1" t="n">
        <f aca="false">ABS((E870-D870)/E870)*100</f>
        <v>0.357480716103218</v>
      </c>
    </row>
    <row r="871" customFormat="false" ht="12.8" hidden="false" customHeight="false" outlineLevel="0" collapsed="false">
      <c r="A871" s="1" t="n">
        <v>868.210506</v>
      </c>
      <c r="B871" s="1" t="n">
        <v>-8.1879</v>
      </c>
      <c r="C871" s="1" t="n">
        <v>868</v>
      </c>
      <c r="D871" s="0" t="n">
        <v>8.16520780954527</v>
      </c>
      <c r="E871" s="1" t="n">
        <f aca="false">ABS(B871)</f>
        <v>8.1879</v>
      </c>
      <c r="F871" s="1" t="n">
        <f aca="false">ABS((E871-D871)/E871)*100</f>
        <v>0.277142984827982</v>
      </c>
    </row>
    <row r="872" customFormat="false" ht="12.8" hidden="false" customHeight="false" outlineLevel="0" collapsed="false">
      <c r="A872" s="1" t="n">
        <v>869.211782</v>
      </c>
      <c r="B872" s="1" t="n">
        <v>-8.1922</v>
      </c>
      <c r="C872" s="1" t="n">
        <v>869</v>
      </c>
      <c r="D872" s="0" t="n">
        <v>8.23495681492398</v>
      </c>
      <c r="E872" s="1" t="n">
        <f aca="false">ABS(B872)</f>
        <v>8.1922</v>
      </c>
      <c r="F872" s="1" t="n">
        <f aca="false">ABS((E872-D872)/E872)*100</f>
        <v>0.521921033714749</v>
      </c>
    </row>
    <row r="873" customFormat="false" ht="12.8" hidden="false" customHeight="false" outlineLevel="0" collapsed="false">
      <c r="A873" s="1" t="n">
        <v>870.210569</v>
      </c>
      <c r="B873" s="1" t="n">
        <v>-8.1261</v>
      </c>
      <c r="C873" s="1" t="n">
        <v>870</v>
      </c>
      <c r="D873" s="0" t="n">
        <v>8.20117393167583</v>
      </c>
      <c r="E873" s="1" t="n">
        <f aca="false">ABS(B873)</f>
        <v>8.1261</v>
      </c>
      <c r="F873" s="1" t="n">
        <f aca="false">ABS((E873-D873)/E873)*100</f>
        <v>0.923861774723808</v>
      </c>
    </row>
    <row r="874" customFormat="false" ht="12.8" hidden="false" customHeight="false" outlineLevel="0" collapsed="false">
      <c r="A874" s="1" t="n">
        <v>871.2128</v>
      </c>
      <c r="B874" s="1" t="n">
        <v>-8.2574</v>
      </c>
      <c r="C874" s="1" t="n">
        <v>871</v>
      </c>
      <c r="D874" s="0" t="n">
        <v>8.24081644079839</v>
      </c>
      <c r="E874" s="1" t="n">
        <f aca="false">ABS(B874)</f>
        <v>8.2574</v>
      </c>
      <c r="F874" s="1" t="n">
        <f aca="false">ABS((E874-D874)/E874)*100</f>
        <v>0.200832697963162</v>
      </c>
    </row>
    <row r="875" customFormat="false" ht="12.8" hidden="false" customHeight="false" outlineLevel="0" collapsed="false">
      <c r="A875" s="1" t="n">
        <v>872.208166</v>
      </c>
      <c r="B875" s="1" t="n">
        <v>-8.1745</v>
      </c>
      <c r="C875" s="1" t="n">
        <v>872</v>
      </c>
      <c r="D875" s="0" t="n">
        <v>8.16299403866129</v>
      </c>
      <c r="E875" s="1" t="n">
        <f aca="false">ABS(B875)</f>
        <v>8.1745</v>
      </c>
      <c r="F875" s="1" t="n">
        <f aca="false">ABS((E875-D875)/E875)*100</f>
        <v>0.140754313275547</v>
      </c>
    </row>
    <row r="876" customFormat="false" ht="12.8" hidden="false" customHeight="false" outlineLevel="0" collapsed="false">
      <c r="A876" s="1" t="n">
        <v>873.212492</v>
      </c>
      <c r="B876" s="1" t="n">
        <v>-8.1645</v>
      </c>
      <c r="C876" s="1" t="n">
        <v>873</v>
      </c>
      <c r="D876" s="0" t="n">
        <v>8.18468347616332</v>
      </c>
      <c r="E876" s="1" t="n">
        <f aca="false">ABS(B876)</f>
        <v>8.1645</v>
      </c>
      <c r="F876" s="1" t="n">
        <f aca="false">ABS((E876-D876)/E876)*100</f>
        <v>0.247210192459057</v>
      </c>
    </row>
    <row r="877" customFormat="false" ht="12.8" hidden="false" customHeight="false" outlineLevel="0" collapsed="false">
      <c r="A877" s="1" t="n">
        <v>874.211474</v>
      </c>
      <c r="B877" s="1" t="n">
        <v>-8.2141</v>
      </c>
      <c r="C877" s="1" t="n">
        <v>874</v>
      </c>
      <c r="D877" s="0" t="n">
        <v>8.2635505275046</v>
      </c>
      <c r="E877" s="1" t="n">
        <f aca="false">ABS(B877)</f>
        <v>8.2141</v>
      </c>
      <c r="F877" s="1" t="n">
        <f aca="false">ABS((E877-D877)/E877)*100</f>
        <v>0.602020032682828</v>
      </c>
    </row>
    <row r="878" customFormat="false" ht="12.8" hidden="false" customHeight="false" outlineLevel="0" collapsed="false">
      <c r="A878" s="1" t="n">
        <v>875.21425</v>
      </c>
      <c r="B878" s="1" t="n">
        <v>-8.0346</v>
      </c>
      <c r="C878" s="1" t="n">
        <v>875</v>
      </c>
      <c r="D878" s="0" t="n">
        <v>8.21060515174822</v>
      </c>
      <c r="E878" s="1" t="n">
        <f aca="false">ABS(B878)</f>
        <v>8.0346</v>
      </c>
      <c r="F878" s="1" t="n">
        <f aca="false">ABS((E878-D878)/E878)*100</f>
        <v>2.19059009469322</v>
      </c>
    </row>
    <row r="879" customFormat="false" ht="12.8" hidden="false" customHeight="false" outlineLevel="0" collapsed="false">
      <c r="A879" s="1" t="n">
        <v>876.211583</v>
      </c>
      <c r="B879" s="1" t="n">
        <v>-8.247</v>
      </c>
      <c r="C879" s="1" t="n">
        <v>876</v>
      </c>
      <c r="D879" s="0" t="n">
        <v>8.22897531028106</v>
      </c>
      <c r="E879" s="1" t="n">
        <f aca="false">ABS(B879)</f>
        <v>8.247</v>
      </c>
      <c r="F879" s="1" t="n">
        <f aca="false">ABS((E879-D879)/E879)*100</f>
        <v>0.218560564071059</v>
      </c>
    </row>
    <row r="880" customFormat="false" ht="12.8" hidden="false" customHeight="false" outlineLevel="0" collapsed="false">
      <c r="A880" s="1" t="n">
        <v>877.214052</v>
      </c>
      <c r="B880" s="1" t="n">
        <v>-8.1262</v>
      </c>
      <c r="C880" s="1" t="n">
        <v>877</v>
      </c>
      <c r="D880" s="0" t="n">
        <v>8.22591035047739</v>
      </c>
      <c r="E880" s="1" t="n">
        <f aca="false">ABS(B880)</f>
        <v>8.1262</v>
      </c>
      <c r="F880" s="1" t="n">
        <f aca="false">ABS((E880-D880)/E880)*100</f>
        <v>1.22702309169586</v>
      </c>
    </row>
    <row r="881" customFormat="false" ht="12.8" hidden="false" customHeight="false" outlineLevel="0" collapsed="false">
      <c r="A881" s="1" t="n">
        <v>878.213115</v>
      </c>
      <c r="B881" s="1" t="n">
        <v>-8.2107</v>
      </c>
      <c r="C881" s="1" t="n">
        <v>878</v>
      </c>
      <c r="D881" s="0" t="n">
        <v>8.20601215270518</v>
      </c>
      <c r="E881" s="1" t="n">
        <f aca="false">ABS(B881)</f>
        <v>8.2107</v>
      </c>
      <c r="F881" s="1" t="n">
        <f aca="false">ABS((E881-D881)/E881)*100</f>
        <v>0.0570943682611683</v>
      </c>
    </row>
    <row r="882" customFormat="false" ht="12.8" hidden="false" customHeight="false" outlineLevel="0" collapsed="false">
      <c r="A882" s="1" t="n">
        <v>879.209569</v>
      </c>
      <c r="B882" s="1" t="n">
        <v>-8.2411</v>
      </c>
      <c r="C882" s="1" t="n">
        <v>879</v>
      </c>
      <c r="D882" s="0" t="n">
        <v>8.22049807196589</v>
      </c>
      <c r="E882" s="1" t="n">
        <f aca="false">ABS(B882)</f>
        <v>8.2411</v>
      </c>
      <c r="F882" s="1" t="n">
        <f aca="false">ABS((E882-D882)/E882)*100</f>
        <v>0.24999002601727</v>
      </c>
    </row>
    <row r="883" customFormat="false" ht="12.8" hidden="false" customHeight="false" outlineLevel="0" collapsed="false">
      <c r="A883" s="1" t="n">
        <v>880.211134</v>
      </c>
      <c r="B883" s="1" t="n">
        <v>-8.1653</v>
      </c>
      <c r="C883" s="1" t="n">
        <v>880</v>
      </c>
      <c r="D883" s="0" t="n">
        <v>8.23686526454091</v>
      </c>
      <c r="E883" s="1" t="n">
        <f aca="false">ABS(B883)</f>
        <v>8.1653</v>
      </c>
      <c r="F883" s="1" t="n">
        <f aca="false">ABS((E883-D883)/E883)*100</f>
        <v>0.87645603395968</v>
      </c>
    </row>
    <row r="884" customFormat="false" ht="12.8" hidden="false" customHeight="false" outlineLevel="0" collapsed="false">
      <c r="A884" s="1" t="n">
        <v>881.212086</v>
      </c>
      <c r="B884" s="1" t="n">
        <v>-8.2305</v>
      </c>
      <c r="C884" s="1" t="n">
        <v>881</v>
      </c>
      <c r="D884" s="0" t="n">
        <v>8.22772410293253</v>
      </c>
      <c r="E884" s="1" t="n">
        <f aca="false">ABS(B884)</f>
        <v>8.2305</v>
      </c>
      <c r="F884" s="1" t="n">
        <f aca="false">ABS((E884-D884)/E884)*100</f>
        <v>0.0337269554397539</v>
      </c>
    </row>
    <row r="885" customFormat="false" ht="12.8" hidden="false" customHeight="false" outlineLevel="0" collapsed="false">
      <c r="A885" s="1" t="n">
        <v>882.210014</v>
      </c>
      <c r="B885" s="1" t="n">
        <v>-8.1836</v>
      </c>
      <c r="C885" s="1" t="n">
        <v>882</v>
      </c>
      <c r="D885" s="0" t="n">
        <v>8.1746624250546</v>
      </c>
      <c r="E885" s="1" t="n">
        <f aca="false">ABS(B885)</f>
        <v>8.1836</v>
      </c>
      <c r="F885" s="1" t="n">
        <f aca="false">ABS((E885-D885)/E885)*100</f>
        <v>0.109213242893116</v>
      </c>
    </row>
    <row r="886" customFormat="false" ht="12.8" hidden="false" customHeight="false" outlineLevel="0" collapsed="false">
      <c r="A886" s="1" t="n">
        <v>883.210699</v>
      </c>
      <c r="B886" s="1" t="n">
        <v>-8.1411</v>
      </c>
      <c r="C886" s="1" t="n">
        <v>883</v>
      </c>
      <c r="D886" s="0" t="n">
        <v>8.21006547942253</v>
      </c>
      <c r="E886" s="1" t="n">
        <f aca="false">ABS(B886)</f>
        <v>8.1411</v>
      </c>
      <c r="F886" s="1" t="n">
        <f aca="false">ABS((E886-D886)/E886)*100</f>
        <v>0.847127285287375</v>
      </c>
    </row>
    <row r="887" customFormat="false" ht="12.8" hidden="false" customHeight="false" outlineLevel="0" collapsed="false">
      <c r="A887" s="1" t="n">
        <v>884.209878</v>
      </c>
      <c r="B887" s="1" t="n">
        <v>-8.1624</v>
      </c>
      <c r="C887" s="1" t="n">
        <v>884</v>
      </c>
      <c r="D887" s="0" t="n">
        <v>8.1930783304437</v>
      </c>
      <c r="E887" s="1" t="n">
        <f aca="false">ABS(B887)</f>
        <v>8.1624</v>
      </c>
      <c r="F887" s="1" t="n">
        <f aca="false">ABS((E887-D887)/E887)*100</f>
        <v>0.37584938797046</v>
      </c>
    </row>
    <row r="888" customFormat="false" ht="12.8" hidden="false" customHeight="false" outlineLevel="0" collapsed="false">
      <c r="A888" s="1" t="n">
        <v>885.211405</v>
      </c>
      <c r="B888" s="1" t="n">
        <v>-8.2832</v>
      </c>
      <c r="C888" s="1" t="n">
        <v>885</v>
      </c>
      <c r="D888" s="0" t="n">
        <v>8.25870473648131</v>
      </c>
      <c r="E888" s="1" t="n">
        <f aca="false">ABS(B888)</f>
        <v>8.2832</v>
      </c>
      <c r="F888" s="1" t="n">
        <f aca="false">ABS((E888-D888)/E888)*100</f>
        <v>0.295722227142786</v>
      </c>
    </row>
    <row r="889" customFormat="false" ht="12.8" hidden="false" customHeight="false" outlineLevel="0" collapsed="false">
      <c r="A889" s="1" t="n">
        <v>886.210582</v>
      </c>
      <c r="B889" s="1" t="n">
        <v>-8.1291</v>
      </c>
      <c r="C889" s="1" t="n">
        <v>886</v>
      </c>
      <c r="D889" s="0" t="n">
        <v>8.21434497482406</v>
      </c>
      <c r="E889" s="1" t="n">
        <f aca="false">ABS(B889)</f>
        <v>8.1291</v>
      </c>
      <c r="F889" s="1" t="n">
        <f aca="false">ABS((E889-D889)/E889)*100</f>
        <v>1.04863976115512</v>
      </c>
    </row>
    <row r="890" customFormat="false" ht="12.8" hidden="false" customHeight="false" outlineLevel="0" collapsed="false">
      <c r="A890" s="1" t="n">
        <v>887.209722</v>
      </c>
      <c r="B890" s="1" t="n">
        <v>-8.174</v>
      </c>
      <c r="C890" s="1" t="n">
        <v>887</v>
      </c>
      <c r="D890" s="0" t="n">
        <v>8.16740910646165</v>
      </c>
      <c r="E890" s="1" t="n">
        <f aca="false">ABS(B890)</f>
        <v>8.174</v>
      </c>
      <c r="F890" s="1" t="n">
        <f aca="false">ABS((E890-D890)/E890)*100</f>
        <v>0.080632414220089</v>
      </c>
    </row>
    <row r="891" customFormat="false" ht="12.8" hidden="false" customHeight="false" outlineLevel="0" collapsed="false">
      <c r="A891" s="1" t="n">
        <v>888.214036</v>
      </c>
      <c r="B891" s="1" t="n">
        <v>-8.1372</v>
      </c>
      <c r="C891" s="1" t="n">
        <v>888</v>
      </c>
      <c r="D891" s="0" t="n">
        <v>8.18538073134953</v>
      </c>
      <c r="E891" s="1" t="n">
        <f aca="false">ABS(B891)</f>
        <v>8.1372</v>
      </c>
      <c r="F891" s="1" t="n">
        <f aca="false">ABS((E891-D891)/E891)*100</f>
        <v>0.592104548856248</v>
      </c>
    </row>
    <row r="892" customFormat="false" ht="12.8" hidden="false" customHeight="false" outlineLevel="0" collapsed="false">
      <c r="A892" s="1" t="n">
        <v>889.211829</v>
      </c>
      <c r="B892" s="1" t="n">
        <v>-8.1332</v>
      </c>
      <c r="C892" s="1" t="n">
        <v>889</v>
      </c>
      <c r="D892" s="0" t="n">
        <v>8.23836595562555</v>
      </c>
      <c r="E892" s="1" t="n">
        <f aca="false">ABS(B892)</f>
        <v>8.1332</v>
      </c>
      <c r="F892" s="1" t="n">
        <f aca="false">ABS((E892-D892)/E892)*100</f>
        <v>1.29304524203942</v>
      </c>
    </row>
    <row r="893" customFormat="false" ht="12.8" hidden="false" customHeight="false" outlineLevel="0" collapsed="false">
      <c r="A893" s="1" t="n">
        <v>890.211668</v>
      </c>
      <c r="B893" s="1" t="n">
        <v>-8.1687</v>
      </c>
      <c r="C893" s="1" t="n">
        <v>890</v>
      </c>
      <c r="D893" s="0" t="n">
        <v>8.2894029621908</v>
      </c>
      <c r="E893" s="1" t="n">
        <f aca="false">ABS(B893)</f>
        <v>8.1687</v>
      </c>
      <c r="F893" s="1" t="n">
        <f aca="false">ABS((E893-D893)/E893)*100</f>
        <v>1.47762755629172</v>
      </c>
    </row>
    <row r="894" customFormat="false" ht="12.8" hidden="false" customHeight="false" outlineLevel="0" collapsed="false">
      <c r="A894" s="1" t="n">
        <v>891.211211</v>
      </c>
      <c r="B894" s="1" t="n">
        <v>-8.1752</v>
      </c>
      <c r="C894" s="1" t="n">
        <v>891</v>
      </c>
      <c r="D894" s="0" t="n">
        <v>8.24264020426585</v>
      </c>
      <c r="E894" s="1" t="n">
        <f aca="false">ABS(B894)</f>
        <v>8.1752</v>
      </c>
      <c r="F894" s="1" t="n">
        <f aca="false">ABS((E894-D894)/E894)*100</f>
        <v>0.824936445173818</v>
      </c>
    </row>
    <row r="895" customFormat="false" ht="12.8" hidden="false" customHeight="false" outlineLevel="0" collapsed="false">
      <c r="A895" s="1" t="n">
        <v>892.208819</v>
      </c>
      <c r="B895" s="1" t="n">
        <v>-8.1961</v>
      </c>
      <c r="C895" s="1" t="n">
        <v>892</v>
      </c>
      <c r="D895" s="0" t="n">
        <v>8.20998045842008</v>
      </c>
      <c r="E895" s="1" t="n">
        <f aca="false">ABS(B895)</f>
        <v>8.1961</v>
      </c>
      <c r="F895" s="1" t="n">
        <f aca="false">ABS((E895-D895)/E895)*100</f>
        <v>0.169354429790765</v>
      </c>
    </row>
    <row r="896" customFormat="false" ht="12.8" hidden="false" customHeight="false" outlineLevel="0" collapsed="false">
      <c r="A896" s="1" t="n">
        <v>893.211291</v>
      </c>
      <c r="B896" s="1" t="n">
        <v>-8.2072</v>
      </c>
      <c r="C896" s="1" t="n">
        <v>893</v>
      </c>
      <c r="D896" s="0" t="n">
        <v>8.17727225562133</v>
      </c>
      <c r="E896" s="1" t="n">
        <f aca="false">ABS(B896)</f>
        <v>8.2072</v>
      </c>
      <c r="F896" s="1" t="n">
        <f aca="false">ABS((E896-D896)/E896)*100</f>
        <v>0.364652309906785</v>
      </c>
    </row>
    <row r="897" customFormat="false" ht="12.8" hidden="false" customHeight="false" outlineLevel="0" collapsed="false">
      <c r="A897" s="1" t="n">
        <v>894.21293</v>
      </c>
      <c r="B897" s="1" t="n">
        <v>-8.2856</v>
      </c>
      <c r="C897" s="1" t="n">
        <v>894</v>
      </c>
      <c r="D897" s="0" t="n">
        <v>8.20686364012249</v>
      </c>
      <c r="E897" s="1" t="n">
        <f aca="false">ABS(B897)</f>
        <v>8.2856</v>
      </c>
      <c r="F897" s="1" t="n">
        <f aca="false">ABS((E897-D897)/E897)*100</f>
        <v>0.950279519618497</v>
      </c>
    </row>
    <row r="898" customFormat="false" ht="12.8" hidden="false" customHeight="false" outlineLevel="0" collapsed="false">
      <c r="A898" s="1" t="n">
        <v>895.214252</v>
      </c>
      <c r="B898" s="1" t="n">
        <v>-8.2529</v>
      </c>
      <c r="C898" s="1" t="n">
        <v>895</v>
      </c>
      <c r="D898" s="0" t="n">
        <v>8.21088258426313</v>
      </c>
      <c r="E898" s="1" t="n">
        <f aca="false">ABS(B898)</f>
        <v>8.2529</v>
      </c>
      <c r="F898" s="1" t="n">
        <f aca="false">ABS((E898-D898)/E898)*100</f>
        <v>0.509123044467644</v>
      </c>
    </row>
    <row r="899" customFormat="false" ht="12.8" hidden="false" customHeight="false" outlineLevel="0" collapsed="false">
      <c r="A899" s="1" t="n">
        <v>896.214177</v>
      </c>
      <c r="B899" s="1" t="n">
        <v>-8.1638</v>
      </c>
      <c r="C899" s="1" t="n">
        <v>896</v>
      </c>
      <c r="D899" s="0" t="n">
        <v>8.18513242657621</v>
      </c>
      <c r="E899" s="1" t="n">
        <f aca="false">ABS(B899)</f>
        <v>8.1638</v>
      </c>
      <c r="F899" s="1" t="n">
        <f aca="false">ABS((E899-D899)/E899)*100</f>
        <v>0.261305110073863</v>
      </c>
    </row>
    <row r="900" customFormat="false" ht="12.8" hidden="false" customHeight="false" outlineLevel="0" collapsed="false">
      <c r="A900" s="1" t="n">
        <v>897.215092</v>
      </c>
      <c r="B900" s="1" t="n">
        <v>-8.1073</v>
      </c>
      <c r="C900" s="1" t="n">
        <v>897</v>
      </c>
      <c r="D900" s="0" t="n">
        <v>8.24241829241948</v>
      </c>
      <c r="E900" s="1" t="n">
        <f aca="false">ABS(B900)</f>
        <v>8.1073</v>
      </c>
      <c r="F900" s="1" t="n">
        <f aca="false">ABS((E900-D900)/E900)*100</f>
        <v>1.66662504680324</v>
      </c>
    </row>
    <row r="901" customFormat="false" ht="12.8" hidden="false" customHeight="false" outlineLevel="0" collapsed="false">
      <c r="A901" s="1" t="n">
        <v>898.212311</v>
      </c>
      <c r="B901" s="1" t="n">
        <v>-8.1557</v>
      </c>
      <c r="C901" s="1" t="n">
        <v>898</v>
      </c>
      <c r="D901" s="0" t="n">
        <v>8.23347569356545</v>
      </c>
      <c r="E901" s="1" t="n">
        <f aca="false">ABS(B901)</f>
        <v>8.1557</v>
      </c>
      <c r="F901" s="1" t="n">
        <f aca="false">ABS((E901-D901)/E901)*100</f>
        <v>0.953636028366066</v>
      </c>
    </row>
    <row r="902" customFormat="false" ht="12.8" hidden="false" customHeight="false" outlineLevel="0" collapsed="false">
      <c r="A902" s="1" t="n">
        <v>899.215382</v>
      </c>
      <c r="B902" s="1" t="n">
        <v>-8.2162</v>
      </c>
      <c r="C902" s="1" t="n">
        <v>899</v>
      </c>
      <c r="D902" s="0" t="n">
        <v>8.19692664080813</v>
      </c>
      <c r="E902" s="1" t="n">
        <f aca="false">ABS(B902)</f>
        <v>8.2162</v>
      </c>
      <c r="F902" s="1" t="n">
        <f aca="false">ABS((E902-D902)/E902)*100</f>
        <v>0.234577532093559</v>
      </c>
    </row>
    <row r="903" customFormat="false" ht="12.8" hidden="false" customHeight="false" outlineLevel="0" collapsed="false">
      <c r="A903" s="1" t="n">
        <v>900.214578</v>
      </c>
      <c r="B903" s="1" t="n">
        <v>-8.0977</v>
      </c>
      <c r="C903" s="1" t="n">
        <v>900</v>
      </c>
      <c r="D903" s="0" t="n">
        <v>8.25841998179499</v>
      </c>
      <c r="E903" s="1" t="n">
        <f aca="false">ABS(B903)</f>
        <v>8.0977</v>
      </c>
      <c r="F903" s="1" t="n">
        <f aca="false">ABS((E903-D903)/E903)*100</f>
        <v>1.98476088018808</v>
      </c>
    </row>
    <row r="904" customFormat="false" ht="12.8" hidden="false" customHeight="false" outlineLevel="0" collapsed="false">
      <c r="A904" s="1" t="n">
        <v>901.21005</v>
      </c>
      <c r="B904" s="1" t="n">
        <v>-8.1888</v>
      </c>
      <c r="C904" s="1" t="n">
        <v>901</v>
      </c>
      <c r="D904" s="0" t="n">
        <v>8.24076052611348</v>
      </c>
      <c r="E904" s="1" t="n">
        <f aca="false">ABS(B904)</f>
        <v>8.1888</v>
      </c>
      <c r="F904" s="1" t="n">
        <f aca="false">ABS((E904-D904)/E904)*100</f>
        <v>0.634531629951632</v>
      </c>
    </row>
    <row r="905" customFormat="false" ht="12.8" hidden="false" customHeight="false" outlineLevel="0" collapsed="false">
      <c r="A905" s="1" t="n">
        <v>902.212529</v>
      </c>
      <c r="B905" s="1" t="n">
        <v>-8.1321</v>
      </c>
      <c r="C905" s="1" t="n">
        <v>902</v>
      </c>
      <c r="D905" s="0" t="n">
        <v>8.18674265354887</v>
      </c>
      <c r="E905" s="1" t="n">
        <f aca="false">ABS(B905)</f>
        <v>8.1321</v>
      </c>
      <c r="F905" s="1" t="n">
        <f aca="false">ABS((E905-D905)/E905)*100</f>
        <v>0.671937796496247</v>
      </c>
    </row>
    <row r="906" customFormat="false" ht="12.8" hidden="false" customHeight="false" outlineLevel="0" collapsed="false">
      <c r="A906" s="1" t="n">
        <v>903.211245</v>
      </c>
      <c r="B906" s="1" t="n">
        <v>-8.0551</v>
      </c>
      <c r="C906" s="1" t="n">
        <v>903</v>
      </c>
      <c r="D906" s="0" t="n">
        <v>8.21810293814409</v>
      </c>
      <c r="E906" s="1" t="n">
        <f aca="false">ABS(B906)</f>
        <v>8.0551</v>
      </c>
      <c r="F906" s="1" t="n">
        <f aca="false">ABS((E906-D906)/E906)*100</f>
        <v>2.02359918739793</v>
      </c>
    </row>
    <row r="907" customFormat="false" ht="12.8" hidden="false" customHeight="false" outlineLevel="0" collapsed="false">
      <c r="A907" s="1" t="n">
        <v>904.21156</v>
      </c>
      <c r="B907" s="1" t="n">
        <v>-8.2363</v>
      </c>
      <c r="C907" s="1" t="n">
        <v>904</v>
      </c>
      <c r="D907" s="0" t="n">
        <v>8.23395463984781</v>
      </c>
      <c r="E907" s="1" t="n">
        <f aca="false">ABS(B907)</f>
        <v>8.2363</v>
      </c>
      <c r="F907" s="1" t="n">
        <f aca="false">ABS((E907-D907)/E907)*100</f>
        <v>0.0284758951494091</v>
      </c>
    </row>
    <row r="908" customFormat="false" ht="12.8" hidden="false" customHeight="false" outlineLevel="0" collapsed="false">
      <c r="A908" s="1" t="n">
        <v>905.20879</v>
      </c>
      <c r="B908" s="1" t="n">
        <v>-8.1571</v>
      </c>
      <c r="C908" s="1" t="n">
        <v>905</v>
      </c>
      <c r="D908" s="0" t="n">
        <v>8.24322928604074</v>
      </c>
      <c r="E908" s="1" t="n">
        <f aca="false">ABS(B908)</f>
        <v>8.1571</v>
      </c>
      <c r="F908" s="1" t="n">
        <f aca="false">ABS((E908-D908)/E908)*100</f>
        <v>1.05588120828163</v>
      </c>
    </row>
    <row r="909" customFormat="false" ht="12.8" hidden="false" customHeight="false" outlineLevel="0" collapsed="false">
      <c r="A909" s="1" t="n">
        <v>906.212174</v>
      </c>
      <c r="B909" s="1" t="n">
        <v>-8.1697</v>
      </c>
      <c r="C909" s="1" t="n">
        <v>906</v>
      </c>
      <c r="D909" s="0" t="n">
        <v>8.25382375586173</v>
      </c>
      <c r="E909" s="1" t="n">
        <f aca="false">ABS(B909)</f>
        <v>8.1697</v>
      </c>
      <c r="F909" s="1" t="n">
        <f aca="false">ABS((E909-D909)/E909)*100</f>
        <v>1.02970434485634</v>
      </c>
    </row>
    <row r="910" customFormat="false" ht="12.8" hidden="false" customHeight="false" outlineLevel="0" collapsed="false">
      <c r="A910" s="1" t="n">
        <v>907.2092</v>
      </c>
      <c r="B910" s="1" t="n">
        <v>-8.1961</v>
      </c>
      <c r="C910" s="1" t="n">
        <v>907</v>
      </c>
      <c r="D910" s="0" t="n">
        <v>8.28119210120568</v>
      </c>
      <c r="E910" s="1" t="n">
        <f aca="false">ABS(B910)</f>
        <v>8.1961</v>
      </c>
      <c r="F910" s="1" t="n">
        <f aca="false">ABS((E910-D910)/E910)*100</f>
        <v>1.03820233044594</v>
      </c>
    </row>
    <row r="911" customFormat="false" ht="12.8" hidden="false" customHeight="false" outlineLevel="0" collapsed="false">
      <c r="A911" s="1" t="n">
        <v>908.20937</v>
      </c>
      <c r="B911" s="1" t="n">
        <v>-8.1645</v>
      </c>
      <c r="C911" s="1" t="n">
        <v>908</v>
      </c>
      <c r="D911" s="0" t="n">
        <v>8.26571912454097</v>
      </c>
      <c r="E911" s="1" t="n">
        <f aca="false">ABS(B911)</f>
        <v>8.1645</v>
      </c>
      <c r="F911" s="1" t="n">
        <f aca="false">ABS((E911-D911)/E911)*100</f>
        <v>1.23974676392884</v>
      </c>
    </row>
    <row r="912" customFormat="false" ht="12.8" hidden="false" customHeight="false" outlineLevel="0" collapsed="false">
      <c r="A912" s="1" t="n">
        <v>909.208999</v>
      </c>
      <c r="B912" s="1" t="n">
        <v>-8.1017</v>
      </c>
      <c r="C912" s="1" t="n">
        <v>909</v>
      </c>
      <c r="D912" s="0" t="n">
        <v>8.18071759223028</v>
      </c>
      <c r="E912" s="1" t="n">
        <f aca="false">ABS(B912)</f>
        <v>8.1017</v>
      </c>
      <c r="F912" s="1" t="n">
        <f aca="false">ABS((E912-D912)/E912)*100</f>
        <v>0.975321132975563</v>
      </c>
    </row>
    <row r="913" customFormat="false" ht="12.8" hidden="false" customHeight="false" outlineLevel="0" collapsed="false">
      <c r="A913" s="1" t="n">
        <v>910.213593</v>
      </c>
      <c r="B913" s="1" t="n">
        <v>-8.1748</v>
      </c>
      <c r="C913" s="1" t="n">
        <v>910</v>
      </c>
      <c r="D913" s="0" t="n">
        <v>8.23931447363606</v>
      </c>
      <c r="E913" s="1" t="n">
        <f aca="false">ABS(B913)</f>
        <v>8.1748</v>
      </c>
      <c r="F913" s="1" t="n">
        <f aca="false">ABS((E913-D913)/E913)*100</f>
        <v>0.789187180555622</v>
      </c>
    </row>
    <row r="914" customFormat="false" ht="12.8" hidden="false" customHeight="false" outlineLevel="0" collapsed="false">
      <c r="A914" s="1" t="n">
        <v>911.213447</v>
      </c>
      <c r="B914" s="1" t="n">
        <v>-8.1646</v>
      </c>
      <c r="C914" s="1" t="n">
        <v>911</v>
      </c>
      <c r="D914" s="0" t="n">
        <v>8.23145302629309</v>
      </c>
      <c r="E914" s="1" t="n">
        <f aca="false">ABS(B914)</f>
        <v>8.1646</v>
      </c>
      <c r="F914" s="1" t="n">
        <f aca="false">ABS((E914-D914)/E914)*100</f>
        <v>0.818815695724107</v>
      </c>
    </row>
    <row r="915" customFormat="false" ht="12.8" hidden="false" customHeight="false" outlineLevel="0" collapsed="false">
      <c r="A915" s="1" t="n">
        <v>912.211983</v>
      </c>
      <c r="B915" s="1" t="n">
        <v>-8.1629</v>
      </c>
      <c r="C915" s="1" t="n">
        <v>912</v>
      </c>
      <c r="D915" s="0" t="n">
        <v>8.23579044351451</v>
      </c>
      <c r="E915" s="1" t="n">
        <f aca="false">ABS(B915)</f>
        <v>8.1629</v>
      </c>
      <c r="F915" s="1" t="n">
        <f aca="false">ABS((E915-D915)/E915)*100</f>
        <v>0.892947892470932</v>
      </c>
    </row>
    <row r="916" customFormat="false" ht="12.8" hidden="false" customHeight="false" outlineLevel="0" collapsed="false">
      <c r="A916" s="1" t="n">
        <v>913.212391</v>
      </c>
      <c r="B916" s="1" t="n">
        <v>-8.1443</v>
      </c>
      <c r="C916" s="1" t="n">
        <v>913</v>
      </c>
      <c r="D916" s="0" t="n">
        <v>8.28174092206001</v>
      </c>
      <c r="E916" s="1" t="n">
        <f aca="false">ABS(B916)</f>
        <v>8.1443</v>
      </c>
      <c r="F916" s="1" t="n">
        <f aca="false">ABS((E916-D916)/E916)*100</f>
        <v>1.68757194676044</v>
      </c>
    </row>
    <row r="917" customFormat="false" ht="12.8" hidden="false" customHeight="false" outlineLevel="0" collapsed="false">
      <c r="A917" s="1" t="n">
        <v>914.212638</v>
      </c>
      <c r="B917" s="1" t="n">
        <v>-8.1278</v>
      </c>
      <c r="C917" s="1" t="n">
        <v>914</v>
      </c>
      <c r="D917" s="0" t="n">
        <v>8.2578522625989</v>
      </c>
      <c r="E917" s="1" t="n">
        <f aca="false">ABS(B917)</f>
        <v>8.1278</v>
      </c>
      <c r="F917" s="1" t="n">
        <f aca="false">ABS((E917-D917)/E917)*100</f>
        <v>1.60009181572996</v>
      </c>
    </row>
    <row r="918" customFormat="false" ht="12.8" hidden="false" customHeight="false" outlineLevel="0" collapsed="false">
      <c r="A918" s="1" t="n">
        <v>915.211535</v>
      </c>
      <c r="B918" s="1" t="n">
        <v>-8.1219</v>
      </c>
      <c r="C918" s="1" t="n">
        <v>915</v>
      </c>
      <c r="D918" s="0" t="n">
        <v>8.26560320267586</v>
      </c>
      <c r="E918" s="1" t="n">
        <f aca="false">ABS(B918)</f>
        <v>8.1219</v>
      </c>
      <c r="F918" s="1" t="n">
        <f aca="false">ABS((E918-D918)/E918)*100</f>
        <v>1.76932986956082</v>
      </c>
    </row>
    <row r="919" customFormat="false" ht="12.8" hidden="false" customHeight="false" outlineLevel="0" collapsed="false">
      <c r="A919" s="1" t="n">
        <v>916.211257</v>
      </c>
      <c r="B919" s="1" t="n">
        <v>-8.1497</v>
      </c>
      <c r="C919" s="1" t="n">
        <v>916</v>
      </c>
      <c r="D919" s="0" t="n">
        <v>8.25575279976835</v>
      </c>
      <c r="E919" s="1" t="n">
        <f aca="false">ABS(B919)</f>
        <v>8.1497</v>
      </c>
      <c r="F919" s="1" t="n">
        <f aca="false">ABS((E919-D919)/E919)*100</f>
        <v>1.30130924780484</v>
      </c>
    </row>
    <row r="920" customFormat="false" ht="12.8" hidden="false" customHeight="false" outlineLevel="0" collapsed="false">
      <c r="A920" s="1" t="n">
        <v>917.217523</v>
      </c>
      <c r="B920" s="1" t="n">
        <v>-8.2234</v>
      </c>
      <c r="C920" s="1" t="n">
        <v>917</v>
      </c>
      <c r="D920" s="0" t="n">
        <v>8.19855257128208</v>
      </c>
      <c r="E920" s="1" t="n">
        <f aca="false">ABS(B920)</f>
        <v>8.2234</v>
      </c>
      <c r="F920" s="1" t="n">
        <f aca="false">ABS((E920-D920)/E920)*100</f>
        <v>0.30215517569277</v>
      </c>
    </row>
    <row r="921" customFormat="false" ht="12.8" hidden="false" customHeight="false" outlineLevel="0" collapsed="false">
      <c r="A921" s="1" t="n">
        <v>918.212578</v>
      </c>
      <c r="B921" s="1" t="n">
        <v>-8.1411</v>
      </c>
      <c r="C921" s="1" t="n">
        <v>918</v>
      </c>
      <c r="D921" s="0" t="n">
        <v>8.20225064561455</v>
      </c>
      <c r="E921" s="1" t="n">
        <f aca="false">ABS(B921)</f>
        <v>8.1411</v>
      </c>
      <c r="F921" s="1" t="n">
        <f aca="false">ABS((E921-D921)/E921)*100</f>
        <v>0.751134927891192</v>
      </c>
    </row>
    <row r="922" customFormat="false" ht="12.8" hidden="false" customHeight="false" outlineLevel="0" collapsed="false">
      <c r="A922" s="1" t="n">
        <v>919.213229</v>
      </c>
      <c r="B922" s="1" t="n">
        <v>-8.1352</v>
      </c>
      <c r="C922" s="1" t="n">
        <v>919</v>
      </c>
      <c r="D922" s="0" t="n">
        <v>8.2246800188423</v>
      </c>
      <c r="E922" s="1" t="n">
        <f aca="false">ABS(B922)</f>
        <v>8.1352</v>
      </c>
      <c r="F922" s="1" t="n">
        <f aca="false">ABS((E922-D922)/E922)*100</f>
        <v>1.09991172733676</v>
      </c>
    </row>
    <row r="923" customFormat="false" ht="12.8" hidden="false" customHeight="false" outlineLevel="0" collapsed="false">
      <c r="A923" s="1" t="n">
        <v>920.211092</v>
      </c>
      <c r="B923" s="1" t="n">
        <v>-8.1819</v>
      </c>
      <c r="C923" s="1" t="n">
        <v>920</v>
      </c>
      <c r="D923" s="0" t="n">
        <v>8.24158862615978</v>
      </c>
      <c r="E923" s="1" t="n">
        <f aca="false">ABS(B923)</f>
        <v>8.1819</v>
      </c>
      <c r="F923" s="1" t="n">
        <f aca="false">ABS((E923-D923)/E923)*100</f>
        <v>0.729520357860394</v>
      </c>
    </row>
    <row r="924" customFormat="false" ht="12.8" hidden="false" customHeight="false" outlineLevel="0" collapsed="false">
      <c r="A924" s="1" t="n">
        <v>921.208627</v>
      </c>
      <c r="B924" s="1" t="n">
        <v>-8.2304</v>
      </c>
      <c r="C924" s="1" t="n">
        <v>921</v>
      </c>
      <c r="D924" s="0" t="n">
        <v>8.20147091535244</v>
      </c>
      <c r="E924" s="1" t="n">
        <f aca="false">ABS(B924)</f>
        <v>8.2304</v>
      </c>
      <c r="F924" s="1" t="n">
        <f aca="false">ABS((E924-D924)/E924)*100</f>
        <v>0.351490628007871</v>
      </c>
    </row>
    <row r="925" customFormat="false" ht="12.8" hidden="false" customHeight="false" outlineLevel="0" collapsed="false">
      <c r="A925" s="1" t="n">
        <v>922.210458</v>
      </c>
      <c r="B925" s="1" t="n">
        <v>-8.2341</v>
      </c>
      <c r="C925" s="1" t="n">
        <v>922</v>
      </c>
      <c r="D925" s="0" t="n">
        <v>8.16285077552403</v>
      </c>
      <c r="E925" s="1" t="n">
        <f aca="false">ABS(B925)</f>
        <v>8.2341</v>
      </c>
      <c r="F925" s="1" t="n">
        <f aca="false">ABS((E925-D925)/E925)*100</f>
        <v>0.865294622071267</v>
      </c>
    </row>
    <row r="926" customFormat="false" ht="12.8" hidden="false" customHeight="false" outlineLevel="0" collapsed="false">
      <c r="A926" s="1" t="n">
        <v>923.212926</v>
      </c>
      <c r="B926" s="1" t="n">
        <v>-8.1766</v>
      </c>
      <c r="C926" s="1" t="n">
        <v>923</v>
      </c>
      <c r="D926" s="0" t="n">
        <v>8.16058468202427</v>
      </c>
      <c r="E926" s="1" t="n">
        <f aca="false">ABS(B926)</f>
        <v>8.1766</v>
      </c>
      <c r="F926" s="1" t="n">
        <f aca="false">ABS((E926-D926)/E926)*100</f>
        <v>0.19586769532239</v>
      </c>
    </row>
    <row r="927" customFormat="false" ht="12.8" hidden="false" customHeight="false" outlineLevel="0" collapsed="false">
      <c r="A927" s="1" t="n">
        <v>924.211074</v>
      </c>
      <c r="B927" s="1" t="n">
        <v>-8.0955</v>
      </c>
      <c r="C927" s="1" t="n">
        <v>924</v>
      </c>
      <c r="D927" s="0" t="n">
        <v>8.18635436867588</v>
      </c>
      <c r="E927" s="1" t="n">
        <f aca="false">ABS(B927)</f>
        <v>8.0955</v>
      </c>
      <c r="F927" s="1" t="n">
        <f aca="false">ABS((E927-D927)/E927)*100</f>
        <v>1.12228236274327</v>
      </c>
    </row>
    <row r="928" customFormat="false" ht="12.8" hidden="false" customHeight="false" outlineLevel="0" collapsed="false">
      <c r="A928" s="1" t="n">
        <v>925.210783</v>
      </c>
      <c r="B928" s="1" t="n">
        <v>-8.2406</v>
      </c>
      <c r="C928" s="1" t="n">
        <v>925</v>
      </c>
      <c r="D928" s="0" t="n">
        <v>8.20773003122755</v>
      </c>
      <c r="E928" s="1" t="n">
        <f aca="false">ABS(B928)</f>
        <v>8.2406</v>
      </c>
      <c r="F928" s="1" t="n">
        <f aca="false">ABS((E928-D928)/E928)*100</f>
        <v>0.398878343475603</v>
      </c>
    </row>
    <row r="929" customFormat="false" ht="12.8" hidden="false" customHeight="false" outlineLevel="0" collapsed="false">
      <c r="A929" s="1" t="n">
        <v>926.21265</v>
      </c>
      <c r="B929" s="1" t="n">
        <v>-8.1756</v>
      </c>
      <c r="C929" s="1" t="n">
        <v>926</v>
      </c>
      <c r="D929" s="0" t="n">
        <v>8.20455914655924</v>
      </c>
      <c r="E929" s="1" t="n">
        <f aca="false">ABS(B929)</f>
        <v>8.1756</v>
      </c>
      <c r="F929" s="1" t="n">
        <f aca="false">ABS((E929-D929)/E929)*100</f>
        <v>0.354214327501832</v>
      </c>
    </row>
    <row r="930" customFormat="false" ht="12.8" hidden="false" customHeight="false" outlineLevel="0" collapsed="false">
      <c r="A930" s="1" t="n">
        <v>927.210231</v>
      </c>
      <c r="B930" s="1" t="n">
        <v>-8.3114</v>
      </c>
      <c r="C930" s="1" t="n">
        <v>927</v>
      </c>
      <c r="D930" s="0" t="n">
        <v>8.25179466054693</v>
      </c>
      <c r="E930" s="1" t="n">
        <f aca="false">ABS(B930)</f>
        <v>8.3114</v>
      </c>
      <c r="F930" s="1" t="n">
        <f aca="false">ABS((E930-D930)/E930)*100</f>
        <v>0.717151616491462</v>
      </c>
    </row>
    <row r="931" customFormat="false" ht="12.8" hidden="false" customHeight="false" outlineLevel="0" collapsed="false">
      <c r="A931" s="1" t="n">
        <v>928.211651</v>
      </c>
      <c r="B931" s="1" t="n">
        <v>-8.2246</v>
      </c>
      <c r="C931" s="1" t="n">
        <v>928</v>
      </c>
      <c r="D931" s="0" t="n">
        <v>8.20595490939072</v>
      </c>
      <c r="E931" s="1" t="n">
        <f aca="false">ABS(B931)</f>
        <v>8.2246</v>
      </c>
      <c r="F931" s="1" t="n">
        <f aca="false">ABS((E931-D931)/E931)*100</f>
        <v>0.226699056601916</v>
      </c>
    </row>
    <row r="932" customFormat="false" ht="12.8" hidden="false" customHeight="false" outlineLevel="0" collapsed="false">
      <c r="A932" s="1" t="n">
        <v>929.210617</v>
      </c>
      <c r="B932" s="1" t="n">
        <v>-8.206</v>
      </c>
      <c r="C932" s="1" t="n">
        <v>929</v>
      </c>
      <c r="D932" s="0" t="n">
        <v>8.21365392718392</v>
      </c>
      <c r="E932" s="1" t="n">
        <f aca="false">ABS(B932)</f>
        <v>8.206</v>
      </c>
      <c r="F932" s="1" t="n">
        <f aca="false">ABS((E932-D932)/E932)*100</f>
        <v>0.0932723273692447</v>
      </c>
    </row>
    <row r="933" customFormat="false" ht="12.8" hidden="false" customHeight="false" outlineLevel="0" collapsed="false">
      <c r="A933" s="1" t="n">
        <v>930.210567</v>
      </c>
      <c r="B933" s="1" t="n">
        <v>-8.2107</v>
      </c>
      <c r="C933" s="1" t="n">
        <v>930</v>
      </c>
      <c r="D933" s="0" t="n">
        <v>8.19722683798594</v>
      </c>
      <c r="E933" s="1" t="n">
        <f aca="false">ABS(B933)</f>
        <v>8.2107</v>
      </c>
      <c r="F933" s="1" t="n">
        <f aca="false">ABS((E933-D933)/E933)*100</f>
        <v>0.164092732824954</v>
      </c>
    </row>
    <row r="934" customFormat="false" ht="12.8" hidden="false" customHeight="false" outlineLevel="0" collapsed="false">
      <c r="A934" s="1" t="n">
        <v>931.214043</v>
      </c>
      <c r="B934" s="1" t="n">
        <v>-8.2035</v>
      </c>
      <c r="C934" s="1" t="n">
        <v>931</v>
      </c>
      <c r="D934" s="0" t="n">
        <v>8.20761087245452</v>
      </c>
      <c r="E934" s="1" t="n">
        <f aca="false">ABS(B934)</f>
        <v>8.2035</v>
      </c>
      <c r="F934" s="1" t="n">
        <f aca="false">ABS((E934-D934)/E934)*100</f>
        <v>0.0501112019811059</v>
      </c>
    </row>
    <row r="935" customFormat="false" ht="12.8" hidden="false" customHeight="false" outlineLevel="0" collapsed="false">
      <c r="A935" s="1" t="n">
        <v>932.215724</v>
      </c>
      <c r="B935" s="1" t="n">
        <v>-8.1842</v>
      </c>
      <c r="C935" s="1" t="n">
        <v>932</v>
      </c>
      <c r="D935" s="0" t="n">
        <v>8.13656335294328</v>
      </c>
      <c r="E935" s="1" t="n">
        <f aca="false">ABS(B935)</f>
        <v>8.1842</v>
      </c>
      <c r="F935" s="1" t="n">
        <f aca="false">ABS((E935-D935)/E935)*100</f>
        <v>0.58205624320911</v>
      </c>
    </row>
    <row r="936" customFormat="false" ht="12.8" hidden="false" customHeight="false" outlineLevel="0" collapsed="false">
      <c r="A936" s="1" t="n">
        <v>933.209363</v>
      </c>
      <c r="B936" s="1" t="n">
        <v>-8.213</v>
      </c>
      <c r="C936" s="1" t="n">
        <v>933</v>
      </c>
      <c r="D936" s="0" t="n">
        <v>8.25589136707045</v>
      </c>
      <c r="E936" s="1" t="n">
        <f aca="false">ABS(B936)</f>
        <v>8.213</v>
      </c>
      <c r="F936" s="1" t="n">
        <f aca="false">ABS((E936-D936)/E936)*100</f>
        <v>0.5222375145556</v>
      </c>
    </row>
    <row r="937" customFormat="false" ht="12.8" hidden="false" customHeight="false" outlineLevel="0" collapsed="false">
      <c r="A937" s="1" t="n">
        <v>934.213102</v>
      </c>
      <c r="B937" s="1" t="n">
        <v>-8.1972</v>
      </c>
      <c r="C937" s="1" t="n">
        <v>934</v>
      </c>
      <c r="D937" s="0" t="n">
        <v>8.21904167568154</v>
      </c>
      <c r="E937" s="1" t="n">
        <f aca="false">ABS(B937)</f>
        <v>8.1972</v>
      </c>
      <c r="F937" s="1" t="n">
        <f aca="false">ABS((E937-D937)/E937)*100</f>
        <v>0.266452882466444</v>
      </c>
    </row>
    <row r="938" customFormat="false" ht="12.8" hidden="false" customHeight="false" outlineLevel="0" collapsed="false">
      <c r="A938" s="1" t="n">
        <v>935.212018</v>
      </c>
      <c r="B938" s="1" t="n">
        <v>-8.1897</v>
      </c>
      <c r="C938" s="1" t="n">
        <v>935</v>
      </c>
      <c r="D938" s="0" t="n">
        <v>8.23404015285356</v>
      </c>
      <c r="E938" s="1" t="n">
        <f aca="false">ABS(B938)</f>
        <v>8.1897</v>
      </c>
      <c r="F938" s="1" t="n">
        <f aca="false">ABS((E938-D938)/E938)*100</f>
        <v>0.541413639737221</v>
      </c>
    </row>
    <row r="939" customFormat="false" ht="12.8" hidden="false" customHeight="false" outlineLevel="0" collapsed="false">
      <c r="A939" s="1" t="n">
        <v>936.212541</v>
      </c>
      <c r="B939" s="1" t="n">
        <v>-8.206</v>
      </c>
      <c r="C939" s="1" t="n">
        <v>936</v>
      </c>
      <c r="D939" s="0" t="n">
        <v>8.2544231927895</v>
      </c>
      <c r="E939" s="1" t="n">
        <f aca="false">ABS(B939)</f>
        <v>8.206</v>
      </c>
      <c r="F939" s="1" t="n">
        <f aca="false">ABS((E939-D939)/E939)*100</f>
        <v>0.590094964532066</v>
      </c>
    </row>
    <row r="940" customFormat="false" ht="12.8" hidden="false" customHeight="false" outlineLevel="0" collapsed="false">
      <c r="A940" s="1" t="n">
        <v>937.210152</v>
      </c>
      <c r="B940" s="1" t="n">
        <v>-8.1178</v>
      </c>
      <c r="C940" s="1" t="n">
        <v>937</v>
      </c>
      <c r="D940" s="0" t="n">
        <v>8.1536288143358</v>
      </c>
      <c r="E940" s="1" t="n">
        <f aca="false">ABS(B940)</f>
        <v>8.1178</v>
      </c>
      <c r="F940" s="1" t="n">
        <f aca="false">ABS((E940-D940)/E940)*100</f>
        <v>0.441361136463071</v>
      </c>
    </row>
    <row r="941" customFormat="false" ht="12.8" hidden="false" customHeight="false" outlineLevel="0" collapsed="false">
      <c r="A941" s="1" t="n">
        <v>938.210784</v>
      </c>
      <c r="B941" s="1" t="n">
        <v>-8.1995</v>
      </c>
      <c r="C941" s="1" t="n">
        <v>938</v>
      </c>
      <c r="D941" s="0" t="n">
        <v>8.21316985438202</v>
      </c>
      <c r="E941" s="1" t="n">
        <f aca="false">ABS(B941)</f>
        <v>8.1995</v>
      </c>
      <c r="F941" s="1" t="n">
        <f aca="false">ABS((E941-D941)/E941)*100</f>
        <v>0.166715706836021</v>
      </c>
    </row>
    <row r="942" customFormat="false" ht="12.8" hidden="false" customHeight="false" outlineLevel="0" collapsed="false">
      <c r="A942" s="1" t="n">
        <v>939.210639</v>
      </c>
      <c r="B942" s="1" t="n">
        <v>-8.1899</v>
      </c>
      <c r="C942" s="1" t="n">
        <v>939</v>
      </c>
      <c r="D942" s="0" t="n">
        <v>8.17758733768625</v>
      </c>
      <c r="E942" s="1" t="n">
        <f aca="false">ABS(B942)</f>
        <v>8.1899</v>
      </c>
      <c r="F942" s="1" t="n">
        <f aca="false">ABS((E942-D942)/E942)*100</f>
        <v>0.150339592836911</v>
      </c>
    </row>
    <row r="943" customFormat="false" ht="12.8" hidden="false" customHeight="false" outlineLevel="0" collapsed="false">
      <c r="A943" s="1" t="n">
        <v>940.213298</v>
      </c>
      <c r="B943" s="1" t="n">
        <v>-8.1431</v>
      </c>
      <c r="C943" s="1" t="n">
        <v>940</v>
      </c>
      <c r="D943" s="0" t="n">
        <v>8.21335611899069</v>
      </c>
      <c r="E943" s="1" t="n">
        <f aca="false">ABS(B943)</f>
        <v>8.1431</v>
      </c>
      <c r="F943" s="1" t="n">
        <f aca="false">ABS((E943-D943)/E943)*100</f>
        <v>0.862768712046884</v>
      </c>
    </row>
    <row r="944" customFormat="false" ht="12.8" hidden="false" customHeight="false" outlineLevel="0" collapsed="false">
      <c r="A944" s="1" t="n">
        <v>941.212058</v>
      </c>
      <c r="B944" s="1" t="n">
        <v>-8.182</v>
      </c>
      <c r="C944" s="1" t="n">
        <v>941</v>
      </c>
      <c r="D944" s="0" t="n">
        <v>8.22966249983824</v>
      </c>
      <c r="E944" s="1" t="n">
        <f aca="false">ABS(B944)</f>
        <v>8.182</v>
      </c>
      <c r="F944" s="1" t="n">
        <f aca="false">ABS((E944-D944)/E944)*100</f>
        <v>0.582528719606931</v>
      </c>
    </row>
    <row r="945" customFormat="false" ht="12.8" hidden="false" customHeight="false" outlineLevel="0" collapsed="false">
      <c r="A945" s="1" t="n">
        <v>942.210005</v>
      </c>
      <c r="B945" s="1" t="n">
        <v>-8.1309</v>
      </c>
      <c r="C945" s="1" t="n">
        <v>942</v>
      </c>
      <c r="D945" s="0" t="n">
        <v>8.20875309414347</v>
      </c>
      <c r="E945" s="1" t="n">
        <f aca="false">ABS(B945)</f>
        <v>8.1309</v>
      </c>
      <c r="F945" s="1" t="n">
        <f aca="false">ABS((E945-D945)/E945)*100</f>
        <v>0.957496638053219</v>
      </c>
    </row>
    <row r="946" customFormat="false" ht="12.8" hidden="false" customHeight="false" outlineLevel="0" collapsed="false">
      <c r="A946" s="1" t="n">
        <v>943.210685</v>
      </c>
      <c r="B946" s="1" t="n">
        <v>-8.1844</v>
      </c>
      <c r="C946" s="1" t="n">
        <v>943</v>
      </c>
      <c r="D946" s="0" t="n">
        <v>8.22397276761899</v>
      </c>
      <c r="E946" s="1" t="n">
        <f aca="false">ABS(B946)</f>
        <v>8.1844</v>
      </c>
      <c r="F946" s="1" t="n">
        <f aca="false">ABS((E946-D946)/E946)*100</f>
        <v>0.483514584074463</v>
      </c>
    </row>
    <row r="947" customFormat="false" ht="12.8" hidden="false" customHeight="false" outlineLevel="0" collapsed="false">
      <c r="A947" s="1" t="n">
        <v>944.210968</v>
      </c>
      <c r="B947" s="1" t="n">
        <v>-8.2953</v>
      </c>
      <c r="C947" s="1" t="n">
        <v>944</v>
      </c>
      <c r="D947" s="0" t="n">
        <v>8.21749936413264</v>
      </c>
      <c r="E947" s="1" t="n">
        <f aca="false">ABS(B947)</f>
        <v>8.2953</v>
      </c>
      <c r="F947" s="1" t="n">
        <f aca="false">ABS((E947-D947)/E947)*100</f>
        <v>0.937888151933729</v>
      </c>
    </row>
    <row r="948" customFormat="false" ht="12.8" hidden="false" customHeight="false" outlineLevel="0" collapsed="false">
      <c r="A948" s="1" t="n">
        <v>945.212214</v>
      </c>
      <c r="B948" s="1" t="n">
        <v>-8.1657</v>
      </c>
      <c r="C948" s="1" t="n">
        <v>945</v>
      </c>
      <c r="D948" s="0" t="n">
        <v>8.2598046631923</v>
      </c>
      <c r="E948" s="1" t="n">
        <f aca="false">ABS(B948)</f>
        <v>8.1657</v>
      </c>
      <c r="F948" s="1" t="n">
        <f aca="false">ABS((E948-D948)/E948)*100</f>
        <v>1.1524384093501</v>
      </c>
    </row>
    <row r="949" customFormat="false" ht="12.8" hidden="false" customHeight="false" outlineLevel="0" collapsed="false">
      <c r="A949" s="1" t="n">
        <v>946.210917</v>
      </c>
      <c r="B949" s="1" t="n">
        <v>-8.2112</v>
      </c>
      <c r="C949" s="1" t="n">
        <v>946</v>
      </c>
      <c r="D949" s="0" t="n">
        <v>8.1388186148396</v>
      </c>
      <c r="E949" s="1" t="n">
        <f aca="false">ABS(B949)</f>
        <v>8.2112</v>
      </c>
      <c r="F949" s="1" t="n">
        <f aca="false">ABS((E949-D949)/E949)*100</f>
        <v>0.881495824732068</v>
      </c>
    </row>
    <row r="950" customFormat="false" ht="12.8" hidden="false" customHeight="false" outlineLevel="0" collapsed="false">
      <c r="A950" s="1" t="n">
        <v>947.214354</v>
      </c>
      <c r="B950" s="1" t="n">
        <v>-8.261</v>
      </c>
      <c r="C950" s="1" t="n">
        <v>947</v>
      </c>
      <c r="D950" s="0" t="n">
        <v>8.17425717076139</v>
      </c>
      <c r="E950" s="1" t="n">
        <f aca="false">ABS(B950)</f>
        <v>8.261</v>
      </c>
      <c r="F950" s="1" t="n">
        <f aca="false">ABS((E950-D950)/E950)*100</f>
        <v>1.05002819560113</v>
      </c>
    </row>
    <row r="951" customFormat="false" ht="12.8" hidden="false" customHeight="false" outlineLevel="0" collapsed="false">
      <c r="A951" s="1" t="n">
        <v>948.212036</v>
      </c>
      <c r="B951" s="1" t="n">
        <v>-8.2931</v>
      </c>
      <c r="C951" s="1" t="n">
        <v>948</v>
      </c>
      <c r="D951" s="0" t="n">
        <v>8.21923096506181</v>
      </c>
      <c r="E951" s="1" t="n">
        <f aca="false">ABS(B951)</f>
        <v>8.2931</v>
      </c>
      <c r="F951" s="1" t="n">
        <f aca="false">ABS((E951-D951)/E951)*100</f>
        <v>0.890728858185614</v>
      </c>
    </row>
    <row r="952" customFormat="false" ht="12.8" hidden="false" customHeight="false" outlineLevel="0" collapsed="false">
      <c r="A952" s="1" t="n">
        <v>949.214413</v>
      </c>
      <c r="B952" s="1" t="n">
        <v>-8.1698</v>
      </c>
      <c r="C952" s="1" t="n">
        <v>949</v>
      </c>
      <c r="D952" s="0" t="n">
        <v>8.16398703816229</v>
      </c>
      <c r="E952" s="1" t="n">
        <f aca="false">ABS(B952)</f>
        <v>8.1698</v>
      </c>
      <c r="F952" s="1" t="n">
        <f aca="false">ABS((E952-D952)/E952)*100</f>
        <v>0.0711518254756606</v>
      </c>
    </row>
    <row r="953" customFormat="false" ht="12.8" hidden="false" customHeight="false" outlineLevel="0" collapsed="false">
      <c r="A953" s="1" t="n">
        <v>950.212742</v>
      </c>
      <c r="B953" s="1" t="n">
        <v>-8.1036</v>
      </c>
      <c r="C953" s="1" t="n">
        <v>950</v>
      </c>
      <c r="D953" s="0" t="n">
        <v>8.25090195744376</v>
      </c>
      <c r="E953" s="1" t="n">
        <f aca="false">ABS(B953)</f>
        <v>8.1036</v>
      </c>
      <c r="F953" s="1" t="n">
        <f aca="false">ABS((E953-D953)/E953)*100</f>
        <v>1.81773480235649</v>
      </c>
    </row>
    <row r="954" customFormat="false" ht="12.8" hidden="false" customHeight="false" outlineLevel="0" collapsed="false">
      <c r="A954" s="1" t="n">
        <v>951.209096</v>
      </c>
      <c r="B954" s="1" t="n">
        <v>-8.1793</v>
      </c>
      <c r="C954" s="1" t="n">
        <v>951</v>
      </c>
      <c r="D954" s="0" t="n">
        <v>8.22985106400052</v>
      </c>
      <c r="E954" s="1" t="n">
        <f aca="false">ABS(B954)</f>
        <v>8.1793</v>
      </c>
      <c r="F954" s="1" t="n">
        <f aca="false">ABS((E954-D954)/E954)*100</f>
        <v>0.618036555701844</v>
      </c>
    </row>
    <row r="955" customFormat="false" ht="12.8" hidden="false" customHeight="false" outlineLevel="0" collapsed="false">
      <c r="A955" s="1" t="n">
        <v>952.212358</v>
      </c>
      <c r="B955" s="1" t="n">
        <v>-8.1338</v>
      </c>
      <c r="C955" s="1" t="n">
        <v>952</v>
      </c>
      <c r="D955" s="0" t="n">
        <v>8.19430083307829</v>
      </c>
      <c r="E955" s="1" t="n">
        <f aca="false">ABS(B955)</f>
        <v>8.1338</v>
      </c>
      <c r="F955" s="1" t="n">
        <f aca="false">ABS((E955-D955)/E955)*100</f>
        <v>0.743820023584159</v>
      </c>
    </row>
    <row r="956" customFormat="false" ht="12.8" hidden="false" customHeight="false" outlineLevel="0" collapsed="false">
      <c r="A956" s="1" t="n">
        <v>953.210639</v>
      </c>
      <c r="B956" s="1" t="n">
        <v>-8.1636</v>
      </c>
      <c r="C956" s="1" t="n">
        <v>953</v>
      </c>
      <c r="D956" s="0" t="n">
        <v>8.23839139094871</v>
      </c>
      <c r="E956" s="1" t="n">
        <f aca="false">ABS(B956)</f>
        <v>8.1636</v>
      </c>
      <c r="F956" s="1" t="n">
        <f aca="false">ABS((E956-D956)/E956)*100</f>
        <v>0.916156976685644</v>
      </c>
    </row>
    <row r="957" customFormat="false" ht="12.8" hidden="false" customHeight="false" outlineLevel="0" collapsed="false">
      <c r="A957" s="1" t="n">
        <v>954.209499</v>
      </c>
      <c r="B957" s="1" t="n">
        <v>-8.1494</v>
      </c>
      <c r="C957" s="1" t="n">
        <v>954</v>
      </c>
      <c r="D957" s="0" t="n">
        <v>8.22491726727202</v>
      </c>
      <c r="E957" s="1" t="n">
        <f aca="false">ABS(B957)</f>
        <v>8.1494</v>
      </c>
      <c r="F957" s="1" t="n">
        <f aca="false">ABS((E957-D957)/E957)*100</f>
        <v>0.926660456868226</v>
      </c>
    </row>
    <row r="958" customFormat="false" ht="12.8" hidden="false" customHeight="false" outlineLevel="0" collapsed="false">
      <c r="A958" s="1" t="n">
        <v>955.210952</v>
      </c>
      <c r="B958" s="1" t="n">
        <v>-8.2622</v>
      </c>
      <c r="C958" s="1" t="n">
        <v>955</v>
      </c>
      <c r="D958" s="0" t="n">
        <v>8.24193873605389</v>
      </c>
      <c r="E958" s="1" t="n">
        <f aca="false">ABS(B958)</f>
        <v>8.2622</v>
      </c>
      <c r="F958" s="1" t="n">
        <f aca="false">ABS((E958-D958)/E958)*100</f>
        <v>0.245228437294072</v>
      </c>
    </row>
    <row r="959" customFormat="false" ht="12.8" hidden="false" customHeight="false" outlineLevel="0" collapsed="false">
      <c r="A959" s="1" t="n">
        <v>956.211537</v>
      </c>
      <c r="B959" s="1" t="n">
        <v>-8.1712</v>
      </c>
      <c r="C959" s="1" t="n">
        <v>956</v>
      </c>
      <c r="D959" s="0" t="n">
        <v>8.19199807902759</v>
      </c>
      <c r="E959" s="1" t="n">
        <f aca="false">ABS(B959)</f>
        <v>8.1712</v>
      </c>
      <c r="F959" s="1" t="n">
        <f aca="false">ABS((E959-D959)/E959)*100</f>
        <v>0.254529065835973</v>
      </c>
    </row>
    <row r="960" customFormat="false" ht="12.8" hidden="false" customHeight="false" outlineLevel="0" collapsed="false">
      <c r="A960" s="1" t="n">
        <v>957.209311</v>
      </c>
      <c r="B960" s="1" t="n">
        <v>-8.1353</v>
      </c>
      <c r="C960" s="1" t="n">
        <v>957</v>
      </c>
      <c r="D960" s="0" t="n">
        <v>8.17033905790261</v>
      </c>
      <c r="E960" s="1" t="n">
        <f aca="false">ABS(B960)</f>
        <v>8.1353</v>
      </c>
      <c r="F960" s="1" t="n">
        <f aca="false">ABS((E960-D960)/E960)*100</f>
        <v>0.430703943340852</v>
      </c>
    </row>
    <row r="961" customFormat="false" ht="12.8" hidden="false" customHeight="false" outlineLevel="0" collapsed="false">
      <c r="A961" s="1" t="n">
        <v>958.213865</v>
      </c>
      <c r="B961" s="1" t="n">
        <v>-8.1485</v>
      </c>
      <c r="C961" s="1" t="n">
        <v>958</v>
      </c>
      <c r="D961" s="0" t="n">
        <v>8.28068718313686</v>
      </c>
      <c r="E961" s="1" t="n">
        <f aca="false">ABS(B961)</f>
        <v>8.1485</v>
      </c>
      <c r="F961" s="1" t="n">
        <f aca="false">ABS((E961-D961)/E961)*100</f>
        <v>1.62222719686888</v>
      </c>
    </row>
    <row r="962" customFormat="false" ht="12.8" hidden="false" customHeight="false" outlineLevel="0" collapsed="false">
      <c r="A962" s="1" t="n">
        <v>959.213015</v>
      </c>
      <c r="B962" s="1" t="n">
        <v>-8.1679</v>
      </c>
      <c r="C962" s="1" t="n">
        <v>959</v>
      </c>
      <c r="D962" s="0" t="n">
        <v>8.18894770816529</v>
      </c>
      <c r="E962" s="1" t="n">
        <f aca="false">ABS(B962)</f>
        <v>8.1679</v>
      </c>
      <c r="F962" s="1" t="n">
        <f aca="false">ABS((E962-D962)/E962)*100</f>
        <v>0.257688122593214</v>
      </c>
    </row>
    <row r="963" customFormat="false" ht="12.8" hidden="false" customHeight="false" outlineLevel="0" collapsed="false">
      <c r="A963" s="1" t="n">
        <v>960.211072</v>
      </c>
      <c r="B963" s="1" t="n">
        <v>-8.222</v>
      </c>
      <c r="C963" s="1" t="n">
        <v>960</v>
      </c>
      <c r="D963" s="0" t="n">
        <v>8.12336435441407</v>
      </c>
      <c r="E963" s="1" t="n">
        <f aca="false">ABS(B963)</f>
        <v>8.222</v>
      </c>
      <c r="F963" s="1" t="n">
        <f aca="false">ABS((E963-D963)/E963)*100</f>
        <v>1.19965513969751</v>
      </c>
    </row>
    <row r="964" customFormat="false" ht="12.8" hidden="false" customHeight="false" outlineLevel="0" collapsed="false">
      <c r="A964" s="1" t="n">
        <v>961.210146</v>
      </c>
      <c r="B964" s="1" t="n">
        <v>-8.1997</v>
      </c>
      <c r="C964" s="1" t="n">
        <v>961</v>
      </c>
      <c r="D964" s="0" t="n">
        <v>8.19177565476969</v>
      </c>
      <c r="E964" s="1" t="n">
        <f aca="false">ABS(B964)</f>
        <v>8.1997</v>
      </c>
      <c r="F964" s="1" t="n">
        <f aca="false">ABS((E964-D964)/E964)*100</f>
        <v>0.0966418921461672</v>
      </c>
    </row>
    <row r="965" customFormat="false" ht="12.8" hidden="false" customHeight="false" outlineLevel="0" collapsed="false">
      <c r="A965" s="1" t="n">
        <v>962.208854</v>
      </c>
      <c r="B965" s="1" t="n">
        <v>-8.1468</v>
      </c>
      <c r="C965" s="1" t="n">
        <v>962</v>
      </c>
      <c r="D965" s="0" t="n">
        <v>8.19976907989971</v>
      </c>
      <c r="E965" s="1" t="n">
        <f aca="false">ABS(B965)</f>
        <v>8.1468</v>
      </c>
      <c r="F965" s="1" t="n">
        <f aca="false">ABS((E965-D965)/E965)*100</f>
        <v>0.65018264717078</v>
      </c>
    </row>
    <row r="966" customFormat="false" ht="12.8" hidden="false" customHeight="false" outlineLevel="0" collapsed="false">
      <c r="A966" s="1" t="n">
        <v>963.209109</v>
      </c>
      <c r="B966" s="1" t="n">
        <v>-8.08</v>
      </c>
      <c r="C966" s="1" t="n">
        <v>963</v>
      </c>
      <c r="D966" s="0" t="n">
        <v>8.22572238931686</v>
      </c>
      <c r="E966" s="1" t="n">
        <f aca="false">ABS(B966)</f>
        <v>8.08</v>
      </c>
      <c r="F966" s="1" t="n">
        <f aca="false">ABS((E966-D966)/E966)*100</f>
        <v>1.80349491728788</v>
      </c>
    </row>
    <row r="967" customFormat="false" ht="12.8" hidden="false" customHeight="false" outlineLevel="0" collapsed="false">
      <c r="A967" s="1" t="n">
        <v>964.211805</v>
      </c>
      <c r="B967" s="1" t="n">
        <v>-8.22</v>
      </c>
      <c r="C967" s="1" t="n">
        <v>964</v>
      </c>
      <c r="D967" s="0" t="n">
        <v>8.22890299761294</v>
      </c>
      <c r="E967" s="1" t="n">
        <f aca="false">ABS(B967)</f>
        <v>8.22</v>
      </c>
      <c r="F967" s="1" t="n">
        <f aca="false">ABS((E967-D967)/E967)*100</f>
        <v>0.108308973393417</v>
      </c>
    </row>
    <row r="968" customFormat="false" ht="12.8" hidden="false" customHeight="false" outlineLevel="0" collapsed="false">
      <c r="A968" s="1" t="n">
        <v>965.210524</v>
      </c>
      <c r="B968" s="1" t="n">
        <v>-8.1832</v>
      </c>
      <c r="C968" s="1" t="n">
        <v>965</v>
      </c>
      <c r="D968" s="0" t="n">
        <v>8.18972544562029</v>
      </c>
      <c r="E968" s="1" t="n">
        <f aca="false">ABS(B968)</f>
        <v>8.1832</v>
      </c>
      <c r="F968" s="1" t="n">
        <f aca="false">ABS((E968-D968)/E968)*100</f>
        <v>0.0797419789360004</v>
      </c>
    </row>
    <row r="969" customFormat="false" ht="12.8" hidden="false" customHeight="false" outlineLevel="0" collapsed="false">
      <c r="A969" s="1" t="n">
        <v>966.209945</v>
      </c>
      <c r="B969" s="1" t="n">
        <v>-8.1532</v>
      </c>
      <c r="C969" s="1" t="n">
        <v>966</v>
      </c>
      <c r="D969" s="0" t="n">
        <v>8.24746613407786</v>
      </c>
      <c r="E969" s="1" t="n">
        <f aca="false">ABS(B969)</f>
        <v>8.1532</v>
      </c>
      <c r="F969" s="1" t="n">
        <f aca="false">ABS((E969-D969)/E969)*100</f>
        <v>1.15618571944585</v>
      </c>
    </row>
    <row r="970" customFormat="false" ht="12.8" hidden="false" customHeight="false" outlineLevel="0" collapsed="false">
      <c r="A970" s="1" t="n">
        <v>967.209626</v>
      </c>
      <c r="B970" s="1" t="n">
        <v>-8.1429</v>
      </c>
      <c r="C970" s="1" t="n">
        <v>967</v>
      </c>
      <c r="D970" s="0" t="n">
        <v>8.16356339599076</v>
      </c>
      <c r="E970" s="1" t="n">
        <f aca="false">ABS(B970)</f>
        <v>8.1429</v>
      </c>
      <c r="F970" s="1" t="n">
        <f aca="false">ABS((E970-D970)/E970)*100</f>
        <v>0.253759667818111</v>
      </c>
    </row>
    <row r="971" customFormat="false" ht="12.8" hidden="false" customHeight="false" outlineLevel="0" collapsed="false">
      <c r="A971" s="1" t="n">
        <v>968.212584</v>
      </c>
      <c r="B971" s="1" t="n">
        <v>-8.1098</v>
      </c>
      <c r="C971" s="1" t="n">
        <v>968</v>
      </c>
      <c r="D971" s="0" t="n">
        <v>8.22955792476876</v>
      </c>
      <c r="E971" s="1" t="n">
        <f aca="false">ABS(B971)</f>
        <v>8.1098</v>
      </c>
      <c r="F971" s="1" t="n">
        <f aca="false">ABS((E971-D971)/E971)*100</f>
        <v>1.47670626610717</v>
      </c>
    </row>
    <row r="972" customFormat="false" ht="12.8" hidden="false" customHeight="false" outlineLevel="0" collapsed="false">
      <c r="A972" s="1" t="n">
        <v>969.214943</v>
      </c>
      <c r="B972" s="1" t="n">
        <v>-8.2513</v>
      </c>
      <c r="C972" s="1" t="n">
        <v>969</v>
      </c>
      <c r="D972" s="0" t="n">
        <v>8.19635034813257</v>
      </c>
      <c r="E972" s="1" t="n">
        <f aca="false">ABS(B972)</f>
        <v>8.2513</v>
      </c>
      <c r="F972" s="1" t="n">
        <f aca="false">ABS((E972-D972)/E972)*100</f>
        <v>0.665951448467877</v>
      </c>
    </row>
    <row r="973" customFormat="false" ht="12.8" hidden="false" customHeight="false" outlineLevel="0" collapsed="false">
      <c r="A973" s="1" t="n">
        <v>970.21311</v>
      </c>
      <c r="B973" s="1" t="n">
        <v>-8.1718</v>
      </c>
      <c r="C973" s="1" t="n">
        <v>970</v>
      </c>
      <c r="D973" s="0" t="n">
        <v>8.26447700432299</v>
      </c>
      <c r="E973" s="1" t="n">
        <f aca="false">ABS(B973)</f>
        <v>8.1718</v>
      </c>
      <c r="F973" s="1" t="n">
        <f aca="false">ABS((E973-D973)/E973)*100</f>
        <v>1.13410759346766</v>
      </c>
    </row>
    <row r="974" customFormat="false" ht="12.8" hidden="false" customHeight="false" outlineLevel="0" collapsed="false">
      <c r="A974" s="1" t="n">
        <v>971.213693</v>
      </c>
      <c r="B974" s="1" t="n">
        <v>-8.2785</v>
      </c>
      <c r="C974" s="1" t="n">
        <v>971</v>
      </c>
      <c r="D974" s="0" t="n">
        <v>8.24820421482749</v>
      </c>
      <c r="E974" s="1" t="n">
        <f aca="false">ABS(B974)</f>
        <v>8.2785</v>
      </c>
      <c r="F974" s="1" t="n">
        <f aca="false">ABS((E974-D974)/E974)*100</f>
        <v>0.365957421906251</v>
      </c>
    </row>
    <row r="975" customFormat="false" ht="12.8" hidden="false" customHeight="false" outlineLevel="0" collapsed="false">
      <c r="A975" s="1" t="n">
        <v>972.2133</v>
      </c>
      <c r="B975" s="1" t="n">
        <v>-8.2537</v>
      </c>
      <c r="C975" s="1" t="n">
        <v>972</v>
      </c>
      <c r="D975" s="0" t="n">
        <v>8.21825591103776</v>
      </c>
      <c r="E975" s="1" t="n">
        <f aca="false">ABS(B975)</f>
        <v>8.2537</v>
      </c>
      <c r="F975" s="1" t="n">
        <f aca="false">ABS((E975-D975)/E975)*100</f>
        <v>0.429432726683067</v>
      </c>
    </row>
    <row r="976" customFormat="false" ht="12.8" hidden="false" customHeight="false" outlineLevel="0" collapsed="false">
      <c r="A976" s="1" t="n">
        <v>973.211996</v>
      </c>
      <c r="B976" s="1" t="n">
        <v>-8.2193</v>
      </c>
      <c r="C976" s="1" t="n">
        <v>973</v>
      </c>
      <c r="D976" s="0" t="n">
        <v>8.19237067419875</v>
      </c>
      <c r="E976" s="1" t="n">
        <f aca="false">ABS(B976)</f>
        <v>8.2193</v>
      </c>
      <c r="F976" s="1" t="n">
        <f aca="false">ABS((E976-D976)/E976)*100</f>
        <v>0.327635270658693</v>
      </c>
    </row>
    <row r="977" customFormat="false" ht="12.8" hidden="false" customHeight="false" outlineLevel="0" collapsed="false">
      <c r="A977" s="1" t="n">
        <v>974.212806</v>
      </c>
      <c r="B977" s="1" t="n">
        <v>-8.199</v>
      </c>
      <c r="C977" s="1" t="n">
        <v>974</v>
      </c>
      <c r="D977" s="0" t="n">
        <v>8.18624674876435</v>
      </c>
      <c r="E977" s="1" t="n">
        <f aca="false">ABS(B977)</f>
        <v>8.199</v>
      </c>
      <c r="F977" s="1" t="n">
        <f aca="false">ABS((E977-D977)/E977)*100</f>
        <v>0.155546423169279</v>
      </c>
    </row>
    <row r="978" customFormat="false" ht="12.8" hidden="false" customHeight="false" outlineLevel="0" collapsed="false">
      <c r="A978" s="1" t="n">
        <v>975.211194</v>
      </c>
      <c r="B978" s="1" t="n">
        <v>-8.1404</v>
      </c>
      <c r="C978" s="1" t="n">
        <v>975</v>
      </c>
      <c r="D978" s="0" t="n">
        <v>8.18265329253904</v>
      </c>
      <c r="E978" s="1" t="n">
        <f aca="false">ABS(B978)</f>
        <v>8.1404</v>
      </c>
      <c r="F978" s="1" t="n">
        <f aca="false">ABS((E978-D978)/E978)*100</f>
        <v>0.519056711452025</v>
      </c>
    </row>
    <row r="979" customFormat="false" ht="12.8" hidden="false" customHeight="false" outlineLevel="0" collapsed="false">
      <c r="A979" s="1" t="n">
        <v>976.211366</v>
      </c>
      <c r="B979" s="1" t="n">
        <v>-8.1525</v>
      </c>
      <c r="C979" s="1" t="n">
        <v>976</v>
      </c>
      <c r="D979" s="0" t="n">
        <v>8.17210626068565</v>
      </c>
      <c r="E979" s="1" t="n">
        <f aca="false">ABS(B979)</f>
        <v>8.1525</v>
      </c>
      <c r="F979" s="1" t="n">
        <f aca="false">ABS((E979-D979)/E979)*100</f>
        <v>0.240493844656859</v>
      </c>
    </row>
    <row r="980" customFormat="false" ht="12.8" hidden="false" customHeight="false" outlineLevel="0" collapsed="false">
      <c r="A980" s="1" t="n">
        <v>977.214144</v>
      </c>
      <c r="B980" s="1" t="n">
        <v>-8.2081</v>
      </c>
      <c r="C980" s="1" t="n">
        <v>977</v>
      </c>
      <c r="D980" s="0" t="n">
        <v>8.15265954069251</v>
      </c>
      <c r="E980" s="1" t="n">
        <f aca="false">ABS(B980)</f>
        <v>8.2081</v>
      </c>
      <c r="F980" s="1" t="n">
        <f aca="false">ABS((E980-D980)/E980)*100</f>
        <v>0.675435963347068</v>
      </c>
    </row>
    <row r="981" customFormat="false" ht="12.8" hidden="false" customHeight="false" outlineLevel="0" collapsed="false">
      <c r="A981" s="1" t="n">
        <v>978.216693</v>
      </c>
      <c r="B981" s="1" t="n">
        <v>-8.1514</v>
      </c>
      <c r="C981" s="1" t="n">
        <v>978</v>
      </c>
      <c r="D981" s="0" t="n">
        <v>8.21485418735063</v>
      </c>
      <c r="E981" s="1" t="n">
        <f aca="false">ABS(B981)</f>
        <v>8.1514</v>
      </c>
      <c r="F981" s="1" t="n">
        <f aca="false">ABS((E981-D981)/E981)*100</f>
        <v>0.778445265238233</v>
      </c>
    </row>
    <row r="982" customFormat="false" ht="12.8" hidden="false" customHeight="false" outlineLevel="0" collapsed="false">
      <c r="A982" s="1" t="n">
        <v>979.209405</v>
      </c>
      <c r="B982" s="1" t="n">
        <v>-8.1869</v>
      </c>
      <c r="C982" s="1" t="n">
        <v>979</v>
      </c>
      <c r="D982" s="0" t="n">
        <v>8.13078132963967</v>
      </c>
      <c r="E982" s="1" t="n">
        <f aca="false">ABS(B982)</f>
        <v>8.1869</v>
      </c>
      <c r="F982" s="1" t="n">
        <f aca="false">ABS((E982-D982)/E982)*100</f>
        <v>0.685469107480615</v>
      </c>
    </row>
    <row r="983" customFormat="false" ht="12.8" hidden="false" customHeight="false" outlineLevel="0" collapsed="false">
      <c r="A983" s="1" t="n">
        <v>980.212886</v>
      </c>
      <c r="B983" s="1" t="n">
        <v>-8.1942</v>
      </c>
      <c r="C983" s="1" t="n">
        <v>980</v>
      </c>
      <c r="D983" s="0" t="n">
        <v>8.226887712749</v>
      </c>
      <c r="E983" s="1" t="n">
        <f aca="false">ABS(B983)</f>
        <v>8.1942</v>
      </c>
      <c r="F983" s="1" t="n">
        <f aca="false">ABS((E983-D983)/E983)*100</f>
        <v>0.398912801115428</v>
      </c>
    </row>
    <row r="984" customFormat="false" ht="12.8" hidden="false" customHeight="false" outlineLevel="0" collapsed="false">
      <c r="A984" s="1" t="n">
        <v>981.213011</v>
      </c>
      <c r="B984" s="1" t="n">
        <v>-8.1266</v>
      </c>
      <c r="C984" s="1" t="n">
        <v>981</v>
      </c>
      <c r="D984" s="0" t="n">
        <v>8.17438048410348</v>
      </c>
      <c r="E984" s="1" t="n">
        <f aca="false">ABS(B984)</f>
        <v>8.1266</v>
      </c>
      <c r="F984" s="1" t="n">
        <f aca="false">ABS((E984-D984)/E984)*100</f>
        <v>0.587951715397342</v>
      </c>
    </row>
    <row r="985" customFormat="false" ht="12.8" hidden="false" customHeight="false" outlineLevel="0" collapsed="false">
      <c r="A985" s="1" t="n">
        <v>982.213409</v>
      </c>
      <c r="B985" s="1" t="n">
        <v>-8.093</v>
      </c>
      <c r="C985" s="1" t="n">
        <v>982</v>
      </c>
      <c r="D985" s="0" t="n">
        <v>8.20762782374225</v>
      </c>
      <c r="E985" s="1" t="n">
        <f aca="false">ABS(B985)</f>
        <v>8.093</v>
      </c>
      <c r="F985" s="1" t="n">
        <f aca="false">ABS((E985-D985)/E985)*100</f>
        <v>1.41638235193686</v>
      </c>
    </row>
    <row r="986" customFormat="false" ht="12.8" hidden="false" customHeight="false" outlineLevel="0" collapsed="false">
      <c r="A986" s="1" t="n">
        <v>983.214252</v>
      </c>
      <c r="B986" s="1" t="n">
        <v>-8.1686</v>
      </c>
      <c r="C986" s="1" t="n">
        <v>983</v>
      </c>
      <c r="D986" s="0" t="n">
        <v>8.2129808226742</v>
      </c>
      <c r="E986" s="1" t="n">
        <f aca="false">ABS(B986)</f>
        <v>8.1686</v>
      </c>
      <c r="F986" s="1" t="n">
        <f aca="false">ABS((E986-D986)/E986)*100</f>
        <v>0.543310024657849</v>
      </c>
    </row>
    <row r="987" customFormat="false" ht="12.8" hidden="false" customHeight="false" outlineLevel="0" collapsed="false">
      <c r="A987" s="1" t="n">
        <v>984.216522</v>
      </c>
      <c r="B987" s="1" t="n">
        <v>-8.149</v>
      </c>
      <c r="C987" s="1" t="n">
        <v>984</v>
      </c>
      <c r="D987" s="0" t="n">
        <v>8.23761984051224</v>
      </c>
      <c r="E987" s="1" t="n">
        <f aca="false">ABS(B987)</f>
        <v>8.149</v>
      </c>
      <c r="F987" s="1" t="n">
        <f aca="false">ABS((E987-D987)/E987)*100</f>
        <v>1.08749344106321</v>
      </c>
    </row>
    <row r="988" customFormat="false" ht="12.8" hidden="false" customHeight="false" outlineLevel="0" collapsed="false">
      <c r="A988" s="1" t="n">
        <v>985.211532</v>
      </c>
      <c r="B988" s="1" t="n">
        <v>-8.2448</v>
      </c>
      <c r="C988" s="1" t="n">
        <v>985</v>
      </c>
      <c r="D988" s="0" t="n">
        <v>8.22490922041495</v>
      </c>
      <c r="E988" s="1" t="n">
        <f aca="false">ABS(B988)</f>
        <v>8.2448</v>
      </c>
      <c r="F988" s="1" t="n">
        <f aca="false">ABS((E988-D988)/E988)*100</f>
        <v>0.241252420738516</v>
      </c>
    </row>
    <row r="989" customFormat="false" ht="12.8" hidden="false" customHeight="false" outlineLevel="0" collapsed="false">
      <c r="A989" s="1" t="n">
        <v>986.212422</v>
      </c>
      <c r="B989" s="1" t="n">
        <v>-8.0544</v>
      </c>
      <c r="C989" s="1" t="n">
        <v>986</v>
      </c>
      <c r="D989" s="0" t="n">
        <v>8.17961196445493</v>
      </c>
      <c r="E989" s="1" t="n">
        <f aca="false">ABS(B989)</f>
        <v>8.0544</v>
      </c>
      <c r="F989" s="1" t="n">
        <f aca="false">ABS((E989-D989)/E989)*100</f>
        <v>1.55457842241421</v>
      </c>
    </row>
    <row r="990" customFormat="false" ht="12.8" hidden="false" customHeight="false" outlineLevel="0" collapsed="false">
      <c r="A990" s="1" t="n">
        <v>987.214649</v>
      </c>
      <c r="B990" s="1" t="n">
        <v>-8.077</v>
      </c>
      <c r="C990" s="1" t="n">
        <v>987</v>
      </c>
      <c r="D990" s="0" t="n">
        <v>8.19211391881992</v>
      </c>
      <c r="E990" s="1" t="n">
        <f aca="false">ABS(B990)</f>
        <v>8.077</v>
      </c>
      <c r="F990" s="1" t="n">
        <f aca="false">ABS((E990-D990)/E990)*100</f>
        <v>1.42520637390022</v>
      </c>
    </row>
    <row r="991" customFormat="false" ht="12.8" hidden="false" customHeight="false" outlineLevel="0" collapsed="false">
      <c r="A991" s="1" t="n">
        <v>988.212223</v>
      </c>
      <c r="B991" s="1" t="n">
        <v>-8.1397</v>
      </c>
      <c r="C991" s="1" t="n">
        <v>988</v>
      </c>
      <c r="D991" s="0" t="n">
        <v>8.26036202741095</v>
      </c>
      <c r="E991" s="1" t="n">
        <f aca="false">ABS(B991)</f>
        <v>8.1397</v>
      </c>
      <c r="F991" s="1" t="n">
        <f aca="false">ABS((E991-D991)/E991)*100</f>
        <v>1.48238912258377</v>
      </c>
    </row>
    <row r="992" customFormat="false" ht="12.8" hidden="false" customHeight="false" outlineLevel="0" collapsed="false">
      <c r="A992" s="1" t="n">
        <v>989.211618</v>
      </c>
      <c r="B992" s="1" t="n">
        <v>-8.1931</v>
      </c>
      <c r="C992" s="1" t="n">
        <v>989</v>
      </c>
      <c r="D992" s="0" t="n">
        <v>8.18098172736419</v>
      </c>
      <c r="E992" s="1" t="n">
        <f aca="false">ABS(B992)</f>
        <v>8.1931</v>
      </c>
      <c r="F992" s="1" t="n">
        <f aca="false">ABS((E992-D992)/E992)*100</f>
        <v>0.147908272031466</v>
      </c>
    </row>
    <row r="993" customFormat="false" ht="12.8" hidden="false" customHeight="false" outlineLevel="0" collapsed="false">
      <c r="A993" s="1" t="n">
        <v>990.211933</v>
      </c>
      <c r="B993" s="1" t="n">
        <v>-8.0529</v>
      </c>
      <c r="C993" s="1" t="n">
        <v>990</v>
      </c>
      <c r="D993" s="0" t="n">
        <v>8.19179151260308</v>
      </c>
      <c r="E993" s="1" t="n">
        <f aca="false">ABS(B993)</f>
        <v>8.0529</v>
      </c>
      <c r="F993" s="1" t="n">
        <f aca="false">ABS((E993-D993)/E993)*100</f>
        <v>1.72473907043526</v>
      </c>
    </row>
    <row r="994" customFormat="false" ht="12.8" hidden="false" customHeight="false" outlineLevel="0" collapsed="false">
      <c r="A994" s="1" t="n">
        <v>991.211645</v>
      </c>
      <c r="B994" s="1" t="n">
        <v>-8.0712</v>
      </c>
      <c r="C994" s="1" t="n">
        <v>991</v>
      </c>
      <c r="D994" s="0" t="n">
        <v>8.18782744470855</v>
      </c>
      <c r="E994" s="1" t="n">
        <f aca="false">ABS(B994)</f>
        <v>8.0712</v>
      </c>
      <c r="F994" s="1" t="n">
        <f aca="false">ABS((E994-D994)/E994)*100</f>
        <v>1.44498271271373</v>
      </c>
    </row>
    <row r="995" customFormat="false" ht="12.8" hidden="false" customHeight="false" outlineLevel="0" collapsed="false">
      <c r="A995" s="1" t="n">
        <v>992.211654</v>
      </c>
      <c r="B995" s="1" t="n">
        <v>-8.0543</v>
      </c>
      <c r="C995" s="1" t="n">
        <v>992</v>
      </c>
      <c r="D995" s="0" t="n">
        <v>8.09767547525383</v>
      </c>
      <c r="E995" s="1" t="n">
        <f aca="false">ABS(B995)</f>
        <v>8.0543</v>
      </c>
      <c r="F995" s="1" t="n">
        <f aca="false">ABS((E995-D995)/E995)*100</f>
        <v>0.538538113229334</v>
      </c>
    </row>
    <row r="996" customFormat="false" ht="12.8" hidden="false" customHeight="false" outlineLevel="0" collapsed="false">
      <c r="A996" s="1" t="n">
        <v>993.211273</v>
      </c>
      <c r="B996" s="1" t="n">
        <v>-8.1228</v>
      </c>
      <c r="C996" s="1" t="n">
        <v>993</v>
      </c>
      <c r="D996" s="0" t="n">
        <v>8.2286919321594</v>
      </c>
      <c r="E996" s="1" t="n">
        <f aca="false">ABS(B996)</f>
        <v>8.1228</v>
      </c>
      <c r="F996" s="1" t="n">
        <f aca="false">ABS((E996-D996)/E996)*100</f>
        <v>1.30363830402571</v>
      </c>
    </row>
    <row r="997" customFormat="false" ht="12.8" hidden="false" customHeight="false" outlineLevel="0" collapsed="false">
      <c r="A997" s="1" t="n">
        <v>994.213415</v>
      </c>
      <c r="B997" s="1" t="n">
        <v>-8.2607</v>
      </c>
      <c r="C997" s="1" t="n">
        <v>994</v>
      </c>
      <c r="D997" s="0" t="n">
        <v>8.26842597154974</v>
      </c>
      <c r="E997" s="1" t="n">
        <f aca="false">ABS(B997)</f>
        <v>8.2607</v>
      </c>
      <c r="F997" s="1" t="n">
        <f aca="false">ABS((E997-D997)/E997)*100</f>
        <v>0.0935268385214433</v>
      </c>
    </row>
    <row r="998" customFormat="false" ht="12.8" hidden="false" customHeight="false" outlineLevel="0" collapsed="false">
      <c r="A998" s="1" t="n">
        <v>995.211274</v>
      </c>
      <c r="B998" s="1" t="n">
        <v>-8.1951</v>
      </c>
      <c r="C998" s="1" t="n">
        <v>995</v>
      </c>
      <c r="D998" s="0" t="n">
        <v>8.20566162527929</v>
      </c>
      <c r="E998" s="1" t="n">
        <f aca="false">ABS(B998)</f>
        <v>8.1951</v>
      </c>
      <c r="F998" s="1" t="n">
        <f aca="false">ABS((E998-D998)/E998)*100</f>
        <v>0.128877320341309</v>
      </c>
    </row>
    <row r="999" customFormat="false" ht="12.8" hidden="false" customHeight="false" outlineLevel="0" collapsed="false">
      <c r="A999" s="1" t="n">
        <v>996.211776</v>
      </c>
      <c r="B999" s="1" t="n">
        <v>-8.1518</v>
      </c>
      <c r="C999" s="1" t="n">
        <v>996</v>
      </c>
      <c r="D999" s="0" t="n">
        <v>8.26225751051388</v>
      </c>
      <c r="E999" s="1" t="n">
        <f aca="false">ABS(B999)</f>
        <v>8.1518</v>
      </c>
      <c r="F999" s="1" t="n">
        <f aca="false">ABS((E999-D999)/E999)*100</f>
        <v>1.35500761198607</v>
      </c>
    </row>
    <row r="1000" customFormat="false" ht="12.8" hidden="false" customHeight="false" outlineLevel="0" collapsed="false">
      <c r="A1000" s="1" t="n">
        <v>997.215116</v>
      </c>
      <c r="B1000" s="1" t="n">
        <v>-8.2076</v>
      </c>
      <c r="C1000" s="1" t="n">
        <v>997</v>
      </c>
      <c r="D1000" s="0" t="n">
        <v>8.19099907860331</v>
      </c>
      <c r="E1000" s="1" t="n">
        <f aca="false">ABS(B1000)</f>
        <v>8.2076</v>
      </c>
      <c r="F1000" s="1" t="n">
        <f aca="false">ABS((E1000-D1000)/E1000)*100</f>
        <v>0.202262797854295</v>
      </c>
    </row>
    <row r="1001" customFormat="false" ht="12.8" hidden="false" customHeight="false" outlineLevel="0" collapsed="false">
      <c r="A1001" s="1" t="n">
        <v>998.211393</v>
      </c>
      <c r="B1001" s="1" t="n">
        <v>-8.1098</v>
      </c>
      <c r="C1001" s="1" t="n">
        <v>998</v>
      </c>
      <c r="D1001" s="0" t="n">
        <v>8.19295112706035</v>
      </c>
      <c r="E1001" s="1" t="n">
        <f aca="false">ABS(B1001)</f>
        <v>8.1098</v>
      </c>
      <c r="F1001" s="1" t="n">
        <f aca="false">ABS((E1001-D1001)/E1001)*100</f>
        <v>1.02531661767677</v>
      </c>
    </row>
    <row r="1002" customFormat="false" ht="12.8" hidden="false" customHeight="false" outlineLevel="0" collapsed="false">
      <c r="A1002" s="1" t="n">
        <v>999.211114</v>
      </c>
      <c r="B1002" s="1" t="n">
        <v>-8.1051</v>
      </c>
      <c r="C1002" s="1" t="n">
        <v>999</v>
      </c>
      <c r="D1002" s="0" t="n">
        <v>8.19250316890179</v>
      </c>
      <c r="E1002" s="1" t="n">
        <f aca="false">ABS(B1002)</f>
        <v>8.1051</v>
      </c>
      <c r="F1002" s="1" t="n">
        <f aca="false">ABS((E1002-D1002)/E1002)*100</f>
        <v>1.07837249265019</v>
      </c>
    </row>
    <row r="1003" customFormat="false" ht="12.8" hidden="false" customHeight="false" outlineLevel="0" collapsed="false">
      <c r="A1003" s="1" t="n">
        <v>1000.212542</v>
      </c>
      <c r="B1003" s="1" t="n">
        <v>-8.1389</v>
      </c>
      <c r="C1003" s="1" t="n">
        <v>1000</v>
      </c>
      <c r="D1003" s="0" t="n">
        <v>8.17285580233374</v>
      </c>
      <c r="E1003" s="1" t="n">
        <f aca="false">ABS(B1003)</f>
        <v>8.1389</v>
      </c>
      <c r="F1003" s="1" t="n">
        <f aca="false">ABS((E1003-D1003)/E1003)*100</f>
        <v>0.417203827713077</v>
      </c>
    </row>
    <row r="1004" customFormat="false" ht="12.8" hidden="false" customHeight="false" outlineLevel="0" collapsed="false">
      <c r="A1004" s="1" t="n">
        <v>1001.209731</v>
      </c>
      <c r="B1004" s="1" t="n">
        <v>-8.2215</v>
      </c>
      <c r="C1004" s="1" t="n">
        <v>1001</v>
      </c>
      <c r="D1004" s="0" t="n">
        <v>8.14171422780302</v>
      </c>
      <c r="E1004" s="1" t="n">
        <f aca="false">ABS(B1004)</f>
        <v>8.2215</v>
      </c>
      <c r="F1004" s="1" t="n">
        <f aca="false">ABS((E1004-D1004)/E1004)*100</f>
        <v>0.970452742163611</v>
      </c>
    </row>
    <row r="1005" customFormat="false" ht="12.8" hidden="false" customHeight="false" outlineLevel="0" collapsed="false">
      <c r="A1005" s="1" t="n">
        <v>1002.214533</v>
      </c>
      <c r="B1005" s="1" t="n">
        <v>-8.125</v>
      </c>
      <c r="C1005" s="1" t="n">
        <v>1002</v>
      </c>
      <c r="D1005" s="0" t="n">
        <v>8.14198918304354</v>
      </c>
      <c r="E1005" s="1" t="n">
        <f aca="false">ABS(B1005)</f>
        <v>8.125</v>
      </c>
      <c r="F1005" s="1" t="n">
        <f aca="false">ABS((E1005-D1005)/E1005)*100</f>
        <v>0.209097637458954</v>
      </c>
    </row>
    <row r="1006" customFormat="false" ht="12.8" hidden="false" customHeight="false" outlineLevel="0" collapsed="false">
      <c r="A1006" s="1" t="n">
        <v>1003.213893</v>
      </c>
      <c r="B1006" s="1" t="n">
        <v>-8.1563</v>
      </c>
      <c r="C1006" s="1" t="n">
        <v>1003</v>
      </c>
      <c r="D1006" s="0" t="n">
        <v>8.173272329423</v>
      </c>
      <c r="E1006" s="1" t="n">
        <f aca="false">ABS(B1006)</f>
        <v>8.1563</v>
      </c>
      <c r="F1006" s="1" t="n">
        <f aca="false">ABS((E1006-D1006)/E1006)*100</f>
        <v>0.208088587018623</v>
      </c>
    </row>
    <row r="1007" customFormat="false" ht="12.8" hidden="false" customHeight="false" outlineLevel="0" collapsed="false">
      <c r="A1007" s="1" t="n">
        <v>1004.21312</v>
      </c>
      <c r="B1007" s="1" t="n">
        <v>-8.1118</v>
      </c>
      <c r="C1007" s="1" t="n">
        <v>1004</v>
      </c>
      <c r="D1007" s="0" t="n">
        <v>8.19752973751659</v>
      </c>
      <c r="E1007" s="1" t="n">
        <f aca="false">ABS(B1007)</f>
        <v>8.1118</v>
      </c>
      <c r="F1007" s="1" t="n">
        <f aca="false">ABS((E1007-D1007)/E1007)*100</f>
        <v>1.05685220933195</v>
      </c>
    </row>
    <row r="1008" customFormat="false" ht="12.8" hidden="false" customHeight="false" outlineLevel="0" collapsed="false">
      <c r="A1008" s="1" t="n">
        <v>1005.214177</v>
      </c>
      <c r="B1008" s="1" t="n">
        <v>-8.061</v>
      </c>
      <c r="C1008" s="1" t="n">
        <v>1005</v>
      </c>
      <c r="D1008" s="0" t="n">
        <v>8.18800723308715</v>
      </c>
      <c r="E1008" s="1" t="n">
        <f aca="false">ABS(B1008)</f>
        <v>8.061</v>
      </c>
      <c r="F1008" s="1" t="n">
        <f aca="false">ABS((E1008-D1008)/E1008)*100</f>
        <v>1.57557664169644</v>
      </c>
    </row>
    <row r="1009" customFormat="false" ht="12.8" hidden="false" customHeight="false" outlineLevel="0" collapsed="false">
      <c r="A1009" s="1" t="n">
        <v>1006.213028</v>
      </c>
      <c r="B1009" s="1" t="n">
        <v>-8.1168</v>
      </c>
      <c r="C1009" s="1" t="n">
        <v>1006</v>
      </c>
      <c r="D1009" s="0" t="n">
        <v>8.20985003784592</v>
      </c>
      <c r="E1009" s="1" t="n">
        <f aca="false">ABS(B1009)</f>
        <v>8.1168</v>
      </c>
      <c r="F1009" s="1" t="n">
        <f aca="false">ABS((E1009-D1009)/E1009)*100</f>
        <v>1.14638820527696</v>
      </c>
    </row>
    <row r="1010" customFormat="false" ht="12.8" hidden="false" customHeight="false" outlineLevel="0" collapsed="false">
      <c r="A1010" s="1" t="n">
        <v>1007.210936</v>
      </c>
      <c r="B1010" s="1" t="n">
        <v>-8.105</v>
      </c>
      <c r="C1010" s="1" t="n">
        <v>1007</v>
      </c>
      <c r="D1010" s="0" t="n">
        <v>8.19235432661336</v>
      </c>
      <c r="E1010" s="1" t="n">
        <f aca="false">ABS(B1010)</f>
        <v>8.105</v>
      </c>
      <c r="F1010" s="1" t="n">
        <f aca="false">ABS((E1010-D1010)/E1010)*100</f>
        <v>1.07778317844984</v>
      </c>
    </row>
    <row r="1011" customFormat="false" ht="12.8" hidden="false" customHeight="false" outlineLevel="0" collapsed="false">
      <c r="A1011" s="1" t="n">
        <v>1008.210602</v>
      </c>
      <c r="B1011" s="1" t="n">
        <v>-8.1006</v>
      </c>
      <c r="C1011" s="1" t="n">
        <v>1008</v>
      </c>
      <c r="D1011" s="0" t="n">
        <v>8.2075816085854</v>
      </c>
      <c r="E1011" s="1" t="n">
        <f aca="false">ABS(B1011)</f>
        <v>8.1006</v>
      </c>
      <c r="F1011" s="1" t="n">
        <f aca="false">ABS((E1011-D1011)/E1011)*100</f>
        <v>1.32066277294768</v>
      </c>
    </row>
    <row r="1012" customFormat="false" ht="12.8" hidden="false" customHeight="false" outlineLevel="0" collapsed="false">
      <c r="A1012" s="1" t="n">
        <v>1009.211101</v>
      </c>
      <c r="B1012" s="1" t="n">
        <v>-8.1255</v>
      </c>
      <c r="C1012" s="1" t="n">
        <v>1009</v>
      </c>
      <c r="D1012" s="0" t="n">
        <v>8.20768329527803</v>
      </c>
      <c r="E1012" s="1" t="n">
        <f aca="false">ABS(B1012)</f>
        <v>8.1255</v>
      </c>
      <c r="F1012" s="1" t="n">
        <f aca="false">ABS((E1012-D1012)/E1012)*100</f>
        <v>1.0114244696084</v>
      </c>
    </row>
    <row r="1013" customFormat="false" ht="12.8" hidden="false" customHeight="false" outlineLevel="0" collapsed="false">
      <c r="A1013" s="1" t="n">
        <v>1010.212437</v>
      </c>
      <c r="B1013" s="1" t="n">
        <v>-8.2094</v>
      </c>
      <c r="C1013" s="1" t="n">
        <v>1010</v>
      </c>
      <c r="D1013" s="0" t="n">
        <v>8.15169535960916</v>
      </c>
      <c r="E1013" s="1" t="n">
        <f aca="false">ABS(B1013)</f>
        <v>8.2094</v>
      </c>
      <c r="F1013" s="1" t="n">
        <f aca="false">ABS((E1013-D1013)/E1013)*100</f>
        <v>0.702909352581676</v>
      </c>
    </row>
    <row r="1014" customFormat="false" ht="12.8" hidden="false" customHeight="false" outlineLevel="0" collapsed="false">
      <c r="A1014" s="1" t="n">
        <v>1011.211814</v>
      </c>
      <c r="B1014" s="1" t="n">
        <v>-8.1328</v>
      </c>
      <c r="C1014" s="1" t="n">
        <v>1011</v>
      </c>
      <c r="D1014" s="0" t="n">
        <v>8.18674599605897</v>
      </c>
      <c r="E1014" s="1" t="n">
        <f aca="false">ABS(B1014)</f>
        <v>8.1328</v>
      </c>
      <c r="F1014" s="1" t="n">
        <f aca="false">ABS((E1014-D1014)/E1014)*100</f>
        <v>0.663313939344027</v>
      </c>
    </row>
    <row r="1015" customFormat="false" ht="12.8" hidden="false" customHeight="false" outlineLevel="0" collapsed="false">
      <c r="A1015" s="1" t="n">
        <v>1012.210544</v>
      </c>
      <c r="B1015" s="1" t="n">
        <v>-8.0833</v>
      </c>
      <c r="C1015" s="1" t="n">
        <v>1012</v>
      </c>
      <c r="D1015" s="0" t="n">
        <v>8.18833781899451</v>
      </c>
      <c r="E1015" s="1" t="n">
        <f aca="false">ABS(B1015)</f>
        <v>8.0833</v>
      </c>
      <c r="F1015" s="1" t="n">
        <f aca="false">ABS((E1015-D1015)/E1015)*100</f>
        <v>1.29944229453949</v>
      </c>
    </row>
    <row r="1016" customFormat="false" ht="12.8" hidden="false" customHeight="false" outlineLevel="0" collapsed="false">
      <c r="A1016" s="1" t="n">
        <v>1013.21419</v>
      </c>
      <c r="B1016" s="1" t="n">
        <v>-8.1644</v>
      </c>
      <c r="C1016" s="1" t="n">
        <v>1013</v>
      </c>
      <c r="D1016" s="0" t="n">
        <v>8.16367280114364</v>
      </c>
      <c r="E1016" s="1" t="n">
        <f aca="false">ABS(B1016)</f>
        <v>8.1644</v>
      </c>
      <c r="F1016" s="1" t="n">
        <f aca="false">ABS((E1016-D1016)/E1016)*100</f>
        <v>0.00890694792465079</v>
      </c>
    </row>
    <row r="1017" customFormat="false" ht="12.8" hidden="false" customHeight="false" outlineLevel="0" collapsed="false">
      <c r="A1017" s="1" t="n">
        <v>1014.213432</v>
      </c>
      <c r="B1017" s="1" t="n">
        <v>-8.095</v>
      </c>
      <c r="C1017" s="1" t="n">
        <v>1014</v>
      </c>
      <c r="D1017" s="0" t="n">
        <v>8.19490093496396</v>
      </c>
      <c r="E1017" s="1" t="n">
        <f aca="false">ABS(B1017)</f>
        <v>8.095</v>
      </c>
      <c r="F1017" s="1" t="n">
        <f aca="false">ABS((E1017-D1017)/E1017)*100</f>
        <v>1.2341066703392</v>
      </c>
    </row>
    <row r="1018" customFormat="false" ht="12.8" hidden="false" customHeight="false" outlineLevel="0" collapsed="false">
      <c r="A1018" s="1" t="n">
        <v>1015.211756</v>
      </c>
      <c r="B1018" s="1" t="n">
        <v>-8.1916</v>
      </c>
      <c r="C1018" s="1" t="n">
        <v>1015</v>
      </c>
      <c r="D1018" s="0" t="n">
        <v>8.12458177172981</v>
      </c>
      <c r="E1018" s="1" t="n">
        <f aca="false">ABS(B1018)</f>
        <v>8.1916</v>
      </c>
      <c r="F1018" s="1" t="n">
        <f aca="false">ABS((E1018-D1018)/E1018)*100</f>
        <v>0.818133554741314</v>
      </c>
    </row>
    <row r="1019" customFormat="false" ht="12.8" hidden="false" customHeight="false" outlineLevel="0" collapsed="false">
      <c r="A1019" s="1" t="n">
        <v>1016.212916</v>
      </c>
      <c r="B1019" s="1" t="n">
        <v>-8.1624</v>
      </c>
      <c r="C1019" s="1" t="n">
        <v>1016</v>
      </c>
      <c r="D1019" s="0" t="n">
        <v>8.15201434136726</v>
      </c>
      <c r="E1019" s="1" t="n">
        <f aca="false">ABS(B1019)</f>
        <v>8.1624</v>
      </c>
      <c r="F1019" s="1" t="n">
        <f aca="false">ABS((E1019-D1019)/E1019)*100</f>
        <v>0.127237805458452</v>
      </c>
    </row>
    <row r="1020" customFormat="false" ht="12.8" hidden="false" customHeight="false" outlineLevel="0" collapsed="false">
      <c r="A1020" s="1" t="n">
        <v>1017.213579</v>
      </c>
      <c r="B1020" s="1" t="n">
        <v>-8.0643</v>
      </c>
      <c r="C1020" s="1" t="n">
        <v>1017</v>
      </c>
      <c r="D1020" s="0" t="n">
        <v>8.20250478422589</v>
      </c>
      <c r="E1020" s="1" t="n">
        <f aca="false">ABS(B1020)</f>
        <v>8.0643</v>
      </c>
      <c r="F1020" s="1" t="n">
        <f aca="false">ABS((E1020-D1020)/E1020)*100</f>
        <v>1.71378525384586</v>
      </c>
    </row>
    <row r="1021" customFormat="false" ht="12.8" hidden="false" customHeight="false" outlineLevel="0" collapsed="false">
      <c r="A1021" s="1" t="n">
        <v>1018.213408</v>
      </c>
      <c r="B1021" s="1" t="n">
        <v>-8.1268</v>
      </c>
      <c r="C1021" s="1" t="n">
        <v>1018</v>
      </c>
      <c r="D1021" s="0" t="n">
        <v>8.25200914038746</v>
      </c>
      <c r="E1021" s="1" t="n">
        <f aca="false">ABS(B1021)</f>
        <v>8.1268</v>
      </c>
      <c r="F1021" s="1" t="n">
        <f aca="false">ABS((E1021-D1021)/E1021)*100</f>
        <v>1.54069425096545</v>
      </c>
    </row>
    <row r="1022" customFormat="false" ht="12.8" hidden="false" customHeight="false" outlineLevel="0" collapsed="false">
      <c r="A1022" s="1" t="n">
        <v>1019.211995</v>
      </c>
      <c r="B1022" s="1" t="n">
        <v>-8.1867</v>
      </c>
      <c r="C1022" s="1" t="n">
        <v>1019</v>
      </c>
      <c r="D1022" s="0" t="n">
        <v>8.20567916134068</v>
      </c>
      <c r="E1022" s="1" t="n">
        <f aca="false">ABS(B1022)</f>
        <v>8.1867</v>
      </c>
      <c r="F1022" s="1" t="n">
        <f aca="false">ABS((E1022-D1022)/E1022)*100</f>
        <v>0.231829202739557</v>
      </c>
    </row>
    <row r="1023" customFormat="false" ht="12.8" hidden="false" customHeight="false" outlineLevel="0" collapsed="false">
      <c r="A1023" s="1" t="n">
        <v>1020.215314</v>
      </c>
      <c r="B1023" s="1" t="n">
        <v>-8.1551</v>
      </c>
      <c r="C1023" s="1" t="n">
        <v>1020</v>
      </c>
      <c r="D1023" s="0" t="n">
        <v>8.2005700029808</v>
      </c>
      <c r="E1023" s="1" t="n">
        <f aca="false">ABS(B1023)</f>
        <v>8.1551</v>
      </c>
      <c r="F1023" s="1" t="n">
        <f aca="false">ABS((E1023-D1023)/E1023)*100</f>
        <v>0.557565241147273</v>
      </c>
    </row>
    <row r="1024" customFormat="false" ht="12.8" hidden="false" customHeight="false" outlineLevel="0" collapsed="false">
      <c r="A1024" s="1" t="n">
        <v>1021.213274</v>
      </c>
      <c r="B1024" s="1" t="n">
        <v>-8.1279</v>
      </c>
      <c r="C1024" s="1" t="n">
        <v>1021</v>
      </c>
      <c r="D1024" s="0" t="n">
        <v>8.19366484353381</v>
      </c>
      <c r="E1024" s="1" t="n">
        <f aca="false">ABS(B1024)</f>
        <v>8.1279</v>
      </c>
      <c r="F1024" s="1" t="n">
        <f aca="false">ABS((E1024-D1024)/E1024)*100</f>
        <v>0.809124663613106</v>
      </c>
    </row>
    <row r="1025" customFormat="false" ht="12.8" hidden="false" customHeight="false" outlineLevel="0" collapsed="false">
      <c r="A1025" s="1" t="n">
        <v>1022.211531</v>
      </c>
      <c r="B1025" s="1" t="n">
        <v>-8.221</v>
      </c>
      <c r="C1025" s="1" t="n">
        <v>1022</v>
      </c>
      <c r="D1025" s="0" t="n">
        <v>8.18643557924574</v>
      </c>
      <c r="E1025" s="1" t="n">
        <f aca="false">ABS(B1025)</f>
        <v>8.221</v>
      </c>
      <c r="F1025" s="1" t="n">
        <f aca="false">ABS((E1025-D1025)/E1025)*100</f>
        <v>0.420440588179777</v>
      </c>
    </row>
    <row r="1026" customFormat="false" ht="12.8" hidden="false" customHeight="false" outlineLevel="0" collapsed="false">
      <c r="A1026" s="1" t="n">
        <v>1023.211757</v>
      </c>
      <c r="B1026" s="1" t="n">
        <v>-8.1327</v>
      </c>
      <c r="C1026" s="1" t="n">
        <v>1023</v>
      </c>
      <c r="D1026" s="0" t="n">
        <v>8.1930997609814</v>
      </c>
      <c r="E1026" s="1" t="n">
        <f aca="false">ABS(B1026)</f>
        <v>8.1327</v>
      </c>
      <c r="F1026" s="1" t="n">
        <f aca="false">ABS((E1026-D1026)/E1026)*100</f>
        <v>0.742677843537827</v>
      </c>
    </row>
    <row r="1027" customFormat="false" ht="12.8" hidden="false" customHeight="false" outlineLevel="0" collapsed="false">
      <c r="A1027" s="1" t="n">
        <v>1024.212962</v>
      </c>
      <c r="B1027" s="1" t="n">
        <v>-8.1913</v>
      </c>
      <c r="C1027" s="1" t="n">
        <v>1024</v>
      </c>
      <c r="D1027" s="0" t="n">
        <v>8.15316535528251</v>
      </c>
      <c r="E1027" s="1" t="n">
        <f aca="false">ABS(B1027)</f>
        <v>8.1913</v>
      </c>
      <c r="F1027" s="1" t="n">
        <f aca="false">ABS((E1027-D1027)/E1027)*100</f>
        <v>0.465550580707452</v>
      </c>
    </row>
    <row r="1028" customFormat="false" ht="12.8" hidden="false" customHeight="false" outlineLevel="0" collapsed="false">
      <c r="A1028" s="1" t="n">
        <v>1025.210774</v>
      </c>
      <c r="B1028" s="1" t="n">
        <v>-8.1865</v>
      </c>
      <c r="C1028" s="1" t="n">
        <v>1025</v>
      </c>
      <c r="D1028" s="0" t="n">
        <v>8.18941517532448</v>
      </c>
      <c r="E1028" s="1" t="n">
        <f aca="false">ABS(B1028)</f>
        <v>8.1865</v>
      </c>
      <c r="F1028" s="1" t="n">
        <f aca="false">ABS((E1028-D1028)/E1028)*100</f>
        <v>0.0356095440600995</v>
      </c>
    </row>
    <row r="1029" customFormat="false" ht="12.8" hidden="false" customHeight="false" outlineLevel="0" collapsed="false">
      <c r="A1029" s="1" t="n">
        <v>1026.212633</v>
      </c>
      <c r="B1029" s="1" t="n">
        <v>-7.9954</v>
      </c>
      <c r="C1029" s="1" t="n">
        <v>1026</v>
      </c>
      <c r="D1029" s="0" t="n">
        <v>8.16967251363325</v>
      </c>
      <c r="E1029" s="1" t="n">
        <f aca="false">ABS(B1029)</f>
        <v>7.9954</v>
      </c>
      <c r="F1029" s="1" t="n">
        <f aca="false">ABS((E1029-D1029)/E1029)*100</f>
        <v>2.17965972475736</v>
      </c>
    </row>
    <row r="1030" customFormat="false" ht="12.8" hidden="false" customHeight="false" outlineLevel="0" collapsed="false">
      <c r="A1030" s="1" t="n">
        <v>1027.211953</v>
      </c>
      <c r="B1030" s="1" t="n">
        <v>-8.1015</v>
      </c>
      <c r="C1030" s="1" t="n">
        <v>1027</v>
      </c>
      <c r="D1030" s="0" t="n">
        <v>8.16714501170012</v>
      </c>
      <c r="E1030" s="1" t="n">
        <f aca="false">ABS(B1030)</f>
        <v>8.1015</v>
      </c>
      <c r="F1030" s="1" t="n">
        <f aca="false">ABS((E1030-D1030)/E1030)*100</f>
        <v>0.810282190953773</v>
      </c>
    </row>
    <row r="1031" customFormat="false" ht="12.8" hidden="false" customHeight="false" outlineLevel="0" collapsed="false">
      <c r="A1031" s="1" t="n">
        <v>1028.211726</v>
      </c>
      <c r="B1031" s="1" t="n">
        <v>-8.1961</v>
      </c>
      <c r="C1031" s="1" t="n">
        <v>1028</v>
      </c>
      <c r="D1031" s="0" t="n">
        <v>8.24763598467745</v>
      </c>
      <c r="E1031" s="1" t="n">
        <f aca="false">ABS(B1031)</f>
        <v>8.1961</v>
      </c>
      <c r="F1031" s="1" t="n">
        <f aca="false">ABS((E1031-D1031)/E1031)*100</f>
        <v>0.628786675094864</v>
      </c>
    </row>
    <row r="1032" customFormat="false" ht="12.8" hidden="false" customHeight="false" outlineLevel="0" collapsed="false">
      <c r="A1032" s="1" t="n">
        <v>1029.211454</v>
      </c>
      <c r="B1032" s="1" t="n">
        <v>-8.1903</v>
      </c>
      <c r="C1032" s="1" t="n">
        <v>1029</v>
      </c>
      <c r="D1032" s="0" t="n">
        <v>8.21987845207206</v>
      </c>
      <c r="E1032" s="1" t="n">
        <f aca="false">ABS(B1032)</f>
        <v>8.1903</v>
      </c>
      <c r="F1032" s="1" t="n">
        <f aca="false">ABS((E1032-D1032)/E1032)*100</f>
        <v>0.361140032380484</v>
      </c>
    </row>
    <row r="1033" customFormat="false" ht="12.8" hidden="false" customHeight="false" outlineLevel="0" collapsed="false">
      <c r="A1033" s="1" t="n">
        <v>1030.213917</v>
      </c>
      <c r="B1033" s="1" t="n">
        <v>-8.1111</v>
      </c>
      <c r="C1033" s="1" t="n">
        <v>1030</v>
      </c>
      <c r="D1033" s="0" t="n">
        <v>8.16576273216904</v>
      </c>
      <c r="E1033" s="1" t="n">
        <f aca="false">ABS(B1033)</f>
        <v>8.1111</v>
      </c>
      <c r="F1033" s="1" t="n">
        <f aca="false">ABS((E1033-D1033)/E1033)*100</f>
        <v>0.673925018419681</v>
      </c>
    </row>
    <row r="1034" customFormat="false" ht="12.8" hidden="false" customHeight="false" outlineLevel="0" collapsed="false">
      <c r="A1034" s="1" t="n">
        <v>1031.21307</v>
      </c>
      <c r="B1034" s="1" t="n">
        <v>-8.1617</v>
      </c>
      <c r="C1034" s="1" t="n">
        <v>1031</v>
      </c>
      <c r="D1034" s="0" t="n">
        <v>8.15389184467635</v>
      </c>
      <c r="E1034" s="1" t="n">
        <f aca="false">ABS(B1034)</f>
        <v>8.1617</v>
      </c>
      <c r="F1034" s="1" t="n">
        <f aca="false">ABS((E1034-D1034)/E1034)*100</f>
        <v>0.0956682471010912</v>
      </c>
    </row>
    <row r="1035" customFormat="false" ht="12.8" hidden="false" customHeight="false" outlineLevel="0" collapsed="false">
      <c r="A1035" s="1" t="n">
        <v>1032.213228</v>
      </c>
      <c r="B1035" s="1" t="n">
        <v>-8.1698</v>
      </c>
      <c r="C1035" s="1" t="n">
        <v>1032</v>
      </c>
      <c r="D1035" s="0" t="n">
        <v>8.1897578468228</v>
      </c>
      <c r="E1035" s="1" t="n">
        <f aca="false">ABS(B1035)</f>
        <v>8.1698</v>
      </c>
      <c r="F1035" s="1" t="n">
        <f aca="false">ABS((E1035-D1035)/E1035)*100</f>
        <v>0.244288070978483</v>
      </c>
    </row>
    <row r="1036" customFormat="false" ht="12.8" hidden="false" customHeight="false" outlineLevel="0" collapsed="false">
      <c r="A1036" s="1" t="n">
        <v>1033.210791</v>
      </c>
      <c r="B1036" s="1" t="n">
        <v>-8.1433</v>
      </c>
      <c r="C1036" s="1" t="n">
        <v>1033</v>
      </c>
      <c r="D1036" s="0" t="n">
        <v>8.19304033226663</v>
      </c>
      <c r="E1036" s="1" t="n">
        <f aca="false">ABS(B1036)</f>
        <v>8.1433</v>
      </c>
      <c r="F1036" s="1" t="n">
        <f aca="false">ABS((E1036-D1036)/E1036)*100</f>
        <v>0.610812966078004</v>
      </c>
    </row>
    <row r="1037" customFormat="false" ht="12.8" hidden="false" customHeight="false" outlineLevel="0" collapsed="false">
      <c r="A1037" s="1" t="n">
        <v>1034.212512</v>
      </c>
      <c r="B1037" s="1" t="n">
        <v>-8.1219</v>
      </c>
      <c r="C1037" s="1" t="n">
        <v>1034</v>
      </c>
      <c r="D1037" s="0" t="n">
        <v>8.13754509773511</v>
      </c>
      <c r="E1037" s="1" t="n">
        <f aca="false">ABS(B1037)</f>
        <v>8.1219</v>
      </c>
      <c r="F1037" s="1" t="n">
        <f aca="false">ABS((E1037-D1037)/E1037)*100</f>
        <v>0.192628544245927</v>
      </c>
    </row>
    <row r="1038" customFormat="false" ht="12.8" hidden="false" customHeight="false" outlineLevel="0" collapsed="false">
      <c r="A1038" s="1" t="n">
        <v>1035.211538</v>
      </c>
      <c r="B1038" s="1" t="n">
        <v>-8.1937</v>
      </c>
      <c r="C1038" s="1" t="n">
        <v>1035</v>
      </c>
      <c r="D1038" s="0" t="n">
        <v>8.18092135839655</v>
      </c>
      <c r="E1038" s="1" t="n">
        <f aca="false">ABS(B1038)</f>
        <v>8.1937</v>
      </c>
      <c r="F1038" s="1" t="n">
        <f aca="false">ABS((E1038-D1038)/E1038)*100</f>
        <v>0.155956913280329</v>
      </c>
    </row>
    <row r="1039" customFormat="false" ht="12.8" hidden="false" customHeight="false" outlineLevel="0" collapsed="false">
      <c r="A1039" s="1" t="n">
        <v>1036.214872</v>
      </c>
      <c r="B1039" s="1" t="n">
        <v>-8.1569</v>
      </c>
      <c r="C1039" s="1" t="n">
        <v>1036</v>
      </c>
      <c r="D1039" s="0" t="n">
        <v>8.29167955478662</v>
      </c>
      <c r="E1039" s="1" t="n">
        <f aca="false">ABS(B1039)</f>
        <v>8.1569</v>
      </c>
      <c r="F1039" s="1" t="n">
        <f aca="false">ABS((E1039-D1039)/E1039)*100</f>
        <v>1.6523379566578</v>
      </c>
    </row>
    <row r="1040" customFormat="false" ht="12.8" hidden="false" customHeight="false" outlineLevel="0" collapsed="false">
      <c r="A1040" s="1" t="n">
        <v>1037.213453</v>
      </c>
      <c r="B1040" s="1" t="n">
        <v>-8.1728</v>
      </c>
      <c r="C1040" s="1" t="n">
        <v>1037</v>
      </c>
      <c r="D1040" s="0" t="n">
        <v>8.17928301031597</v>
      </c>
      <c r="E1040" s="1" t="n">
        <f aca="false">ABS(B1040)</f>
        <v>8.1728</v>
      </c>
      <c r="F1040" s="1" t="n">
        <f aca="false">ABS((E1040-D1040)/E1040)*100</f>
        <v>0.0793242256750398</v>
      </c>
    </row>
    <row r="1041" customFormat="false" ht="12.8" hidden="false" customHeight="false" outlineLevel="0" collapsed="false">
      <c r="A1041" s="1" t="n">
        <v>1038.213618</v>
      </c>
      <c r="B1041" s="1" t="n">
        <v>-8.1524</v>
      </c>
      <c r="C1041" s="1" t="n">
        <v>1038</v>
      </c>
      <c r="D1041" s="0" t="n">
        <v>8.2070492821187</v>
      </c>
      <c r="E1041" s="1" t="n">
        <f aca="false">ABS(B1041)</f>
        <v>8.1524</v>
      </c>
      <c r="F1041" s="1" t="n">
        <f aca="false">ABS((E1041-D1041)/E1041)*100</f>
        <v>0.670345936395411</v>
      </c>
    </row>
    <row r="1042" customFormat="false" ht="12.8" hidden="false" customHeight="false" outlineLevel="0" collapsed="false">
      <c r="A1042" s="1" t="n">
        <v>1039.216031</v>
      </c>
      <c r="B1042" s="1" t="n">
        <v>-8.1603</v>
      </c>
      <c r="C1042" s="1" t="n">
        <v>1039</v>
      </c>
      <c r="D1042" s="0" t="n">
        <v>8.17976821818249</v>
      </c>
      <c r="E1042" s="1" t="n">
        <f aca="false">ABS(B1042)</f>
        <v>8.1603</v>
      </c>
      <c r="F1042" s="1" t="n">
        <f aca="false">ABS((E1042-D1042)/E1042)*100</f>
        <v>0.238572334135884</v>
      </c>
    </row>
    <row r="1043" customFormat="false" ht="12.8" hidden="false" customHeight="false" outlineLevel="0" collapsed="false">
      <c r="A1043" s="1" t="n">
        <v>1040.215038</v>
      </c>
      <c r="B1043" s="1" t="n">
        <v>-8.1409</v>
      </c>
      <c r="C1043" s="1" t="n">
        <v>1040</v>
      </c>
      <c r="D1043" s="0" t="n">
        <v>8.17631193587676</v>
      </c>
      <c r="E1043" s="1" t="n">
        <f aca="false">ABS(B1043)</f>
        <v>8.1409</v>
      </c>
      <c r="F1043" s="1" t="n">
        <f aca="false">ABS((E1043-D1043)/E1043)*100</f>
        <v>0.434987972788746</v>
      </c>
    </row>
    <row r="1044" customFormat="false" ht="12.8" hidden="false" customHeight="false" outlineLevel="0" collapsed="false">
      <c r="A1044" s="1" t="n">
        <v>1041.211967</v>
      </c>
      <c r="B1044" s="1" t="n">
        <v>-8.1869</v>
      </c>
      <c r="C1044" s="1" t="n">
        <v>1041</v>
      </c>
      <c r="D1044" s="0" t="n">
        <v>8.1556027412496</v>
      </c>
      <c r="E1044" s="1" t="n">
        <f aca="false">ABS(B1044)</f>
        <v>8.1869</v>
      </c>
      <c r="F1044" s="1" t="n">
        <f aca="false">ABS((E1044-D1044)/E1044)*100</f>
        <v>0.382284610174782</v>
      </c>
    </row>
    <row r="1045" customFormat="false" ht="12.8" hidden="false" customHeight="false" outlineLevel="0" collapsed="false">
      <c r="A1045" s="1" t="n">
        <v>1042.212963</v>
      </c>
      <c r="B1045" s="1" t="n">
        <v>-8.1622</v>
      </c>
      <c r="C1045" s="1" t="n">
        <v>1042</v>
      </c>
      <c r="D1045" s="0" t="n">
        <v>8.17643031044918</v>
      </c>
      <c r="E1045" s="1" t="n">
        <f aca="false">ABS(B1045)</f>
        <v>8.1622</v>
      </c>
      <c r="F1045" s="1" t="n">
        <f aca="false">ABS((E1045-D1045)/E1045)*100</f>
        <v>0.174344054901605</v>
      </c>
    </row>
    <row r="1046" customFormat="false" ht="12.8" hidden="false" customHeight="false" outlineLevel="0" collapsed="false">
      <c r="A1046" s="1" t="n">
        <v>1043.212345</v>
      </c>
      <c r="B1046" s="1" t="n">
        <v>-8.2329</v>
      </c>
      <c r="C1046" s="1" t="n">
        <v>1043</v>
      </c>
      <c r="D1046" s="0" t="n">
        <v>8.12241893990798</v>
      </c>
      <c r="E1046" s="1" t="n">
        <f aca="false">ABS(B1046)</f>
        <v>8.2329</v>
      </c>
      <c r="F1046" s="1" t="n">
        <f aca="false">ABS((E1046-D1046)/E1046)*100</f>
        <v>1.3419458525188</v>
      </c>
    </row>
    <row r="1047" customFormat="false" ht="12.8" hidden="false" customHeight="false" outlineLevel="0" collapsed="false">
      <c r="A1047" s="1" t="n">
        <v>1044.21101</v>
      </c>
      <c r="B1047" s="1" t="n">
        <v>-8.1533</v>
      </c>
      <c r="C1047" s="1" t="n">
        <v>1044</v>
      </c>
      <c r="D1047" s="0" t="n">
        <v>8.24203855348645</v>
      </c>
      <c r="E1047" s="1" t="n">
        <f aca="false">ABS(B1047)</f>
        <v>8.1533</v>
      </c>
      <c r="F1047" s="1" t="n">
        <f aca="false">ABS((E1047-D1047)/E1047)*100</f>
        <v>1.08837591510739</v>
      </c>
    </row>
    <row r="1048" customFormat="false" ht="12.8" hidden="false" customHeight="false" outlineLevel="0" collapsed="false">
      <c r="A1048" s="1" t="n">
        <v>1045.210627</v>
      </c>
      <c r="B1048" s="1" t="n">
        <v>-8.1185</v>
      </c>
      <c r="C1048" s="1" t="n">
        <v>1045</v>
      </c>
      <c r="D1048" s="0" t="n">
        <v>8.21807796206084</v>
      </c>
      <c r="E1048" s="1" t="n">
        <f aca="false">ABS(B1048)</f>
        <v>8.1185</v>
      </c>
      <c r="F1048" s="1" t="n">
        <f aca="false">ABS((E1048-D1048)/E1048)*100</f>
        <v>1.22655616260198</v>
      </c>
    </row>
    <row r="1049" customFormat="false" ht="12.8" hidden="false" customHeight="false" outlineLevel="0" collapsed="false">
      <c r="A1049" s="1" t="n">
        <v>1046.213945</v>
      </c>
      <c r="B1049" s="1" t="n">
        <v>-8.12</v>
      </c>
      <c r="C1049" s="1" t="n">
        <v>1046</v>
      </c>
      <c r="D1049" s="0" t="n">
        <v>8.22385995820553</v>
      </c>
      <c r="E1049" s="1" t="n">
        <f aca="false">ABS(B1049)</f>
        <v>8.12</v>
      </c>
      <c r="F1049" s="1" t="n">
        <f aca="false">ABS((E1049-D1049)/E1049)*100</f>
        <v>1.27906352469866</v>
      </c>
    </row>
    <row r="1050" customFormat="false" ht="12.8" hidden="false" customHeight="false" outlineLevel="0" collapsed="false">
      <c r="A1050" s="1" t="n">
        <v>1047.209747</v>
      </c>
      <c r="B1050" s="1" t="n">
        <v>-8.1092</v>
      </c>
      <c r="C1050" s="1" t="n">
        <v>1047</v>
      </c>
      <c r="D1050" s="0" t="n">
        <v>8.14455925264988</v>
      </c>
      <c r="E1050" s="1" t="n">
        <f aca="false">ABS(B1050)</f>
        <v>8.1092</v>
      </c>
      <c r="F1050" s="1" t="n">
        <f aca="false">ABS((E1050-D1050)/E1050)*100</f>
        <v>0.436038729466299</v>
      </c>
    </row>
    <row r="1051" customFormat="false" ht="12.8" hidden="false" customHeight="false" outlineLevel="0" collapsed="false">
      <c r="A1051" s="1" t="n">
        <v>1048.21409</v>
      </c>
      <c r="B1051" s="1" t="n">
        <v>-8.1907</v>
      </c>
      <c r="C1051" s="1" t="n">
        <v>1048</v>
      </c>
      <c r="D1051" s="0" t="n">
        <v>8.25554667206179</v>
      </c>
      <c r="E1051" s="1" t="n">
        <f aca="false">ABS(B1051)</f>
        <v>8.1907</v>
      </c>
      <c r="F1051" s="1" t="n">
        <f aca="false">ABS((E1051-D1051)/E1051)*100</f>
        <v>0.791710990047132</v>
      </c>
    </row>
    <row r="1052" customFormat="false" ht="12.8" hidden="false" customHeight="false" outlineLevel="0" collapsed="false">
      <c r="A1052" s="1" t="n">
        <v>1049.210732</v>
      </c>
      <c r="B1052" s="1" t="n">
        <v>-8.1622</v>
      </c>
      <c r="C1052" s="1" t="n">
        <v>1049</v>
      </c>
      <c r="D1052" s="0" t="n">
        <v>8.24594600879214</v>
      </c>
      <c r="E1052" s="1" t="n">
        <f aca="false">ABS(B1052)</f>
        <v>8.1622</v>
      </c>
      <c r="F1052" s="1" t="n">
        <f aca="false">ABS((E1052-D1052)/E1052)*100</f>
        <v>1.02602250364044</v>
      </c>
    </row>
    <row r="1053" customFormat="false" ht="12.8" hidden="false" customHeight="false" outlineLevel="0" collapsed="false">
      <c r="A1053" s="1" t="n">
        <v>1050.20958</v>
      </c>
      <c r="B1053" s="1" t="n">
        <v>-8.1336</v>
      </c>
      <c r="C1053" s="1" t="n">
        <v>1050</v>
      </c>
      <c r="D1053" s="0" t="n">
        <v>8.25458970038525</v>
      </c>
      <c r="E1053" s="1" t="n">
        <f aca="false">ABS(B1053)</f>
        <v>8.1336</v>
      </c>
      <c r="F1053" s="1" t="n">
        <f aca="false">ABS((E1053-D1053)/E1053)*100</f>
        <v>1.4875295119658</v>
      </c>
    </row>
    <row r="1054" customFormat="false" ht="12.8" hidden="false" customHeight="false" outlineLevel="0" collapsed="false">
      <c r="A1054" s="1" t="n">
        <v>1051.212008</v>
      </c>
      <c r="B1054" s="1" t="n">
        <v>-8.1681</v>
      </c>
      <c r="C1054" s="1" t="n">
        <v>1051</v>
      </c>
      <c r="D1054" s="0" t="n">
        <v>8.25473588876334</v>
      </c>
      <c r="E1054" s="1" t="n">
        <f aca="false">ABS(B1054)</f>
        <v>8.1681</v>
      </c>
      <c r="F1054" s="1" t="n">
        <f aca="false">ABS((E1054-D1054)/E1054)*100</f>
        <v>1.06066146060087</v>
      </c>
    </row>
    <row r="1055" customFormat="false" ht="12.8" hidden="false" customHeight="false" outlineLevel="0" collapsed="false">
      <c r="A1055" s="1" t="n">
        <v>1052.213468</v>
      </c>
      <c r="B1055" s="1" t="n">
        <v>-8.2045</v>
      </c>
      <c r="C1055" s="1" t="n">
        <v>1052</v>
      </c>
      <c r="D1055" s="0" t="n">
        <v>8.24275396803408</v>
      </c>
      <c r="E1055" s="1" t="n">
        <f aca="false">ABS(B1055)</f>
        <v>8.2045</v>
      </c>
      <c r="F1055" s="1" t="n">
        <f aca="false">ABS((E1055-D1055)/E1055)*100</f>
        <v>0.466255933135237</v>
      </c>
    </row>
    <row r="1056" customFormat="false" ht="12.8" hidden="false" customHeight="false" outlineLevel="0" collapsed="false">
      <c r="A1056" s="1" t="n">
        <v>1053.214627</v>
      </c>
      <c r="B1056" s="1" t="n">
        <v>-8.1723</v>
      </c>
      <c r="C1056" s="1" t="n">
        <v>1053</v>
      </c>
      <c r="D1056" s="0" t="n">
        <v>8.1818440023786</v>
      </c>
      <c r="E1056" s="1" t="n">
        <f aca="false">ABS(B1056)</f>
        <v>8.1723</v>
      </c>
      <c r="F1056" s="1" t="n">
        <f aca="false">ABS((E1056-D1056)/E1056)*100</f>
        <v>0.116784777585263</v>
      </c>
    </row>
    <row r="1057" customFormat="false" ht="12.8" hidden="false" customHeight="false" outlineLevel="0" collapsed="false">
      <c r="A1057" s="1" t="n">
        <v>1054.209091</v>
      </c>
      <c r="B1057" s="1" t="n">
        <v>-8.1767</v>
      </c>
      <c r="C1057" s="1" t="n">
        <v>1054</v>
      </c>
      <c r="D1057" s="0" t="n">
        <v>8.2138959528989</v>
      </c>
      <c r="E1057" s="1" t="n">
        <f aca="false">ABS(B1057)</f>
        <v>8.1767</v>
      </c>
      <c r="F1057" s="1" t="n">
        <f aca="false">ABS((E1057-D1057)/E1057)*100</f>
        <v>0.454901768426136</v>
      </c>
    </row>
    <row r="1058" customFormat="false" ht="12.8" hidden="false" customHeight="false" outlineLevel="0" collapsed="false">
      <c r="A1058" s="1" t="n">
        <v>1055.214898</v>
      </c>
      <c r="B1058" s="1" t="n">
        <v>-8.1787</v>
      </c>
      <c r="C1058" s="1" t="n">
        <v>1055</v>
      </c>
      <c r="D1058" s="0" t="n">
        <v>8.24641926110942</v>
      </c>
      <c r="E1058" s="1" t="n">
        <f aca="false">ABS(B1058)</f>
        <v>8.1787</v>
      </c>
      <c r="F1058" s="1" t="n">
        <f aca="false">ABS((E1058-D1058)/E1058)*100</f>
        <v>0.827995416257115</v>
      </c>
    </row>
    <row r="1059" customFormat="false" ht="12.8" hidden="false" customHeight="false" outlineLevel="0" collapsed="false">
      <c r="A1059" s="1" t="n">
        <v>1056.218129</v>
      </c>
      <c r="B1059" s="1" t="n">
        <v>-8.1593</v>
      </c>
      <c r="C1059" s="1" t="n">
        <v>1056</v>
      </c>
      <c r="D1059" s="0" t="n">
        <v>8.24362826036624</v>
      </c>
      <c r="E1059" s="1" t="n">
        <f aca="false">ABS(B1059)</f>
        <v>8.1593</v>
      </c>
      <c r="F1059" s="1" t="n">
        <f aca="false">ABS((E1059-D1059)/E1059)*100</f>
        <v>1.0335232233922</v>
      </c>
    </row>
    <row r="1060" customFormat="false" ht="12.8" hidden="false" customHeight="false" outlineLevel="0" collapsed="false">
      <c r="A1060" s="1" t="n">
        <v>1057.211924</v>
      </c>
      <c r="B1060" s="1" t="n">
        <v>-8.1367</v>
      </c>
      <c r="C1060" s="1" t="n">
        <v>1057</v>
      </c>
      <c r="D1060" s="0" t="n">
        <v>8.19380658506558</v>
      </c>
      <c r="E1060" s="1" t="n">
        <f aca="false">ABS(B1060)</f>
        <v>8.1367</v>
      </c>
      <c r="F1060" s="1" t="n">
        <f aca="false">ABS((E1060-D1060)/E1060)*100</f>
        <v>0.70183962866495</v>
      </c>
    </row>
    <row r="1061" customFormat="false" ht="12.8" hidden="false" customHeight="false" outlineLevel="0" collapsed="false">
      <c r="A1061" s="1" t="n">
        <v>1058.210966</v>
      </c>
      <c r="B1061" s="1" t="n">
        <v>-8.121</v>
      </c>
      <c r="C1061" s="1" t="n">
        <v>1058</v>
      </c>
      <c r="D1061" s="0" t="n">
        <v>8.23106996776816</v>
      </c>
      <c r="E1061" s="1" t="n">
        <f aca="false">ABS(B1061)</f>
        <v>8.121</v>
      </c>
      <c r="F1061" s="1" t="n">
        <f aca="false">ABS((E1061-D1061)/E1061)*100</f>
        <v>1.35537455692846</v>
      </c>
    </row>
    <row r="1062" customFormat="false" ht="12.8" hidden="false" customHeight="false" outlineLevel="0" collapsed="false">
      <c r="A1062" s="1" t="n">
        <v>1059.212027</v>
      </c>
      <c r="B1062" s="1" t="n">
        <v>-8.1402</v>
      </c>
      <c r="C1062" s="1" t="n">
        <v>1059</v>
      </c>
      <c r="D1062" s="0" t="n">
        <v>8.14940107491896</v>
      </c>
      <c r="E1062" s="1" t="n">
        <f aca="false">ABS(B1062)</f>
        <v>8.1402</v>
      </c>
      <c r="F1062" s="1" t="n">
        <f aca="false">ABS((E1062-D1062)/E1062)*100</f>
        <v>0.113032541202416</v>
      </c>
    </row>
    <row r="1063" customFormat="false" ht="12.8" hidden="false" customHeight="false" outlineLevel="0" collapsed="false">
      <c r="A1063" s="1" t="n">
        <v>1060.211699</v>
      </c>
      <c r="B1063" s="1" t="n">
        <v>-8.1442</v>
      </c>
      <c r="C1063" s="1" t="n">
        <v>1060</v>
      </c>
      <c r="D1063" s="0" t="n">
        <v>8.27541073645893</v>
      </c>
      <c r="E1063" s="1" t="n">
        <f aca="false">ABS(B1063)</f>
        <v>8.1442</v>
      </c>
      <c r="F1063" s="1" t="n">
        <f aca="false">ABS((E1063-D1063)/E1063)*100</f>
        <v>1.61109423220121</v>
      </c>
    </row>
    <row r="1064" customFormat="false" ht="12.8" hidden="false" customHeight="false" outlineLevel="0" collapsed="false">
      <c r="A1064" s="1" t="n">
        <v>1061.211315</v>
      </c>
      <c r="B1064" s="1" t="n">
        <v>-8.1241</v>
      </c>
      <c r="C1064" s="1" t="n">
        <v>1061</v>
      </c>
      <c r="D1064" s="0" t="n">
        <v>8.20662625350283</v>
      </c>
      <c r="E1064" s="1" t="n">
        <f aca="false">ABS(B1064)</f>
        <v>8.1241</v>
      </c>
      <c r="F1064" s="1" t="n">
        <f aca="false">ABS((E1064-D1064)/E1064)*100</f>
        <v>1.01582025704791</v>
      </c>
    </row>
    <row r="1065" customFormat="false" ht="12.8" hidden="false" customHeight="false" outlineLevel="0" collapsed="false">
      <c r="A1065" s="1" t="n">
        <v>1062.210095</v>
      </c>
      <c r="B1065" s="1" t="n">
        <v>-8.2058</v>
      </c>
      <c r="C1065" s="1" t="n">
        <v>1062</v>
      </c>
      <c r="D1065" s="0" t="n">
        <v>8.23026172195574</v>
      </c>
      <c r="E1065" s="1" t="n">
        <f aca="false">ABS(B1065)</f>
        <v>8.2058</v>
      </c>
      <c r="F1065" s="1" t="n">
        <f aca="false">ABS((E1065-D1065)/E1065)*100</f>
        <v>0.298102829166445</v>
      </c>
    </row>
    <row r="1066" customFormat="false" ht="12.8" hidden="false" customHeight="false" outlineLevel="0" collapsed="false">
      <c r="A1066" s="1" t="n">
        <v>1063.214567</v>
      </c>
      <c r="B1066" s="1" t="n">
        <v>-8.1574</v>
      </c>
      <c r="C1066" s="1" t="n">
        <v>1063</v>
      </c>
      <c r="D1066" s="0" t="n">
        <v>8.23173190544473</v>
      </c>
      <c r="E1066" s="1" t="n">
        <f aca="false">ABS(B1066)</f>
        <v>8.1574</v>
      </c>
      <c r="F1066" s="1" t="n">
        <f aca="false">ABS((E1066-D1066)/E1066)*100</f>
        <v>0.911220553665749</v>
      </c>
    </row>
    <row r="1067" customFormat="false" ht="12.8" hidden="false" customHeight="false" outlineLevel="0" collapsed="false">
      <c r="A1067" s="1" t="n">
        <v>1064.210953</v>
      </c>
      <c r="B1067" s="1" t="n">
        <v>-8.1505</v>
      </c>
      <c r="C1067" s="1" t="n">
        <v>1064</v>
      </c>
      <c r="D1067" s="0" t="n">
        <v>8.19759618486753</v>
      </c>
      <c r="E1067" s="1" t="n">
        <f aca="false">ABS(B1067)</f>
        <v>8.1505</v>
      </c>
      <c r="F1067" s="1" t="n">
        <f aca="false">ABS((E1067-D1067)/E1067)*100</f>
        <v>0.577831849181411</v>
      </c>
    </row>
    <row r="1068" customFormat="false" ht="12.8" hidden="false" customHeight="false" outlineLevel="0" collapsed="false">
      <c r="A1068" s="1" t="n">
        <v>1065.212171</v>
      </c>
      <c r="B1068" s="1" t="n">
        <v>-8.1561</v>
      </c>
      <c r="C1068" s="1" t="n">
        <v>1065</v>
      </c>
      <c r="D1068" s="0" t="n">
        <v>8.17810606529008</v>
      </c>
      <c r="E1068" s="1" t="n">
        <f aca="false">ABS(B1068)</f>
        <v>8.1561</v>
      </c>
      <c r="F1068" s="1" t="n">
        <f aca="false">ABS((E1068-D1068)/E1068)*100</f>
        <v>0.269811126519785</v>
      </c>
    </row>
    <row r="1069" customFormat="false" ht="12.8" hidden="false" customHeight="false" outlineLevel="0" collapsed="false">
      <c r="A1069" s="1" t="n">
        <v>1066.21273</v>
      </c>
      <c r="B1069" s="1" t="n">
        <v>-8.1607</v>
      </c>
      <c r="C1069" s="1" t="n">
        <v>1066</v>
      </c>
      <c r="D1069" s="0" t="n">
        <v>8.25434047015831</v>
      </c>
      <c r="E1069" s="1" t="n">
        <f aca="false">ABS(B1069)</f>
        <v>8.1607</v>
      </c>
      <c r="F1069" s="1" t="n">
        <f aca="false">ABS((E1069-D1069)/E1069)*100</f>
        <v>1.14745634759652</v>
      </c>
    </row>
    <row r="1070" customFormat="false" ht="12.8" hidden="false" customHeight="false" outlineLevel="0" collapsed="false">
      <c r="A1070" s="1" t="n">
        <v>1067.21057</v>
      </c>
      <c r="B1070" s="1" t="n">
        <v>-8.1641</v>
      </c>
      <c r="C1070" s="1" t="n">
        <v>1067</v>
      </c>
      <c r="D1070" s="0" t="n">
        <v>8.21210003863541</v>
      </c>
      <c r="E1070" s="1" t="n">
        <f aca="false">ABS(B1070)</f>
        <v>8.1641</v>
      </c>
      <c r="F1070" s="1" t="n">
        <f aca="false">ABS((E1070-D1070)/E1070)*100</f>
        <v>0.587940356382349</v>
      </c>
    </row>
    <row r="1071" customFormat="false" ht="12.8" hidden="false" customHeight="false" outlineLevel="0" collapsed="false">
      <c r="A1071" s="1" t="n">
        <v>1068.211133</v>
      </c>
      <c r="B1071" s="1" t="n">
        <v>-8.1766</v>
      </c>
      <c r="C1071" s="1" t="n">
        <v>1068</v>
      </c>
      <c r="D1071" s="0" t="n">
        <v>8.17462009985441</v>
      </c>
      <c r="E1071" s="1" t="n">
        <f aca="false">ABS(B1071)</f>
        <v>8.1766</v>
      </c>
      <c r="F1071" s="1" t="n">
        <f aca="false">ABS((E1071-D1071)/E1071)*100</f>
        <v>0.024214222850457</v>
      </c>
    </row>
    <row r="1072" customFormat="false" ht="12.8" hidden="false" customHeight="false" outlineLevel="0" collapsed="false">
      <c r="A1072" s="1" t="n">
        <v>1069.212358</v>
      </c>
      <c r="B1072" s="1" t="n">
        <v>-8.2483</v>
      </c>
      <c r="C1072" s="1" t="n">
        <v>1069</v>
      </c>
      <c r="D1072" s="0" t="n">
        <v>8.20173335339461</v>
      </c>
      <c r="E1072" s="1" t="n">
        <f aca="false">ABS(B1072)</f>
        <v>8.2483</v>
      </c>
      <c r="F1072" s="1" t="n">
        <f aca="false">ABS((E1072-D1072)/E1072)*100</f>
        <v>0.564560534963447</v>
      </c>
    </row>
    <row r="1073" customFormat="false" ht="12.8" hidden="false" customHeight="false" outlineLevel="0" collapsed="false">
      <c r="A1073" s="1" t="n">
        <v>1070.211893</v>
      </c>
      <c r="B1073" s="1" t="n">
        <v>-8.1408</v>
      </c>
      <c r="C1073" s="1" t="n">
        <v>1070</v>
      </c>
      <c r="D1073" s="0" t="n">
        <v>8.22420609259996</v>
      </c>
      <c r="E1073" s="1" t="n">
        <f aca="false">ABS(B1073)</f>
        <v>8.1408</v>
      </c>
      <c r="F1073" s="1" t="n">
        <f aca="false">ABS((E1073-D1073)/E1073)*100</f>
        <v>1.02454417993268</v>
      </c>
    </row>
    <row r="1074" customFormat="false" ht="12.8" hidden="false" customHeight="false" outlineLevel="0" collapsed="false">
      <c r="A1074" s="1" t="n">
        <v>1071.211612</v>
      </c>
      <c r="B1074" s="1" t="n">
        <v>-8.1913</v>
      </c>
      <c r="C1074" s="1" t="n">
        <v>1071</v>
      </c>
      <c r="D1074" s="0" t="n">
        <v>8.1898625933666</v>
      </c>
      <c r="E1074" s="1" t="n">
        <f aca="false">ABS(B1074)</f>
        <v>8.1913</v>
      </c>
      <c r="F1074" s="1" t="n">
        <f aca="false">ABS((E1074-D1074)/E1074)*100</f>
        <v>0.0175479671529546</v>
      </c>
    </row>
    <row r="1075" customFormat="false" ht="12.8" hidden="false" customHeight="false" outlineLevel="0" collapsed="false">
      <c r="A1075" s="1" t="n">
        <v>1072.214174</v>
      </c>
      <c r="B1075" s="1" t="n">
        <v>-8.1897</v>
      </c>
      <c r="C1075" s="1" t="n">
        <v>1072</v>
      </c>
      <c r="D1075" s="0" t="n">
        <v>8.21864825957966</v>
      </c>
      <c r="E1075" s="1" t="n">
        <f aca="false">ABS(B1075)</f>
        <v>8.1897</v>
      </c>
      <c r="F1075" s="1" t="n">
        <f aca="false">ABS((E1075-D1075)/E1075)*100</f>
        <v>0.353471550602105</v>
      </c>
    </row>
    <row r="1076" customFormat="false" ht="12.8" hidden="false" customHeight="false" outlineLevel="0" collapsed="false">
      <c r="A1076" s="1" t="n">
        <v>1073.215833</v>
      </c>
      <c r="B1076" s="1" t="n">
        <v>-8.1044</v>
      </c>
      <c r="C1076" s="1" t="n">
        <v>1073</v>
      </c>
      <c r="D1076" s="0" t="n">
        <v>8.22825893751324</v>
      </c>
      <c r="E1076" s="1" t="n">
        <f aca="false">ABS(B1076)</f>
        <v>8.1044</v>
      </c>
      <c r="F1076" s="1" t="n">
        <f aca="false">ABS((E1076-D1076)/E1076)*100</f>
        <v>1.52829250176744</v>
      </c>
    </row>
    <row r="1077" customFormat="false" ht="12.8" hidden="false" customHeight="false" outlineLevel="0" collapsed="false">
      <c r="A1077" s="1" t="n">
        <v>1074.211705</v>
      </c>
      <c r="B1077" s="1" t="n">
        <v>-8.1811</v>
      </c>
      <c r="C1077" s="1" t="n">
        <v>1074</v>
      </c>
      <c r="D1077" s="0" t="n">
        <v>8.20119004372584</v>
      </c>
      <c r="E1077" s="1" t="n">
        <f aca="false">ABS(B1077)</f>
        <v>8.1811</v>
      </c>
      <c r="F1077" s="1" t="n">
        <f aca="false">ABS((E1077-D1077)/E1077)*100</f>
        <v>0.245566534156026</v>
      </c>
    </row>
    <row r="1078" customFormat="false" ht="12.8" hidden="false" customHeight="false" outlineLevel="0" collapsed="false">
      <c r="A1078" s="1" t="n">
        <v>1075.213022</v>
      </c>
      <c r="B1078" s="1" t="n">
        <v>-8.1369</v>
      </c>
      <c r="C1078" s="1" t="n">
        <v>1075</v>
      </c>
      <c r="D1078" s="0" t="n">
        <v>8.24502973119857</v>
      </c>
      <c r="E1078" s="1" t="n">
        <f aca="false">ABS(B1078)</f>
        <v>8.1369</v>
      </c>
      <c r="F1078" s="1" t="n">
        <f aca="false">ABS((E1078-D1078)/E1078)*100</f>
        <v>1.32888116111259</v>
      </c>
    </row>
    <row r="1079" customFormat="false" ht="12.8" hidden="false" customHeight="false" outlineLevel="0" collapsed="false">
      <c r="A1079" s="1" t="n">
        <v>1076.21759</v>
      </c>
      <c r="B1079" s="1" t="n">
        <v>-8.2685</v>
      </c>
      <c r="C1079" s="1" t="n">
        <v>1076</v>
      </c>
      <c r="D1079" s="0" t="n">
        <v>8.2030817090394</v>
      </c>
      <c r="E1079" s="1" t="n">
        <f aca="false">ABS(B1079)</f>
        <v>8.2685</v>
      </c>
      <c r="F1079" s="1" t="n">
        <f aca="false">ABS((E1079-D1079)/E1079)*100</f>
        <v>0.791174831717953</v>
      </c>
    </row>
    <row r="1080" customFormat="false" ht="12.8" hidden="false" customHeight="false" outlineLevel="0" collapsed="false">
      <c r="A1080" s="1" t="n">
        <v>1077.213383</v>
      </c>
      <c r="B1080" s="1" t="n">
        <v>-8.1215</v>
      </c>
      <c r="C1080" s="1" t="n">
        <v>1077</v>
      </c>
      <c r="D1080" s="0" t="n">
        <v>8.119746738056</v>
      </c>
      <c r="E1080" s="1" t="n">
        <f aca="false">ABS(B1080)</f>
        <v>8.1215</v>
      </c>
      <c r="F1080" s="1" t="n">
        <f aca="false">ABS((E1080-D1080)/E1080)*100</f>
        <v>0.0215879079480357</v>
      </c>
    </row>
    <row r="1081" customFormat="false" ht="12.8" hidden="false" customHeight="false" outlineLevel="0" collapsed="false">
      <c r="A1081" s="1" t="n">
        <v>1078.211826</v>
      </c>
      <c r="B1081" s="1" t="n">
        <v>-8.1362</v>
      </c>
      <c r="C1081" s="1" t="n">
        <v>1078</v>
      </c>
      <c r="D1081" s="0" t="n">
        <v>8.11302003219474</v>
      </c>
      <c r="E1081" s="1" t="n">
        <f aca="false">ABS(B1081)</f>
        <v>8.1362</v>
      </c>
      <c r="F1081" s="1" t="n">
        <f aca="false">ABS((E1081-D1081)/E1081)*100</f>
        <v>0.284899188875159</v>
      </c>
    </row>
    <row r="1082" customFormat="false" ht="12.8" hidden="false" customHeight="false" outlineLevel="0" collapsed="false">
      <c r="A1082" s="1" t="n">
        <v>1079.210649</v>
      </c>
      <c r="B1082" s="1" t="n">
        <v>-8.1318</v>
      </c>
      <c r="C1082" s="1" t="n">
        <v>1079</v>
      </c>
      <c r="D1082" s="0" t="n">
        <v>8.15736569983926</v>
      </c>
      <c r="E1082" s="1" t="n">
        <f aca="false">ABS(B1082)</f>
        <v>8.1318</v>
      </c>
      <c r="F1082" s="1" t="n">
        <f aca="false">ABS((E1082-D1082)/E1082)*100</f>
        <v>0.314391645629019</v>
      </c>
    </row>
    <row r="1083" customFormat="false" ht="12.8" hidden="false" customHeight="false" outlineLevel="0" collapsed="false">
      <c r="A1083" s="1" t="n">
        <v>1080.208287</v>
      </c>
      <c r="B1083" s="1" t="n">
        <v>-8.1536</v>
      </c>
      <c r="C1083" s="1" t="n">
        <v>1080</v>
      </c>
      <c r="D1083" s="0" t="n">
        <v>8.17307571314275</v>
      </c>
      <c r="E1083" s="1" t="n">
        <f aca="false">ABS(B1083)</f>
        <v>8.1536</v>
      </c>
      <c r="F1083" s="1" t="n">
        <f aca="false">ABS((E1083-D1083)/E1083)*100</f>
        <v>0.238860296589829</v>
      </c>
    </row>
    <row r="1084" customFormat="false" ht="12.8" hidden="false" customHeight="false" outlineLevel="0" collapsed="false">
      <c r="A1084" s="1" t="n">
        <v>1081.211871</v>
      </c>
      <c r="B1084" s="1" t="n">
        <v>-8.1177</v>
      </c>
      <c r="C1084" s="1" t="n">
        <v>1081</v>
      </c>
      <c r="D1084" s="0" t="n">
        <v>8.1662194237086</v>
      </c>
      <c r="E1084" s="1" t="n">
        <f aca="false">ABS(B1084)</f>
        <v>8.1177</v>
      </c>
      <c r="F1084" s="1" t="n">
        <f aca="false">ABS((E1084-D1084)/E1084)*100</f>
        <v>0.597699147647749</v>
      </c>
    </row>
    <row r="1085" customFormat="false" ht="12.8" hidden="false" customHeight="false" outlineLevel="0" collapsed="false">
      <c r="A1085" s="1" t="n">
        <v>1082.212455</v>
      </c>
      <c r="B1085" s="1" t="n">
        <v>-8.2144</v>
      </c>
      <c r="C1085" s="1" t="n">
        <v>1082</v>
      </c>
      <c r="D1085" s="0" t="n">
        <v>8.18322073327035</v>
      </c>
      <c r="E1085" s="1" t="n">
        <f aca="false">ABS(B1085)</f>
        <v>8.2144</v>
      </c>
      <c r="F1085" s="1" t="n">
        <f aca="false">ABS((E1085-D1085)/E1085)*100</f>
        <v>0.379568400974505</v>
      </c>
    </row>
    <row r="1086" customFormat="false" ht="12.8" hidden="false" customHeight="false" outlineLevel="0" collapsed="false">
      <c r="A1086" s="1" t="n">
        <v>1083.212281</v>
      </c>
      <c r="B1086" s="1" t="n">
        <v>-8.1792</v>
      </c>
      <c r="C1086" s="1" t="n">
        <v>1083</v>
      </c>
      <c r="D1086" s="0" t="n">
        <v>8.16431080062921</v>
      </c>
      <c r="E1086" s="1" t="n">
        <f aca="false">ABS(B1086)</f>
        <v>8.1792</v>
      </c>
      <c r="F1086" s="1" t="n">
        <f aca="false">ABS((E1086-D1086)/E1086)*100</f>
        <v>0.18203735537449</v>
      </c>
    </row>
    <row r="1087" customFormat="false" ht="12.8" hidden="false" customHeight="false" outlineLevel="0" collapsed="false">
      <c r="A1087" s="1" t="n">
        <v>1084.21261</v>
      </c>
      <c r="B1087" s="1" t="n">
        <v>-8.1299</v>
      </c>
      <c r="C1087" s="1" t="n">
        <v>1084</v>
      </c>
      <c r="D1087" s="0" t="n">
        <v>8.19594953872738</v>
      </c>
      <c r="E1087" s="1" t="n">
        <f aca="false">ABS(B1087)</f>
        <v>8.1299</v>
      </c>
      <c r="F1087" s="1" t="n">
        <f aca="false">ABS((E1087-D1087)/E1087)*100</f>
        <v>0.81242744347877</v>
      </c>
    </row>
    <row r="1088" customFormat="false" ht="12.8" hidden="false" customHeight="false" outlineLevel="0" collapsed="false">
      <c r="A1088" s="1" t="n">
        <v>1085.211929</v>
      </c>
      <c r="B1088" s="1" t="n">
        <v>-8.1459</v>
      </c>
      <c r="C1088" s="1" t="n">
        <v>1085</v>
      </c>
      <c r="D1088" s="0" t="n">
        <v>8.24901398091949</v>
      </c>
      <c r="E1088" s="1" t="n">
        <f aca="false">ABS(B1088)</f>
        <v>8.1459</v>
      </c>
      <c r="F1088" s="1" t="n">
        <f aca="false">ABS((E1088-D1088)/E1088)*100</f>
        <v>1.26583902232399</v>
      </c>
    </row>
    <row r="1089" customFormat="false" ht="12.8" hidden="false" customHeight="false" outlineLevel="0" collapsed="false">
      <c r="A1089" s="1" t="n">
        <v>1086.211819</v>
      </c>
      <c r="B1089" s="1" t="n">
        <v>-8.1435</v>
      </c>
      <c r="C1089" s="1" t="n">
        <v>1086</v>
      </c>
      <c r="D1089" s="0" t="n">
        <v>8.19576327518739</v>
      </c>
      <c r="E1089" s="1" t="n">
        <f aca="false">ABS(B1089)</f>
        <v>8.1435</v>
      </c>
      <c r="F1089" s="1" t="n">
        <f aca="false">ABS((E1089-D1089)/E1089)*100</f>
        <v>0.64177902851834</v>
      </c>
    </row>
    <row r="1090" customFormat="false" ht="12.8" hidden="false" customHeight="false" outlineLevel="0" collapsed="false">
      <c r="A1090" s="1" t="n">
        <v>1087.212643</v>
      </c>
      <c r="B1090" s="1" t="n">
        <v>-8.1201</v>
      </c>
      <c r="C1090" s="1" t="n">
        <v>1087</v>
      </c>
      <c r="D1090" s="0" t="n">
        <v>8.2526106578249</v>
      </c>
      <c r="E1090" s="1" t="n">
        <f aca="false">ABS(B1090)</f>
        <v>8.1201</v>
      </c>
      <c r="F1090" s="1" t="n">
        <f aca="false">ABS((E1090-D1090)/E1090)*100</f>
        <v>1.63188455591555</v>
      </c>
    </row>
    <row r="1091" customFormat="false" ht="12.8" hidden="false" customHeight="false" outlineLevel="0" collapsed="false">
      <c r="A1091" s="1" t="n">
        <v>1088.213867</v>
      </c>
      <c r="B1091" s="1" t="n">
        <v>-8.2003</v>
      </c>
      <c r="C1091" s="1" t="n">
        <v>1088</v>
      </c>
      <c r="D1091" s="0" t="n">
        <v>8.16403108400714</v>
      </c>
      <c r="E1091" s="1" t="n">
        <f aca="false">ABS(B1091)</f>
        <v>8.2003</v>
      </c>
      <c r="F1091" s="1" t="n">
        <f aca="false">ABS((E1091-D1091)/E1091)*100</f>
        <v>0.442287672315159</v>
      </c>
    </row>
    <row r="1092" customFormat="false" ht="12.8" hidden="false" customHeight="false" outlineLevel="0" collapsed="false">
      <c r="A1092" s="1" t="n">
        <v>1089.212309</v>
      </c>
      <c r="B1092" s="1" t="n">
        <v>-8.0499</v>
      </c>
      <c r="C1092" s="1" t="n">
        <v>1089</v>
      </c>
      <c r="D1092" s="0" t="n">
        <v>8.19127177993945</v>
      </c>
      <c r="E1092" s="1" t="n">
        <f aca="false">ABS(B1092)</f>
        <v>8.0499</v>
      </c>
      <c r="F1092" s="1" t="n">
        <f aca="false">ABS((E1092-D1092)/E1092)*100</f>
        <v>1.75619299543412</v>
      </c>
    </row>
    <row r="1093" customFormat="false" ht="12.8" hidden="false" customHeight="false" outlineLevel="0" collapsed="false">
      <c r="A1093" s="1" t="n">
        <v>1090.21373</v>
      </c>
      <c r="B1093" s="1" t="n">
        <v>-8.1589</v>
      </c>
      <c r="C1093" s="1" t="n">
        <v>1090</v>
      </c>
      <c r="D1093" s="0" t="n">
        <v>8.15514296386261</v>
      </c>
      <c r="E1093" s="1" t="n">
        <f aca="false">ABS(B1093)</f>
        <v>8.1589</v>
      </c>
      <c r="F1093" s="1" t="n">
        <f aca="false">ABS((E1093-D1093)/E1093)*100</f>
        <v>0.046048317020535</v>
      </c>
    </row>
    <row r="1094" customFormat="false" ht="12.8" hidden="false" customHeight="false" outlineLevel="0" collapsed="false">
      <c r="A1094" s="1" t="n">
        <v>1091.210318</v>
      </c>
      <c r="B1094" s="1" t="n">
        <v>-8.1031</v>
      </c>
      <c r="C1094" s="1" t="n">
        <v>1091</v>
      </c>
      <c r="D1094" s="0" t="n">
        <v>8.21852463596922</v>
      </c>
      <c r="E1094" s="1" t="n">
        <f aca="false">ABS(B1094)</f>
        <v>8.1031</v>
      </c>
      <c r="F1094" s="1" t="n">
        <f aca="false">ABS((E1094-D1094)/E1094)*100</f>
        <v>1.42445034578397</v>
      </c>
    </row>
    <row r="1095" customFormat="false" ht="12.8" hidden="false" customHeight="false" outlineLevel="0" collapsed="false">
      <c r="A1095" s="1" t="n">
        <v>1092.212436</v>
      </c>
      <c r="B1095" s="1" t="n">
        <v>-8.17</v>
      </c>
      <c r="C1095" s="1" t="n">
        <v>1092</v>
      </c>
      <c r="D1095" s="0" t="n">
        <v>8.27944498074623</v>
      </c>
      <c r="E1095" s="1" t="n">
        <f aca="false">ABS(B1095)</f>
        <v>8.17</v>
      </c>
      <c r="F1095" s="1" t="n">
        <f aca="false">ABS((E1095-D1095)/E1095)*100</f>
        <v>1.33959584756708</v>
      </c>
    </row>
    <row r="1096" customFormat="false" ht="12.8" hidden="false" customHeight="false" outlineLevel="0" collapsed="false">
      <c r="A1096" s="1" t="n">
        <v>1093.212161</v>
      </c>
      <c r="B1096" s="1" t="n">
        <v>-8.1684</v>
      </c>
      <c r="C1096" s="1" t="n">
        <v>1093</v>
      </c>
      <c r="D1096" s="0" t="n">
        <v>8.24009706837497</v>
      </c>
      <c r="E1096" s="1" t="n">
        <f aca="false">ABS(B1096)</f>
        <v>8.1684</v>
      </c>
      <c r="F1096" s="1" t="n">
        <f aca="false">ABS((E1096-D1096)/E1096)*100</f>
        <v>0.877736991026028</v>
      </c>
    </row>
    <row r="1097" customFormat="false" ht="12.8" hidden="false" customHeight="false" outlineLevel="0" collapsed="false">
      <c r="A1097" s="1" t="n">
        <v>1094.211915</v>
      </c>
      <c r="B1097" s="1" t="n">
        <v>-8.1475</v>
      </c>
      <c r="C1097" s="1" t="n">
        <v>1094</v>
      </c>
      <c r="D1097" s="0" t="n">
        <v>8.27563279627261</v>
      </c>
      <c r="E1097" s="1" t="n">
        <f aca="false">ABS(B1097)</f>
        <v>8.1475</v>
      </c>
      <c r="F1097" s="1" t="n">
        <f aca="false">ABS((E1097-D1097)/E1097)*100</f>
        <v>1.57266396161534</v>
      </c>
    </row>
    <row r="1098" customFormat="false" ht="12.8" hidden="false" customHeight="false" outlineLevel="0" collapsed="false">
      <c r="A1098" s="1" t="n">
        <v>1095.212056</v>
      </c>
      <c r="B1098" s="1" t="n">
        <v>-8.0524</v>
      </c>
      <c r="C1098" s="1" t="n">
        <v>1095</v>
      </c>
      <c r="D1098" s="0" t="n">
        <v>8.19875546591578</v>
      </c>
      <c r="E1098" s="1" t="n">
        <f aca="false">ABS(B1098)</f>
        <v>8.0524</v>
      </c>
      <c r="F1098" s="1" t="n">
        <f aca="false">ABS((E1098-D1098)/E1098)*100</f>
        <v>1.81753844711863</v>
      </c>
    </row>
    <row r="1099" customFormat="false" ht="12.8" hidden="false" customHeight="false" outlineLevel="0" collapsed="false">
      <c r="A1099" s="1" t="n">
        <v>1096.211598</v>
      </c>
      <c r="B1099" s="1" t="n">
        <v>-8.2201</v>
      </c>
      <c r="C1099" s="1" t="n">
        <v>1096</v>
      </c>
      <c r="D1099" s="0" t="n">
        <v>8.20759271391682</v>
      </c>
      <c r="E1099" s="1" t="n">
        <f aca="false">ABS(B1099)</f>
        <v>8.2201</v>
      </c>
      <c r="F1099" s="1" t="n">
        <f aca="false">ABS((E1099-D1099)/E1099)*100</f>
        <v>0.152154913969169</v>
      </c>
    </row>
    <row r="1100" customFormat="false" ht="12.8" hidden="false" customHeight="false" outlineLevel="0" collapsed="false">
      <c r="A1100" s="1" t="n">
        <v>1097.211402</v>
      </c>
      <c r="B1100" s="1" t="n">
        <v>-8.2154</v>
      </c>
      <c r="C1100" s="1" t="n">
        <v>1097</v>
      </c>
      <c r="D1100" s="0" t="n">
        <v>8.21930858846648</v>
      </c>
      <c r="E1100" s="1" t="n">
        <f aca="false">ABS(B1100)</f>
        <v>8.2154</v>
      </c>
      <c r="F1100" s="1" t="n">
        <f aca="false">ABS((E1100-D1100)/E1100)*100</f>
        <v>0.0475763622767</v>
      </c>
    </row>
    <row r="1101" customFormat="false" ht="12.8" hidden="false" customHeight="false" outlineLevel="0" collapsed="false">
      <c r="A1101" s="1" t="n">
        <v>1098.215659</v>
      </c>
      <c r="B1101" s="1" t="n">
        <v>-8.2078</v>
      </c>
      <c r="C1101" s="1" t="n">
        <v>1098</v>
      </c>
      <c r="D1101" s="0" t="n">
        <v>8.26995551102492</v>
      </c>
      <c r="E1101" s="1" t="n">
        <f aca="false">ABS(B1101)</f>
        <v>8.2078</v>
      </c>
      <c r="F1101" s="1" t="n">
        <f aca="false">ABS((E1101-D1101)/E1101)*100</f>
        <v>0.757273703366542</v>
      </c>
    </row>
    <row r="1102" customFormat="false" ht="12.8" hidden="false" customHeight="false" outlineLevel="0" collapsed="false">
      <c r="A1102" s="1" t="n">
        <v>1099.212368</v>
      </c>
      <c r="B1102" s="1" t="n">
        <v>-8.1981</v>
      </c>
      <c r="C1102" s="1" t="n">
        <v>1099</v>
      </c>
      <c r="D1102" s="0" t="n">
        <v>8.26678757433479</v>
      </c>
      <c r="E1102" s="1" t="n">
        <f aca="false">ABS(B1102)</f>
        <v>8.1981</v>
      </c>
      <c r="F1102" s="1" t="n">
        <f aca="false">ABS((E1102-D1102)/E1102)*100</f>
        <v>0.837847480938146</v>
      </c>
    </row>
    <row r="1103" customFormat="false" ht="12.8" hidden="false" customHeight="false" outlineLevel="0" collapsed="false">
      <c r="A1103" s="1" t="n">
        <v>1100.213795</v>
      </c>
      <c r="B1103" s="1" t="n">
        <v>-8.1258</v>
      </c>
      <c r="C1103" s="1" t="n">
        <v>1100</v>
      </c>
      <c r="D1103" s="0" t="n">
        <v>8.20192970343645</v>
      </c>
      <c r="E1103" s="1" t="n">
        <f aca="false">ABS(B1103)</f>
        <v>8.1258</v>
      </c>
      <c r="F1103" s="1" t="n">
        <f aca="false">ABS((E1103-D1103)/E1103)*100</f>
        <v>0.936888717867168</v>
      </c>
    </row>
    <row r="1104" customFormat="false" ht="12.8" hidden="false" customHeight="false" outlineLevel="0" collapsed="false">
      <c r="A1104" s="1" t="n">
        <v>1101.214811</v>
      </c>
      <c r="B1104" s="1" t="n">
        <v>-8.1495</v>
      </c>
      <c r="C1104" s="1" t="n">
        <v>1101</v>
      </c>
      <c r="D1104" s="0" t="n">
        <v>8.22389739994573</v>
      </c>
      <c r="E1104" s="1" t="n">
        <f aca="false">ABS(B1104)</f>
        <v>8.1495</v>
      </c>
      <c r="F1104" s="1" t="n">
        <f aca="false">ABS((E1104-D1104)/E1104)*100</f>
        <v>0.91290753967398</v>
      </c>
    </row>
    <row r="1105" customFormat="false" ht="12.8" hidden="false" customHeight="false" outlineLevel="0" collapsed="false">
      <c r="A1105" s="1" t="n">
        <v>1102.213631</v>
      </c>
      <c r="B1105" s="1" t="n">
        <v>-8.1067</v>
      </c>
      <c r="C1105" s="1" t="n">
        <v>1102</v>
      </c>
      <c r="D1105" s="0" t="n">
        <v>8.22487417167705</v>
      </c>
      <c r="E1105" s="1" t="n">
        <f aca="false">ABS(B1105)</f>
        <v>8.1067</v>
      </c>
      <c r="F1105" s="1" t="n">
        <f aca="false">ABS((E1105-D1105)/E1105)*100</f>
        <v>1.45773461059431</v>
      </c>
    </row>
    <row r="1106" customFormat="false" ht="12.8" hidden="false" customHeight="false" outlineLevel="0" collapsed="false">
      <c r="A1106" s="1" t="n">
        <v>1103.215945</v>
      </c>
      <c r="B1106" s="1" t="n">
        <v>-8.1185</v>
      </c>
      <c r="C1106" s="1" t="n">
        <v>1103</v>
      </c>
      <c r="D1106" s="0" t="n">
        <v>8.19892854819486</v>
      </c>
      <c r="E1106" s="1" t="n">
        <f aca="false">ABS(B1106)</f>
        <v>8.1185</v>
      </c>
      <c r="F1106" s="1" t="n">
        <f aca="false">ABS((E1106-D1106)/E1106)*100</f>
        <v>0.990682369832623</v>
      </c>
    </row>
    <row r="1107" customFormat="false" ht="12.8" hidden="false" customHeight="false" outlineLevel="0" collapsed="false">
      <c r="A1107" s="1" t="n">
        <v>1104.20996</v>
      </c>
      <c r="B1107" s="1" t="n">
        <v>-8.1566</v>
      </c>
      <c r="C1107" s="1" t="n">
        <v>1104</v>
      </c>
      <c r="D1107" s="0" t="n">
        <v>8.21622497261926</v>
      </c>
      <c r="E1107" s="1" t="n">
        <f aca="false">ABS(B1107)</f>
        <v>8.1566</v>
      </c>
      <c r="F1107" s="1" t="n">
        <f aca="false">ABS((E1107-D1107)/E1107)*100</f>
        <v>0.731002778354474</v>
      </c>
    </row>
    <row r="1108" customFormat="false" ht="12.8" hidden="false" customHeight="false" outlineLevel="0" collapsed="false">
      <c r="A1108" s="1" t="n">
        <v>1105.211331</v>
      </c>
      <c r="B1108" s="1" t="n">
        <v>-8.1654</v>
      </c>
      <c r="C1108" s="1" t="n">
        <v>1105</v>
      </c>
      <c r="D1108" s="0" t="n">
        <v>8.1768596587643</v>
      </c>
      <c r="E1108" s="1" t="n">
        <f aca="false">ABS(B1108)</f>
        <v>8.1654</v>
      </c>
      <c r="F1108" s="1" t="n">
        <f aca="false">ABS((E1108-D1108)/E1108)*100</f>
        <v>0.140344119875332</v>
      </c>
    </row>
    <row r="1109" customFormat="false" ht="12.8" hidden="false" customHeight="false" outlineLevel="0" collapsed="false">
      <c r="A1109" s="1" t="n">
        <v>1106.211126</v>
      </c>
      <c r="B1109" s="1" t="n">
        <v>-8.1276</v>
      </c>
      <c r="C1109" s="1" t="n">
        <v>1106</v>
      </c>
      <c r="D1109" s="0" t="n">
        <v>8.19110413436836</v>
      </c>
      <c r="E1109" s="1" t="n">
        <f aca="false">ABS(B1109)</f>
        <v>8.1276</v>
      </c>
      <c r="F1109" s="1" t="n">
        <f aca="false">ABS((E1109-D1109)/E1109)*100</f>
        <v>0.781339317490526</v>
      </c>
    </row>
    <row r="1110" customFormat="false" ht="12.8" hidden="false" customHeight="false" outlineLevel="0" collapsed="false">
      <c r="A1110" s="1" t="n">
        <v>1107.21104</v>
      </c>
      <c r="B1110" s="1" t="n">
        <v>-8.219</v>
      </c>
      <c r="C1110" s="1" t="n">
        <v>1107</v>
      </c>
      <c r="D1110" s="0" t="n">
        <v>8.26622918315016</v>
      </c>
      <c r="E1110" s="1" t="n">
        <f aca="false">ABS(B1110)</f>
        <v>8.219</v>
      </c>
      <c r="F1110" s="1" t="n">
        <f aca="false">ABS((E1110-D1110)/E1110)*100</f>
        <v>0.57463417873417</v>
      </c>
    </row>
    <row r="1111" customFormat="false" ht="12.8" hidden="false" customHeight="false" outlineLevel="0" collapsed="false">
      <c r="A1111" s="1" t="n">
        <v>1108.211229</v>
      </c>
      <c r="B1111" s="1" t="n">
        <v>-8.1761</v>
      </c>
      <c r="C1111" s="1" t="n">
        <v>1108</v>
      </c>
      <c r="D1111" s="0" t="n">
        <v>8.1935845038845</v>
      </c>
      <c r="E1111" s="1" t="n">
        <f aca="false">ABS(B1111)</f>
        <v>8.1761</v>
      </c>
      <c r="F1111" s="1" t="n">
        <f aca="false">ABS((E1111-D1111)/E1111)*100</f>
        <v>0.213848948575726</v>
      </c>
    </row>
    <row r="1112" customFormat="false" ht="12.8" hidden="false" customHeight="false" outlineLevel="0" collapsed="false">
      <c r="A1112" s="1" t="n">
        <v>1109.211094</v>
      </c>
      <c r="B1112" s="1" t="n">
        <v>-8.1713</v>
      </c>
      <c r="C1112" s="1" t="n">
        <v>1109</v>
      </c>
      <c r="D1112" s="0" t="n">
        <v>8.18865575933268</v>
      </c>
      <c r="E1112" s="1" t="n">
        <f aca="false">ABS(B1112)</f>
        <v>8.1713</v>
      </c>
      <c r="F1112" s="1" t="n">
        <f aca="false">ABS((E1112-D1112)/E1112)*100</f>
        <v>0.212398998111423</v>
      </c>
    </row>
    <row r="1113" customFormat="false" ht="12.8" hidden="false" customHeight="false" outlineLevel="0" collapsed="false">
      <c r="A1113" s="1" t="n">
        <v>1110.212288</v>
      </c>
      <c r="B1113" s="1" t="n">
        <v>-8.1257</v>
      </c>
      <c r="C1113" s="1" t="n">
        <v>1110</v>
      </c>
      <c r="D1113" s="0" t="n">
        <v>8.19726280283816</v>
      </c>
      <c r="E1113" s="1" t="n">
        <f aca="false">ABS(B1113)</f>
        <v>8.1257</v>
      </c>
      <c r="F1113" s="1" t="n">
        <f aca="false">ABS((E1113-D1113)/E1113)*100</f>
        <v>0.88069708256717</v>
      </c>
    </row>
    <row r="1114" customFormat="false" ht="12.8" hidden="false" customHeight="false" outlineLevel="0" collapsed="false">
      <c r="A1114" s="1" t="n">
        <v>1111.212064</v>
      </c>
      <c r="B1114" s="1" t="n">
        <v>-8.1524</v>
      </c>
      <c r="C1114" s="1" t="n">
        <v>1111</v>
      </c>
      <c r="D1114" s="0" t="n">
        <v>8.23955318833455</v>
      </c>
      <c r="E1114" s="1" t="n">
        <f aca="false">ABS(B1114)</f>
        <v>8.1524</v>
      </c>
      <c r="F1114" s="1" t="n">
        <f aca="false">ABS((E1114-D1114)/E1114)*100</f>
        <v>1.06904946193207</v>
      </c>
    </row>
    <row r="1115" customFormat="false" ht="12.8" hidden="false" customHeight="false" outlineLevel="0" collapsed="false">
      <c r="A1115" s="1" t="n">
        <v>1112.212773</v>
      </c>
      <c r="B1115" s="1" t="n">
        <v>-8.1309</v>
      </c>
      <c r="C1115" s="1" t="n">
        <v>1112</v>
      </c>
      <c r="D1115" s="0" t="n">
        <v>8.23121593424745</v>
      </c>
      <c r="E1115" s="1" t="n">
        <f aca="false">ABS(B1115)</f>
        <v>8.1309</v>
      </c>
      <c r="F1115" s="1" t="n">
        <f aca="false">ABS((E1115-D1115)/E1115)*100</f>
        <v>1.23376175143526</v>
      </c>
    </row>
    <row r="1116" customFormat="false" ht="12.8" hidden="false" customHeight="false" outlineLevel="0" collapsed="false">
      <c r="A1116" s="1" t="n">
        <v>1113.209594</v>
      </c>
      <c r="B1116" s="1" t="n">
        <v>-8.1076</v>
      </c>
      <c r="C1116" s="1" t="n">
        <v>1113</v>
      </c>
      <c r="D1116" s="0" t="n">
        <v>8.1519352403782</v>
      </c>
      <c r="E1116" s="1" t="n">
        <f aca="false">ABS(B1116)</f>
        <v>8.1076</v>
      </c>
      <c r="F1116" s="1" t="n">
        <f aca="false">ABS((E1116-D1116)/E1116)*100</f>
        <v>0.546835566359973</v>
      </c>
    </row>
    <row r="1117" customFormat="false" ht="12.8" hidden="false" customHeight="false" outlineLevel="0" collapsed="false">
      <c r="A1117" s="1" t="n">
        <v>1114.212788</v>
      </c>
      <c r="B1117" s="1" t="n">
        <v>-8.1893</v>
      </c>
      <c r="C1117" s="1" t="n">
        <v>1114</v>
      </c>
      <c r="D1117" s="0" t="n">
        <v>8.18032201622958</v>
      </c>
      <c r="E1117" s="1" t="n">
        <f aca="false">ABS(B1117)</f>
        <v>8.1893</v>
      </c>
      <c r="F1117" s="1" t="n">
        <f aca="false">ABS((E1117-D1117)/E1117)*100</f>
        <v>0.109630661600132</v>
      </c>
    </row>
    <row r="1118" customFormat="false" ht="12.8" hidden="false" customHeight="false" outlineLevel="0" collapsed="false">
      <c r="A1118" s="1" t="n">
        <v>1115.21635</v>
      </c>
      <c r="B1118" s="1" t="n">
        <v>-8.116</v>
      </c>
      <c r="C1118" s="1" t="n">
        <v>1115</v>
      </c>
      <c r="D1118" s="0" t="n">
        <v>8.16441404924496</v>
      </c>
      <c r="E1118" s="1" t="n">
        <f aca="false">ABS(B1118)</f>
        <v>8.116</v>
      </c>
      <c r="F1118" s="1" t="n">
        <f aca="false">ABS((E1118-D1118)/E1118)*100</f>
        <v>0.596525988725495</v>
      </c>
    </row>
    <row r="1119" customFormat="false" ht="12.8" hidden="false" customHeight="false" outlineLevel="0" collapsed="false">
      <c r="A1119" s="1" t="n">
        <v>1116.211879</v>
      </c>
      <c r="B1119" s="1" t="n">
        <v>-8.143</v>
      </c>
      <c r="C1119" s="1" t="n">
        <v>1116</v>
      </c>
      <c r="D1119" s="0" t="n">
        <v>8.1837932912845</v>
      </c>
      <c r="E1119" s="1" t="n">
        <f aca="false">ABS(B1119)</f>
        <v>8.143</v>
      </c>
      <c r="F1119" s="1" t="n">
        <f aca="false">ABS((E1119-D1119)/E1119)*100</f>
        <v>0.500961455047274</v>
      </c>
    </row>
    <row r="1120" customFormat="false" ht="12.8" hidden="false" customHeight="false" outlineLevel="0" collapsed="false">
      <c r="A1120" s="1" t="n">
        <v>1117.215948</v>
      </c>
      <c r="B1120" s="1" t="n">
        <v>-8.0991</v>
      </c>
      <c r="C1120" s="1" t="n">
        <v>1117</v>
      </c>
      <c r="D1120" s="0" t="n">
        <v>8.27500897000337</v>
      </c>
      <c r="E1120" s="1" t="n">
        <f aca="false">ABS(B1120)</f>
        <v>8.0991</v>
      </c>
      <c r="F1120" s="1" t="n">
        <f aca="false">ABS((E1120-D1120)/E1120)*100</f>
        <v>2.17195700761035</v>
      </c>
    </row>
    <row r="1121" customFormat="false" ht="12.8" hidden="false" customHeight="false" outlineLevel="0" collapsed="false">
      <c r="A1121" s="1" t="n">
        <v>1118.212971</v>
      </c>
      <c r="B1121" s="1" t="n">
        <v>-8.1523</v>
      </c>
      <c r="C1121" s="1" t="n">
        <v>1118</v>
      </c>
      <c r="D1121" s="0" t="n">
        <v>8.2475355289014</v>
      </c>
      <c r="E1121" s="1" t="n">
        <f aca="false">ABS(B1121)</f>
        <v>8.1523</v>
      </c>
      <c r="F1121" s="1" t="n">
        <f aca="false">ABS((E1121-D1121)/E1121)*100</f>
        <v>1.16820441962881</v>
      </c>
    </row>
    <row r="1122" customFormat="false" ht="12.8" hidden="false" customHeight="false" outlineLevel="0" collapsed="false">
      <c r="A1122" s="1" t="n">
        <v>1119.213656</v>
      </c>
      <c r="B1122" s="1" t="n">
        <v>-8.1181</v>
      </c>
      <c r="C1122" s="1" t="n">
        <v>1119</v>
      </c>
      <c r="D1122" s="0" t="n">
        <v>8.17851936468226</v>
      </c>
      <c r="E1122" s="1" t="n">
        <f aca="false">ABS(B1122)</f>
        <v>8.1181</v>
      </c>
      <c r="F1122" s="1" t="n">
        <f aca="false">ABS((E1122-D1122)/E1122)*100</f>
        <v>0.744254994176705</v>
      </c>
    </row>
    <row r="1123" customFormat="false" ht="12.8" hidden="false" customHeight="false" outlineLevel="0" collapsed="false">
      <c r="A1123" s="1" t="n">
        <v>1120.211199</v>
      </c>
      <c r="B1123" s="1" t="n">
        <v>-8.1484</v>
      </c>
      <c r="C1123" s="1" t="n">
        <v>1120</v>
      </c>
      <c r="D1123" s="0" t="n">
        <v>8.24535296592154</v>
      </c>
      <c r="E1123" s="1" t="n">
        <f aca="false">ABS(B1123)</f>
        <v>8.1484</v>
      </c>
      <c r="F1123" s="1" t="n">
        <f aca="false">ABS((E1123-D1123)/E1123)*100</f>
        <v>1.18984053214791</v>
      </c>
    </row>
    <row r="1124" customFormat="false" ht="12.8" hidden="false" customHeight="false" outlineLevel="0" collapsed="false">
      <c r="A1124" s="1" t="n">
        <v>1121.211521</v>
      </c>
      <c r="B1124" s="1" t="n">
        <v>-8.0866</v>
      </c>
      <c r="C1124" s="1" t="n">
        <v>1121</v>
      </c>
      <c r="D1124" s="0" t="n">
        <v>8.18324566206805</v>
      </c>
      <c r="E1124" s="1" t="n">
        <f aca="false">ABS(B1124)</f>
        <v>8.0866</v>
      </c>
      <c r="F1124" s="1" t="n">
        <f aca="false">ABS((E1124-D1124)/E1124)*100</f>
        <v>1.19513345618738</v>
      </c>
    </row>
    <row r="1125" customFormat="false" ht="12.8" hidden="false" customHeight="false" outlineLevel="0" collapsed="false">
      <c r="A1125" s="1" t="n">
        <v>1122.211461</v>
      </c>
      <c r="B1125" s="1" t="n">
        <v>-8.2202</v>
      </c>
      <c r="C1125" s="1" t="n">
        <v>1122</v>
      </c>
      <c r="D1125" s="0" t="n">
        <v>8.1031045431943</v>
      </c>
      <c r="E1125" s="1" t="n">
        <f aca="false">ABS(B1125)</f>
        <v>8.2202</v>
      </c>
      <c r="F1125" s="1" t="n">
        <f aca="false">ABS((E1125-D1125)/E1125)*100</f>
        <v>1.42448428025717</v>
      </c>
    </row>
    <row r="1126" customFormat="false" ht="12.8" hidden="false" customHeight="false" outlineLevel="0" collapsed="false">
      <c r="A1126" s="1" t="n">
        <v>1123.211276</v>
      </c>
      <c r="B1126" s="1" t="n">
        <v>-8.208</v>
      </c>
      <c r="C1126" s="1" t="n">
        <v>1123</v>
      </c>
      <c r="D1126" s="0" t="n">
        <v>8.22084896604608</v>
      </c>
      <c r="E1126" s="1" t="n">
        <f aca="false">ABS(B1126)</f>
        <v>8.208</v>
      </c>
      <c r="F1126" s="1" t="n">
        <f aca="false">ABS((E1126-D1126)/E1126)*100</f>
        <v>0.156541983992208</v>
      </c>
    </row>
    <row r="1127" customFormat="false" ht="12.8" hidden="false" customHeight="false" outlineLevel="0" collapsed="false">
      <c r="A1127" s="1" t="n">
        <v>1124.212001</v>
      </c>
      <c r="B1127" s="1" t="n">
        <v>-8.1029</v>
      </c>
      <c r="C1127" s="1" t="n">
        <v>1124</v>
      </c>
      <c r="D1127" s="0" t="n">
        <v>8.21226534956067</v>
      </c>
      <c r="E1127" s="1" t="n">
        <f aca="false">ABS(B1127)</f>
        <v>8.1029</v>
      </c>
      <c r="F1127" s="1" t="n">
        <f aca="false">ABS((E1127-D1127)/E1127)*100</f>
        <v>1.34970627257736</v>
      </c>
    </row>
    <row r="1128" customFormat="false" ht="12.8" hidden="false" customHeight="false" outlineLevel="0" collapsed="false">
      <c r="A1128" s="1" t="n">
        <v>1125.213038</v>
      </c>
      <c r="B1128" s="1" t="n">
        <v>-8.1611</v>
      </c>
      <c r="C1128" s="1" t="n">
        <v>1125</v>
      </c>
      <c r="D1128" s="0" t="n">
        <v>8.18872232023788</v>
      </c>
      <c r="E1128" s="1" t="n">
        <f aca="false">ABS(B1128)</f>
        <v>8.1611</v>
      </c>
      <c r="F1128" s="1" t="n">
        <f aca="false">ABS((E1128-D1128)/E1128)*100</f>
        <v>0.338463200277901</v>
      </c>
    </row>
    <row r="1129" customFormat="false" ht="12.8" hidden="false" customHeight="false" outlineLevel="0" collapsed="false">
      <c r="A1129" s="1" t="n">
        <v>1126.212584</v>
      </c>
      <c r="B1129" s="1" t="n">
        <v>-8.1176</v>
      </c>
      <c r="C1129" s="1" t="n">
        <v>1126</v>
      </c>
      <c r="D1129" s="0" t="n">
        <v>8.2350277860292</v>
      </c>
      <c r="E1129" s="1" t="n">
        <f aca="false">ABS(B1129)</f>
        <v>8.1176</v>
      </c>
      <c r="F1129" s="1" t="n">
        <f aca="false">ABS((E1129-D1129)/E1129)*100</f>
        <v>1.4465825617079</v>
      </c>
    </row>
    <row r="1130" customFormat="false" ht="12.8" hidden="false" customHeight="false" outlineLevel="0" collapsed="false">
      <c r="A1130" s="1" t="n">
        <v>1127.213464</v>
      </c>
      <c r="B1130" s="1" t="n">
        <v>-8.0825</v>
      </c>
      <c r="C1130" s="1" t="n">
        <v>1127</v>
      </c>
      <c r="D1130" s="0" t="n">
        <v>8.22722698720669</v>
      </c>
      <c r="E1130" s="1" t="n">
        <f aca="false">ABS(B1130)</f>
        <v>8.0825</v>
      </c>
      <c r="F1130" s="1" t="n">
        <f aca="false">ABS((E1130-D1130)/E1130)*100</f>
        <v>1.79062155529465</v>
      </c>
    </row>
    <row r="1131" customFormat="false" ht="12.8" hidden="false" customHeight="false" outlineLevel="0" collapsed="false">
      <c r="A1131" s="1" t="n">
        <v>1128.216015</v>
      </c>
      <c r="B1131" s="1" t="n">
        <v>-8.1606</v>
      </c>
      <c r="C1131" s="1" t="n">
        <v>1128</v>
      </c>
      <c r="D1131" s="0" t="n">
        <v>8.23482980496137</v>
      </c>
      <c r="E1131" s="1" t="n">
        <f aca="false">ABS(B1131)</f>
        <v>8.1606</v>
      </c>
      <c r="F1131" s="1" t="n">
        <f aca="false">ABS((E1131-D1131)/E1131)*100</f>
        <v>0.909612099127141</v>
      </c>
    </row>
    <row r="1132" customFormat="false" ht="12.8" hidden="false" customHeight="false" outlineLevel="0" collapsed="false">
      <c r="A1132" s="1" t="n">
        <v>1129.209884</v>
      </c>
      <c r="B1132" s="1" t="n">
        <v>-8.1014</v>
      </c>
      <c r="C1132" s="1" t="n">
        <v>1129</v>
      </c>
      <c r="D1132" s="0" t="n">
        <v>8.20095535134508</v>
      </c>
      <c r="E1132" s="1" t="n">
        <f aca="false">ABS(B1132)</f>
        <v>8.1014</v>
      </c>
      <c r="F1132" s="1" t="n">
        <f aca="false">ABS((E1132-D1132)/E1132)*100</f>
        <v>1.22886601507245</v>
      </c>
    </row>
    <row r="1133" customFormat="false" ht="12.8" hidden="false" customHeight="false" outlineLevel="0" collapsed="false">
      <c r="A1133" s="1" t="n">
        <v>1130.212183</v>
      </c>
      <c r="B1133" s="1" t="n">
        <v>-8.0814</v>
      </c>
      <c r="C1133" s="1" t="n">
        <v>1130</v>
      </c>
      <c r="D1133" s="0" t="n">
        <v>8.20042711028707</v>
      </c>
      <c r="E1133" s="1" t="n">
        <f aca="false">ABS(B1133)</f>
        <v>8.0814</v>
      </c>
      <c r="F1133" s="1" t="n">
        <f aca="false">ABS((E1133-D1133)/E1133)*100</f>
        <v>1.47285260334929</v>
      </c>
    </row>
    <row r="1134" customFormat="false" ht="12.8" hidden="false" customHeight="false" outlineLevel="0" collapsed="false">
      <c r="A1134" s="1" t="n">
        <v>1131.212426</v>
      </c>
      <c r="B1134" s="1" t="n">
        <v>-8.051</v>
      </c>
      <c r="C1134" s="1" t="n">
        <v>1131</v>
      </c>
      <c r="D1134" s="0" t="n">
        <v>8.16111482464153</v>
      </c>
      <c r="E1134" s="1" t="n">
        <f aca="false">ABS(B1134)</f>
        <v>8.051</v>
      </c>
      <c r="F1134" s="1" t="n">
        <f aca="false">ABS((E1134-D1134)/E1134)*100</f>
        <v>1.36771611776835</v>
      </c>
    </row>
    <row r="1135" customFormat="false" ht="12.8" hidden="false" customHeight="false" outlineLevel="0" collapsed="false">
      <c r="A1135" s="1" t="n">
        <v>1132.211371</v>
      </c>
      <c r="B1135" s="1" t="n">
        <v>-8.1878</v>
      </c>
      <c r="C1135" s="1" t="n">
        <v>1132</v>
      </c>
      <c r="D1135" s="0" t="n">
        <v>8.20067736283637</v>
      </c>
      <c r="E1135" s="1" t="n">
        <f aca="false">ABS(B1135)</f>
        <v>8.1878</v>
      </c>
      <c r="F1135" s="1" t="n">
        <f aca="false">ABS((E1135-D1135)/E1135)*100</f>
        <v>0.157275004718854</v>
      </c>
    </row>
    <row r="1136" customFormat="false" ht="12.8" hidden="false" customHeight="false" outlineLevel="0" collapsed="false">
      <c r="A1136" s="1" t="n">
        <v>1133.213115</v>
      </c>
      <c r="B1136" s="1" t="n">
        <v>-8.1614</v>
      </c>
      <c r="C1136" s="1" t="n">
        <v>1133</v>
      </c>
      <c r="D1136" s="0" t="n">
        <v>8.17792968389104</v>
      </c>
      <c r="E1136" s="1" t="n">
        <f aca="false">ABS(B1136)</f>
        <v>8.1614</v>
      </c>
      <c r="F1136" s="1" t="n">
        <f aca="false">ABS((E1136-D1136)/E1136)*100</f>
        <v>0.202534906891465</v>
      </c>
    </row>
    <row r="1137" customFormat="false" ht="12.8" hidden="false" customHeight="false" outlineLevel="0" collapsed="false">
      <c r="A1137" s="1" t="n">
        <v>1134.214166</v>
      </c>
      <c r="B1137" s="1" t="n">
        <v>-8.155</v>
      </c>
      <c r="C1137" s="1" t="n">
        <v>1134</v>
      </c>
      <c r="D1137" s="0" t="n">
        <v>8.13920468529598</v>
      </c>
      <c r="E1137" s="1" t="n">
        <f aca="false">ABS(B1137)</f>
        <v>8.155</v>
      </c>
      <c r="F1137" s="1" t="n">
        <f aca="false">ABS((E1137-D1137)/E1137)*100</f>
        <v>0.19368871494813</v>
      </c>
    </row>
    <row r="1138" customFormat="false" ht="12.8" hidden="false" customHeight="false" outlineLevel="0" collapsed="false">
      <c r="A1138" s="1" t="n">
        <v>1135.211157</v>
      </c>
      <c r="B1138" s="1" t="n">
        <v>-8.2047</v>
      </c>
      <c r="C1138" s="1" t="n">
        <v>1135</v>
      </c>
      <c r="D1138" s="0" t="n">
        <v>8.20477368492326</v>
      </c>
      <c r="E1138" s="1" t="n">
        <f aca="false">ABS(B1138)</f>
        <v>8.2047</v>
      </c>
      <c r="F1138" s="1" t="n">
        <f aca="false">ABS((E1138-D1138)/E1138)*100</f>
        <v>0.000898081870877372</v>
      </c>
    </row>
    <row r="1139" customFormat="false" ht="12.8" hidden="false" customHeight="false" outlineLevel="0" collapsed="false">
      <c r="A1139" s="1" t="n">
        <v>1136.212574</v>
      </c>
      <c r="B1139" s="1" t="n">
        <v>-8.2175</v>
      </c>
      <c r="C1139" s="1" t="n">
        <v>1136</v>
      </c>
      <c r="D1139" s="0" t="n">
        <v>8.29776758045428</v>
      </c>
      <c r="E1139" s="1" t="n">
        <f aca="false">ABS(B1139)</f>
        <v>8.2175</v>
      </c>
      <c r="F1139" s="1" t="n">
        <f aca="false">ABS((E1139-D1139)/E1139)*100</f>
        <v>0.976788323143063</v>
      </c>
    </row>
    <row r="1140" customFormat="false" ht="12.8" hidden="false" customHeight="false" outlineLevel="0" collapsed="false">
      <c r="A1140" s="1" t="n">
        <v>1137.21447</v>
      </c>
      <c r="B1140" s="1" t="n">
        <v>-8.2311</v>
      </c>
      <c r="C1140" s="1" t="n">
        <v>1137</v>
      </c>
      <c r="D1140" s="0" t="n">
        <v>8.25750514302863</v>
      </c>
      <c r="E1140" s="1" t="n">
        <f aca="false">ABS(B1140)</f>
        <v>8.2311</v>
      </c>
      <c r="F1140" s="1" t="n">
        <f aca="false">ABS((E1140-D1140)/E1140)*100</f>
        <v>0.320797257093598</v>
      </c>
    </row>
    <row r="1141" customFormat="false" ht="12.8" hidden="false" customHeight="false" outlineLevel="0" collapsed="false">
      <c r="A1141" s="1" t="n">
        <v>1138.211509</v>
      </c>
      <c r="B1141" s="1" t="n">
        <v>-8.0622</v>
      </c>
      <c r="C1141" s="1" t="n">
        <v>1138</v>
      </c>
      <c r="D1141" s="0" t="n">
        <v>8.27053711131565</v>
      </c>
      <c r="E1141" s="1" t="n">
        <f aca="false">ABS(B1141)</f>
        <v>8.0622</v>
      </c>
      <c r="F1141" s="1" t="n">
        <f aca="false">ABS((E1141-D1141)/E1141)*100</f>
        <v>2.58412234025016</v>
      </c>
    </row>
    <row r="1142" customFormat="false" ht="12.8" hidden="false" customHeight="false" outlineLevel="0" collapsed="false">
      <c r="A1142" s="1" t="n">
        <v>1139.211831</v>
      </c>
      <c r="B1142" s="1" t="n">
        <v>-8.0788</v>
      </c>
      <c r="C1142" s="1" t="n">
        <v>1139</v>
      </c>
      <c r="D1142" s="0" t="n">
        <v>8.25113642988058</v>
      </c>
      <c r="E1142" s="1" t="n">
        <f aca="false">ABS(B1142)</f>
        <v>8.0788</v>
      </c>
      <c r="F1142" s="1" t="n">
        <f aca="false">ABS((E1142-D1142)/E1142)*100</f>
        <v>2.13319341833664</v>
      </c>
    </row>
    <row r="1143" customFormat="false" ht="12.8" hidden="false" customHeight="false" outlineLevel="0" collapsed="false">
      <c r="A1143" s="1" t="n">
        <v>1140.210273</v>
      </c>
      <c r="B1143" s="1" t="n">
        <v>-8.1803</v>
      </c>
      <c r="C1143" s="1" t="n">
        <v>1140</v>
      </c>
      <c r="D1143" s="0" t="n">
        <v>8.24057862811098</v>
      </c>
      <c r="E1143" s="1" t="n">
        <f aca="false">ABS(B1143)</f>
        <v>8.1803</v>
      </c>
      <c r="F1143" s="1" t="n">
        <f aca="false">ABS((E1143-D1143)/E1143)*100</f>
        <v>0.736875519369444</v>
      </c>
    </row>
    <row r="1144" customFormat="false" ht="12.8" hidden="false" customHeight="false" outlineLevel="0" collapsed="false">
      <c r="A1144" s="1" t="n">
        <v>1141.210889</v>
      </c>
      <c r="B1144" s="1" t="n">
        <v>-8.145</v>
      </c>
      <c r="C1144" s="1" t="n">
        <v>1141</v>
      </c>
      <c r="D1144" s="0" t="n">
        <v>8.23690556972839</v>
      </c>
      <c r="E1144" s="1" t="n">
        <f aca="false">ABS(B1144)</f>
        <v>8.145</v>
      </c>
      <c r="F1144" s="1" t="n">
        <f aca="false">ABS((E1144-D1144)/E1144)*100</f>
        <v>1.12836795246644</v>
      </c>
    </row>
    <row r="1145" customFormat="false" ht="12.8" hidden="false" customHeight="false" outlineLevel="0" collapsed="false">
      <c r="A1145" s="1" t="n">
        <v>1142.210082</v>
      </c>
      <c r="B1145" s="1" t="n">
        <v>-8.1635</v>
      </c>
      <c r="C1145" s="1" t="n">
        <v>1142</v>
      </c>
      <c r="D1145" s="0" t="n">
        <v>8.21460224414525</v>
      </c>
      <c r="E1145" s="1" t="n">
        <f aca="false">ABS(B1145)</f>
        <v>8.1635</v>
      </c>
      <c r="F1145" s="1" t="n">
        <f aca="false">ABS((E1145-D1145)/E1145)*100</f>
        <v>0.625984493725118</v>
      </c>
    </row>
    <row r="1146" customFormat="false" ht="12.8" hidden="false" customHeight="false" outlineLevel="0" collapsed="false">
      <c r="A1146" s="1" t="n">
        <v>1143.211847</v>
      </c>
      <c r="B1146" s="1" t="n">
        <v>-8.0795</v>
      </c>
      <c r="C1146" s="1" t="n">
        <v>1143</v>
      </c>
      <c r="D1146" s="0" t="n">
        <v>8.22373337312425</v>
      </c>
      <c r="E1146" s="1" t="n">
        <f aca="false">ABS(B1146)</f>
        <v>8.0795</v>
      </c>
      <c r="F1146" s="1" t="n">
        <f aca="false">ABS((E1146-D1146)/E1146)*100</f>
        <v>1.78517696793429</v>
      </c>
    </row>
    <row r="1147" customFormat="false" ht="12.8" hidden="false" customHeight="false" outlineLevel="0" collapsed="false">
      <c r="A1147" s="1" t="n">
        <v>1144.212324</v>
      </c>
      <c r="B1147" s="1" t="n">
        <v>-8.1536</v>
      </c>
      <c r="C1147" s="1" t="n">
        <v>1144</v>
      </c>
      <c r="D1147" s="0" t="n">
        <v>8.26065666605625</v>
      </c>
      <c r="E1147" s="1" t="n">
        <f aca="false">ABS(B1147)</f>
        <v>8.1536</v>
      </c>
      <c r="F1147" s="1" t="n">
        <f aca="false">ABS((E1147-D1147)/E1147)*100</f>
        <v>1.3129987497087</v>
      </c>
    </row>
    <row r="1148" customFormat="false" ht="12.8" hidden="false" customHeight="false" outlineLevel="0" collapsed="false">
      <c r="A1148" s="1" t="n">
        <v>1145.213177</v>
      </c>
      <c r="B1148" s="1" t="n">
        <v>-8.1413</v>
      </c>
      <c r="C1148" s="1" t="n">
        <v>1145</v>
      </c>
      <c r="D1148" s="0" t="n">
        <v>8.18218692208076</v>
      </c>
      <c r="E1148" s="1" t="n">
        <f aca="false">ABS(B1148)</f>
        <v>8.1413</v>
      </c>
      <c r="F1148" s="1" t="n">
        <f aca="false">ABS((E1148-D1148)/E1148)*100</f>
        <v>0.502216133550669</v>
      </c>
    </row>
    <row r="1149" customFormat="false" ht="12.8" hidden="false" customHeight="false" outlineLevel="0" collapsed="false">
      <c r="A1149" s="1" t="n">
        <v>1146.211502</v>
      </c>
      <c r="B1149" s="1" t="n">
        <v>-8.1925</v>
      </c>
      <c r="C1149" s="1" t="n">
        <v>1146</v>
      </c>
      <c r="D1149" s="0" t="n">
        <v>8.19590011524478</v>
      </c>
      <c r="E1149" s="1" t="n">
        <f aca="false">ABS(B1149)</f>
        <v>8.1925</v>
      </c>
      <c r="F1149" s="1" t="n">
        <f aca="false">ABS((E1149-D1149)/E1149)*100</f>
        <v>0.0415027799179739</v>
      </c>
    </row>
    <row r="1150" customFormat="false" ht="12.8" hidden="false" customHeight="false" outlineLevel="0" collapsed="false">
      <c r="A1150" s="1" t="n">
        <v>1147.210364</v>
      </c>
      <c r="B1150" s="1" t="n">
        <v>-8.1982</v>
      </c>
      <c r="C1150" s="1" t="n">
        <v>1147</v>
      </c>
      <c r="D1150" s="0" t="n">
        <v>8.20847660055926</v>
      </c>
      <c r="E1150" s="1" t="n">
        <f aca="false">ABS(B1150)</f>
        <v>8.1982</v>
      </c>
      <c r="F1150" s="1" t="n">
        <f aca="false">ABS((E1150-D1150)/E1150)*100</f>
        <v>0.125351913337809</v>
      </c>
    </row>
    <row r="1151" customFormat="false" ht="12.8" hidden="false" customHeight="false" outlineLevel="0" collapsed="false">
      <c r="A1151" s="1" t="n">
        <v>1148.210791</v>
      </c>
      <c r="B1151" s="1" t="n">
        <v>-8.1209</v>
      </c>
      <c r="C1151" s="1" t="n">
        <v>1148</v>
      </c>
      <c r="D1151" s="0" t="n">
        <v>8.24362163220825</v>
      </c>
      <c r="E1151" s="1" t="n">
        <f aca="false">ABS(B1151)</f>
        <v>8.1209</v>
      </c>
      <c r="F1151" s="1" t="n">
        <f aca="false">ABS((E1151-D1151)/E1151)*100</f>
        <v>1.51118265473345</v>
      </c>
    </row>
    <row r="1152" customFormat="false" ht="12.8" hidden="false" customHeight="false" outlineLevel="0" collapsed="false">
      <c r="A1152" s="1" t="n">
        <v>1149.214159</v>
      </c>
      <c r="B1152" s="1" t="n">
        <v>-8.1941</v>
      </c>
      <c r="C1152" s="1" t="n">
        <v>1149</v>
      </c>
      <c r="D1152" s="0" t="n">
        <v>8.17004594493132</v>
      </c>
      <c r="E1152" s="1" t="n">
        <f aca="false">ABS(B1152)</f>
        <v>8.1941</v>
      </c>
      <c r="F1152" s="1" t="n">
        <f aca="false">ABS((E1152-D1152)/E1152)*100</f>
        <v>0.293553350199288</v>
      </c>
    </row>
    <row r="1153" customFormat="false" ht="12.8" hidden="false" customHeight="false" outlineLevel="0" collapsed="false">
      <c r="A1153" s="1" t="n">
        <v>1150.212159</v>
      </c>
      <c r="B1153" s="1" t="n">
        <v>-8.0811</v>
      </c>
      <c r="C1153" s="1" t="n">
        <v>1150</v>
      </c>
      <c r="D1153" s="0" t="n">
        <v>8.18767060290221</v>
      </c>
      <c r="E1153" s="1" t="n">
        <f aca="false">ABS(B1153)</f>
        <v>8.0811</v>
      </c>
      <c r="F1153" s="1" t="n">
        <f aca="false">ABS((E1153-D1153)/E1153)*100</f>
        <v>1.31876357058088</v>
      </c>
    </row>
    <row r="1154" customFormat="false" ht="12.8" hidden="false" customHeight="false" outlineLevel="0" collapsed="false">
      <c r="A1154" s="1" t="n">
        <v>1151.21319</v>
      </c>
      <c r="B1154" s="1" t="n">
        <v>-8.0896</v>
      </c>
      <c r="C1154" s="1" t="n">
        <v>1151</v>
      </c>
      <c r="D1154" s="0" t="n">
        <v>8.28455469187421</v>
      </c>
      <c r="E1154" s="1" t="n">
        <f aca="false">ABS(B1154)</f>
        <v>8.0896</v>
      </c>
      <c r="F1154" s="1" t="n">
        <f aca="false">ABS((E1154-D1154)/E1154)*100</f>
        <v>2.40994229472667</v>
      </c>
    </row>
    <row r="1155" customFormat="false" ht="12.8" hidden="false" customHeight="false" outlineLevel="0" collapsed="false">
      <c r="A1155" s="1" t="n">
        <v>1152.217506</v>
      </c>
      <c r="B1155" s="1" t="n">
        <v>-8.2015</v>
      </c>
      <c r="C1155" s="1" t="n">
        <v>1152</v>
      </c>
      <c r="D1155" s="0" t="n">
        <v>8.26959109582408</v>
      </c>
      <c r="E1155" s="1" t="n">
        <f aca="false">ABS(B1155)</f>
        <v>8.2015</v>
      </c>
      <c r="F1155" s="1" t="n">
        <f aca="false">ABS((E1155-D1155)/E1155)*100</f>
        <v>0.830227346510762</v>
      </c>
    </row>
    <row r="1156" customFormat="false" ht="12.8" hidden="false" customHeight="false" outlineLevel="0" collapsed="false">
      <c r="A1156" s="1" t="n">
        <v>1153.210515</v>
      </c>
      <c r="B1156" s="1" t="n">
        <v>-8.1622</v>
      </c>
      <c r="C1156" s="1" t="n">
        <v>1153</v>
      </c>
      <c r="D1156" s="0" t="n">
        <v>8.28286826929959</v>
      </c>
      <c r="E1156" s="1" t="n">
        <f aca="false">ABS(B1156)</f>
        <v>8.1622</v>
      </c>
      <c r="F1156" s="1" t="n">
        <f aca="false">ABS((E1156-D1156)/E1156)*100</f>
        <v>1.47837922740914</v>
      </c>
    </row>
    <row r="1157" customFormat="false" ht="12.8" hidden="false" customHeight="false" outlineLevel="0" collapsed="false">
      <c r="A1157" s="1" t="n">
        <v>1154.211756</v>
      </c>
      <c r="B1157" s="1" t="n">
        <v>-8.098</v>
      </c>
      <c r="C1157" s="1" t="n">
        <v>1154</v>
      </c>
      <c r="D1157" s="0" t="n">
        <v>8.27415783008993</v>
      </c>
      <c r="E1157" s="1" t="n">
        <f aca="false">ABS(B1157)</f>
        <v>8.098</v>
      </c>
      <c r="F1157" s="1" t="n">
        <f aca="false">ABS((E1157-D1157)/E1157)*100</f>
        <v>2.17532514312088</v>
      </c>
    </row>
    <row r="1158" customFormat="false" ht="12.8" hidden="false" customHeight="false" outlineLevel="0" collapsed="false">
      <c r="A1158" s="1" t="n">
        <v>1155.209846</v>
      </c>
      <c r="B1158" s="1" t="n">
        <v>-8.0855</v>
      </c>
      <c r="C1158" s="1" t="n">
        <v>1155</v>
      </c>
      <c r="D1158" s="0" t="n">
        <v>8.26877164804151</v>
      </c>
      <c r="E1158" s="1" t="n">
        <f aca="false">ABS(B1158)</f>
        <v>8.0855</v>
      </c>
      <c r="F1158" s="1" t="n">
        <f aca="false">ABS((E1158-D1158)/E1158)*100</f>
        <v>2.26667055892041</v>
      </c>
    </row>
    <row r="1159" customFormat="false" ht="12.8" hidden="false" customHeight="false" outlineLevel="0" collapsed="false">
      <c r="A1159" s="1" t="n">
        <v>1156.212352</v>
      </c>
      <c r="B1159" s="1" t="n">
        <v>-8.174</v>
      </c>
      <c r="C1159" s="1" t="n">
        <v>1156</v>
      </c>
      <c r="D1159" s="0" t="n">
        <v>8.25070103197579</v>
      </c>
      <c r="E1159" s="1" t="n">
        <f aca="false">ABS(B1159)</f>
        <v>8.174</v>
      </c>
      <c r="F1159" s="1" t="n">
        <f aca="false">ABS((E1159-D1159)/E1159)*100</f>
        <v>0.938353706579286</v>
      </c>
    </row>
    <row r="1160" customFormat="false" ht="12.8" hidden="false" customHeight="false" outlineLevel="0" collapsed="false">
      <c r="A1160" s="1" t="n">
        <v>1157.20989</v>
      </c>
      <c r="B1160" s="1" t="n">
        <v>-8.0635</v>
      </c>
      <c r="C1160" s="1" t="n">
        <v>1157</v>
      </c>
      <c r="D1160" s="0" t="n">
        <v>8.20541755344641</v>
      </c>
      <c r="E1160" s="1" t="n">
        <f aca="false">ABS(B1160)</f>
        <v>8.0635</v>
      </c>
      <c r="F1160" s="1" t="n">
        <f aca="false">ABS((E1160-D1160)/E1160)*100</f>
        <v>1.75999942266274</v>
      </c>
    </row>
    <row r="1161" customFormat="false" ht="12.8" hidden="false" customHeight="false" outlineLevel="0" collapsed="false">
      <c r="A1161" s="1" t="n">
        <v>1158.210168</v>
      </c>
      <c r="B1161" s="1" t="n">
        <v>-8.1133</v>
      </c>
      <c r="C1161" s="1" t="n">
        <v>1158</v>
      </c>
      <c r="D1161" s="0" t="n">
        <v>8.27952453109963</v>
      </c>
      <c r="E1161" s="1" t="n">
        <f aca="false">ABS(B1161)</f>
        <v>8.1133</v>
      </c>
      <c r="F1161" s="1" t="n">
        <f aca="false">ABS((E1161-D1161)/E1161)*100</f>
        <v>2.04879064128813</v>
      </c>
    </row>
    <row r="1162" customFormat="false" ht="12.8" hidden="false" customHeight="false" outlineLevel="0" collapsed="false">
      <c r="A1162" s="1" t="n">
        <v>1159.217872</v>
      </c>
      <c r="B1162" s="1" t="n">
        <v>-8.2028</v>
      </c>
      <c r="C1162" s="1" t="n">
        <v>1159</v>
      </c>
      <c r="D1162" s="0" t="n">
        <v>8.19788776879324</v>
      </c>
      <c r="E1162" s="1" t="n">
        <f aca="false">ABS(B1162)</f>
        <v>8.2028</v>
      </c>
      <c r="F1162" s="1" t="n">
        <f aca="false">ABS((E1162-D1162)/E1162)*100</f>
        <v>0.0598848101472612</v>
      </c>
    </row>
    <row r="1163" customFormat="false" ht="12.8" hidden="false" customHeight="false" outlineLevel="0" collapsed="false">
      <c r="A1163" s="1" t="n">
        <v>1160.208786</v>
      </c>
      <c r="B1163" s="1" t="n">
        <v>-8.1608</v>
      </c>
      <c r="C1163" s="1" t="n">
        <v>1160</v>
      </c>
      <c r="D1163" s="0" t="n">
        <v>8.16309982803924</v>
      </c>
      <c r="E1163" s="1" t="n">
        <f aca="false">ABS(B1163)</f>
        <v>8.1608</v>
      </c>
      <c r="F1163" s="1" t="n">
        <f aca="false">ABS((E1163-D1163)/E1163)*100</f>
        <v>0.0281814042647739</v>
      </c>
    </row>
    <row r="1164" customFormat="false" ht="12.8" hidden="false" customHeight="false" outlineLevel="0" collapsed="false">
      <c r="A1164" s="1" t="n">
        <v>1161.211557</v>
      </c>
      <c r="B1164" s="1" t="n">
        <v>-8.1052</v>
      </c>
      <c r="C1164" s="1" t="n">
        <v>1161</v>
      </c>
      <c r="D1164" s="0" t="n">
        <v>8.19727474651027</v>
      </c>
      <c r="E1164" s="1" t="n">
        <f aca="false">ABS(B1164)</f>
        <v>8.1052</v>
      </c>
      <c r="F1164" s="1" t="n">
        <f aca="false">ABS((E1164-D1164)/E1164)*100</f>
        <v>1.13599598418633</v>
      </c>
    </row>
    <row r="1165" customFormat="false" ht="12.8" hidden="false" customHeight="false" outlineLevel="0" collapsed="false">
      <c r="A1165" s="1" t="n">
        <v>1162.210117</v>
      </c>
      <c r="B1165" s="1" t="n">
        <v>-8.1403</v>
      </c>
      <c r="C1165" s="1" t="n">
        <v>1162</v>
      </c>
      <c r="D1165" s="0" t="n">
        <v>8.27014406785594</v>
      </c>
      <c r="E1165" s="1" t="n">
        <f aca="false">ABS(B1165)</f>
        <v>8.1403</v>
      </c>
      <c r="F1165" s="1" t="n">
        <f aca="false">ABS((E1165-D1165)/E1165)*100</f>
        <v>1.59507718211786</v>
      </c>
    </row>
    <row r="1166" customFormat="false" ht="12.8" hidden="false" customHeight="false" outlineLevel="0" collapsed="false">
      <c r="A1166" s="1" t="n">
        <v>1163.214751</v>
      </c>
      <c r="B1166" s="1" t="n">
        <v>-8.1748</v>
      </c>
      <c r="C1166" s="1" t="n">
        <v>1163</v>
      </c>
      <c r="D1166" s="0" t="n">
        <v>8.22131930991832</v>
      </c>
      <c r="E1166" s="1" t="n">
        <f aca="false">ABS(B1166)</f>
        <v>8.1748</v>
      </c>
      <c r="F1166" s="1" t="n">
        <f aca="false">ABS((E1166-D1166)/E1166)*100</f>
        <v>0.569057468296721</v>
      </c>
    </row>
    <row r="1167" customFormat="false" ht="12.8" hidden="false" customHeight="false" outlineLevel="0" collapsed="false">
      <c r="A1167" s="1" t="n">
        <v>1164.214803</v>
      </c>
      <c r="B1167" s="1" t="n">
        <v>-8.0871</v>
      </c>
      <c r="C1167" s="1" t="n">
        <v>1164</v>
      </c>
      <c r="D1167" s="0" t="n">
        <v>8.19676577800323</v>
      </c>
      <c r="E1167" s="1" t="n">
        <f aca="false">ABS(B1167)</f>
        <v>8.0871</v>
      </c>
      <c r="F1167" s="1" t="n">
        <f aca="false">ABS((E1167-D1167)/E1167)*100</f>
        <v>1.35605814201916</v>
      </c>
    </row>
    <row r="1168" customFormat="false" ht="12.8" hidden="false" customHeight="false" outlineLevel="0" collapsed="false">
      <c r="A1168" s="1" t="n">
        <v>1165.210975</v>
      </c>
      <c r="B1168" s="1" t="n">
        <v>-8.0928</v>
      </c>
      <c r="C1168" s="1" t="n">
        <v>1165</v>
      </c>
      <c r="D1168" s="0" t="n">
        <v>8.21859052275362</v>
      </c>
      <c r="E1168" s="1" t="n">
        <f aca="false">ABS(B1168)</f>
        <v>8.0928</v>
      </c>
      <c r="F1168" s="1" t="n">
        <f aca="false">ABS((E1168-D1168)/E1168)*100</f>
        <v>1.55435106209989</v>
      </c>
    </row>
    <row r="1169" customFormat="false" ht="12.8" hidden="false" customHeight="false" outlineLevel="0" collapsed="false">
      <c r="A1169" s="1" t="n">
        <v>1166.211186</v>
      </c>
      <c r="B1169" s="1" t="n">
        <v>-8.147</v>
      </c>
      <c r="C1169" s="1" t="n">
        <v>1166</v>
      </c>
      <c r="D1169" s="0" t="n">
        <v>8.22596160908104</v>
      </c>
      <c r="E1169" s="1" t="n">
        <f aca="false">ABS(B1169)</f>
        <v>8.147</v>
      </c>
      <c r="F1169" s="1" t="n">
        <f aca="false">ABS((E1169-D1169)/E1169)*100</f>
        <v>0.969210863889032</v>
      </c>
    </row>
    <row r="1170" customFormat="false" ht="12.8" hidden="false" customHeight="false" outlineLevel="0" collapsed="false">
      <c r="A1170" s="1" t="n">
        <v>1167.213907</v>
      </c>
      <c r="B1170" s="1" t="n">
        <v>-8.0739</v>
      </c>
      <c r="C1170" s="1" t="n">
        <v>1167</v>
      </c>
      <c r="D1170" s="0" t="n">
        <v>8.22789304445452</v>
      </c>
      <c r="E1170" s="1" t="n">
        <f aca="false">ABS(B1170)</f>
        <v>8.0739</v>
      </c>
      <c r="F1170" s="1" t="n">
        <f aca="false">ABS((E1170-D1170)/E1170)*100</f>
        <v>1.90729442344493</v>
      </c>
    </row>
    <row r="1171" customFormat="false" ht="12.8" hidden="false" customHeight="false" outlineLevel="0" collapsed="false">
      <c r="A1171" s="1" t="n">
        <v>1168.212195</v>
      </c>
      <c r="B1171" s="1" t="n">
        <v>-8.1557</v>
      </c>
      <c r="C1171" s="1" t="n">
        <v>1168</v>
      </c>
      <c r="D1171" s="0" t="n">
        <v>8.21455181995517</v>
      </c>
      <c r="E1171" s="1" t="n">
        <f aca="false">ABS(B1171)</f>
        <v>8.1557</v>
      </c>
      <c r="F1171" s="1" t="n">
        <f aca="false">ABS((E1171-D1171)/E1171)*100</f>
        <v>0.721603540532034</v>
      </c>
    </row>
    <row r="1172" customFormat="false" ht="12.8" hidden="false" customHeight="false" outlineLevel="0" collapsed="false">
      <c r="A1172" s="1" t="n">
        <v>1169.21521</v>
      </c>
      <c r="B1172" s="1" t="n">
        <v>-8.118</v>
      </c>
      <c r="C1172" s="1" t="n">
        <v>1169</v>
      </c>
      <c r="D1172" s="0" t="n">
        <v>8.26266288570414</v>
      </c>
      <c r="E1172" s="1" t="n">
        <f aca="false">ABS(B1172)</f>
        <v>8.118</v>
      </c>
      <c r="F1172" s="1" t="n">
        <f aca="false">ABS((E1172-D1172)/E1172)*100</f>
        <v>1.78200154846193</v>
      </c>
    </row>
    <row r="1173" customFormat="false" ht="12.8" hidden="false" customHeight="false" outlineLevel="0" collapsed="false">
      <c r="A1173" s="1" t="n">
        <v>1170.212983</v>
      </c>
      <c r="B1173" s="1" t="n">
        <v>-8.1339</v>
      </c>
      <c r="C1173" s="1" t="n">
        <v>1170</v>
      </c>
      <c r="D1173" s="0" t="n">
        <v>8.2420075749612</v>
      </c>
      <c r="E1173" s="1" t="n">
        <f aca="false">ABS(B1173)</f>
        <v>8.1339</v>
      </c>
      <c r="F1173" s="1" t="n">
        <f aca="false">ABS((E1173-D1173)/E1173)*100</f>
        <v>1.32909889427211</v>
      </c>
    </row>
    <row r="1174" customFormat="false" ht="12.8" hidden="false" customHeight="false" outlineLevel="0" collapsed="false">
      <c r="A1174" s="1" t="n">
        <v>1171.211447</v>
      </c>
      <c r="B1174" s="1" t="n">
        <v>-8.1255</v>
      </c>
      <c r="C1174" s="1" t="n">
        <v>1171</v>
      </c>
      <c r="D1174" s="0" t="n">
        <v>8.20865631066187</v>
      </c>
      <c r="E1174" s="1" t="n">
        <f aca="false">ABS(B1174)</f>
        <v>8.1255</v>
      </c>
      <c r="F1174" s="1" t="n">
        <f aca="false">ABS((E1174-D1174)/E1174)*100</f>
        <v>1.0233993066503</v>
      </c>
    </row>
    <row r="1175" customFormat="false" ht="12.8" hidden="false" customHeight="false" outlineLevel="0" collapsed="false">
      <c r="A1175" s="1" t="n">
        <v>1172.211367</v>
      </c>
      <c r="B1175" s="1" t="n">
        <v>-8.099</v>
      </c>
      <c r="C1175" s="1" t="n">
        <v>1172</v>
      </c>
      <c r="D1175" s="0" t="n">
        <v>8.23168264973412</v>
      </c>
      <c r="E1175" s="1" t="n">
        <f aca="false">ABS(B1175)</f>
        <v>8.099</v>
      </c>
      <c r="F1175" s="1" t="n">
        <f aca="false">ABS((E1175-D1175)/E1175)*100</f>
        <v>1.63825965840375</v>
      </c>
    </row>
    <row r="1176" customFormat="false" ht="12.8" hidden="false" customHeight="false" outlineLevel="0" collapsed="false">
      <c r="A1176" s="1" t="n">
        <v>1173.213718</v>
      </c>
      <c r="B1176" s="1" t="n">
        <v>-8.1499</v>
      </c>
      <c r="C1176" s="1" t="n">
        <v>1173</v>
      </c>
      <c r="D1176" s="0" t="n">
        <v>8.23839111755456</v>
      </c>
      <c r="E1176" s="1" t="n">
        <f aca="false">ABS(B1176)</f>
        <v>8.1499</v>
      </c>
      <c r="F1176" s="1" t="n">
        <f aca="false">ABS((E1176-D1176)/E1176)*100</f>
        <v>1.08579390611614</v>
      </c>
    </row>
    <row r="1177" customFormat="false" ht="12.8" hidden="false" customHeight="false" outlineLevel="0" collapsed="false">
      <c r="A1177" s="1" t="n">
        <v>1174.212172</v>
      </c>
      <c r="B1177" s="1" t="n">
        <v>-8.1142</v>
      </c>
      <c r="C1177" s="1" t="n">
        <v>1174</v>
      </c>
      <c r="D1177" s="0" t="n">
        <v>8.29237985521633</v>
      </c>
      <c r="E1177" s="1" t="n">
        <f aca="false">ABS(B1177)</f>
        <v>8.1142</v>
      </c>
      <c r="F1177" s="1" t="n">
        <f aca="false">ABS((E1177-D1177)/E1177)*100</f>
        <v>2.195901693529</v>
      </c>
    </row>
    <row r="1178" customFormat="false" ht="12.8" hidden="false" customHeight="false" outlineLevel="0" collapsed="false">
      <c r="A1178" s="1" t="n">
        <v>1175.212119</v>
      </c>
      <c r="B1178" s="1" t="n">
        <v>-8.2089</v>
      </c>
      <c r="C1178" s="1" t="n">
        <v>1175</v>
      </c>
      <c r="D1178" s="0" t="n">
        <v>8.24287183211878</v>
      </c>
      <c r="E1178" s="1" t="n">
        <f aca="false">ABS(B1178)</f>
        <v>8.2089</v>
      </c>
      <c r="F1178" s="1" t="n">
        <f aca="false">ABS((E1178-D1178)/E1178)*100</f>
        <v>0.413841466198642</v>
      </c>
    </row>
    <row r="1179" customFormat="false" ht="12.8" hidden="false" customHeight="false" outlineLevel="0" collapsed="false">
      <c r="A1179" s="1" t="n">
        <v>1176.212313</v>
      </c>
      <c r="B1179" s="1" t="n">
        <v>-8.0783</v>
      </c>
      <c r="C1179" s="1" t="n">
        <v>1176</v>
      </c>
      <c r="D1179" s="0" t="n">
        <v>8.16619532247265</v>
      </c>
      <c r="E1179" s="1" t="n">
        <f aca="false">ABS(B1179)</f>
        <v>8.0783</v>
      </c>
      <c r="F1179" s="1" t="n">
        <f aca="false">ABS((E1179-D1179)/E1179)*100</f>
        <v>1.08804231673309</v>
      </c>
    </row>
    <row r="1180" customFormat="false" ht="12.8" hidden="false" customHeight="false" outlineLevel="0" collapsed="false">
      <c r="A1180" s="1" t="n">
        <v>1177.211699</v>
      </c>
      <c r="B1180" s="1" t="n">
        <v>-8.1859</v>
      </c>
      <c r="C1180" s="1" t="n">
        <v>1177</v>
      </c>
      <c r="D1180" s="0" t="n">
        <v>8.24003470126195</v>
      </c>
      <c r="E1180" s="1" t="n">
        <f aca="false">ABS(B1180)</f>
        <v>8.1859</v>
      </c>
      <c r="F1180" s="1" t="n">
        <f aca="false">ABS((E1180-D1180)/E1180)*100</f>
        <v>0.661316425340516</v>
      </c>
    </row>
    <row r="1181" customFormat="false" ht="12.8" hidden="false" customHeight="false" outlineLevel="0" collapsed="false">
      <c r="A1181" s="1" t="n">
        <v>1178.211167</v>
      </c>
      <c r="B1181" s="1" t="n">
        <v>-8.0926</v>
      </c>
      <c r="C1181" s="1" t="n">
        <v>1178</v>
      </c>
      <c r="D1181" s="0" t="n">
        <v>8.20897037212171</v>
      </c>
      <c r="E1181" s="1" t="n">
        <f aca="false">ABS(B1181)</f>
        <v>8.0926</v>
      </c>
      <c r="F1181" s="1" t="n">
        <f aca="false">ABS((E1181-D1181)/E1181)*100</f>
        <v>1.43798497543078</v>
      </c>
    </row>
    <row r="1182" customFormat="false" ht="12.8" hidden="false" customHeight="false" outlineLevel="0" collapsed="false">
      <c r="A1182" s="1" t="n">
        <v>1179.211033</v>
      </c>
      <c r="B1182" s="1" t="n">
        <v>-8.1277</v>
      </c>
      <c r="C1182" s="1" t="n">
        <v>1179</v>
      </c>
      <c r="D1182" s="0" t="n">
        <v>8.17942831372294</v>
      </c>
      <c r="E1182" s="1" t="n">
        <f aca="false">ABS(B1182)</f>
        <v>8.1277</v>
      </c>
      <c r="F1182" s="1" t="n">
        <f aca="false">ABS((E1182-D1182)/E1182)*100</f>
        <v>0.63644467343701</v>
      </c>
    </row>
    <row r="1183" customFormat="false" ht="12.8" hidden="false" customHeight="false" outlineLevel="0" collapsed="false">
      <c r="A1183" s="1" t="n">
        <v>1180.210458</v>
      </c>
      <c r="B1183" s="1" t="n">
        <v>-8.2097</v>
      </c>
      <c r="C1183" s="1" t="n">
        <v>1180</v>
      </c>
      <c r="D1183" s="0" t="n">
        <v>8.21694596622112</v>
      </c>
      <c r="E1183" s="1" t="n">
        <f aca="false">ABS(B1183)</f>
        <v>8.2097</v>
      </c>
      <c r="F1183" s="1" t="n">
        <f aca="false">ABS((E1183-D1183)/E1183)*100</f>
        <v>0.0882610353742545</v>
      </c>
    </row>
    <row r="1184" customFormat="false" ht="12.8" hidden="false" customHeight="false" outlineLevel="0" collapsed="false">
      <c r="A1184" s="1" t="n">
        <v>1181.212132</v>
      </c>
      <c r="B1184" s="1" t="n">
        <v>-8.1225</v>
      </c>
      <c r="C1184" s="1" t="n">
        <v>1181</v>
      </c>
      <c r="D1184" s="0" t="n">
        <v>8.22169207258437</v>
      </c>
      <c r="E1184" s="1" t="n">
        <f aca="false">ABS(B1184)</f>
        <v>8.1225</v>
      </c>
      <c r="F1184" s="1" t="n">
        <f aca="false">ABS((E1184-D1184)/E1184)*100</f>
        <v>1.22120126296546</v>
      </c>
    </row>
    <row r="1185" customFormat="false" ht="12.8" hidden="false" customHeight="false" outlineLevel="0" collapsed="false">
      <c r="A1185" s="1" t="n">
        <v>1182.209463</v>
      </c>
      <c r="B1185" s="1" t="n">
        <v>-8.0882</v>
      </c>
      <c r="C1185" s="1" t="n">
        <v>1182</v>
      </c>
      <c r="D1185" s="0" t="n">
        <v>8.22762050052874</v>
      </c>
      <c r="E1185" s="1" t="n">
        <f aca="false">ABS(B1185)</f>
        <v>8.0882</v>
      </c>
      <c r="F1185" s="1" t="n">
        <f aca="false">ABS((E1185-D1185)/E1185)*100</f>
        <v>1.72375189199995</v>
      </c>
    </row>
    <row r="1186" customFormat="false" ht="12.8" hidden="false" customHeight="false" outlineLevel="0" collapsed="false">
      <c r="A1186" s="1" t="n">
        <v>1183.213371</v>
      </c>
      <c r="B1186" s="1" t="n">
        <v>-8.0977</v>
      </c>
      <c r="C1186" s="1" t="n">
        <v>1183</v>
      </c>
      <c r="D1186" s="0" t="n">
        <v>8.20127891853577</v>
      </c>
      <c r="E1186" s="1" t="n">
        <f aca="false">ABS(B1186)</f>
        <v>8.0977</v>
      </c>
      <c r="F1186" s="1" t="n">
        <f aca="false">ABS((E1186-D1186)/E1186)*100</f>
        <v>1.27911528626364</v>
      </c>
    </row>
    <row r="1187" customFormat="false" ht="12.8" hidden="false" customHeight="false" outlineLevel="0" collapsed="false">
      <c r="A1187" s="1" t="n">
        <v>1184.211099</v>
      </c>
      <c r="B1187" s="1" t="n">
        <v>-8.1507</v>
      </c>
      <c r="C1187" s="1" t="n">
        <v>1184</v>
      </c>
      <c r="D1187" s="0" t="n">
        <v>8.23378183272725</v>
      </c>
      <c r="E1187" s="1" t="n">
        <f aca="false">ABS(B1187)</f>
        <v>8.1507</v>
      </c>
      <c r="F1187" s="1" t="n">
        <f aca="false">ABS((E1187-D1187)/E1187)*100</f>
        <v>1.01932144143753</v>
      </c>
    </row>
    <row r="1188" customFormat="false" ht="12.8" hidden="false" customHeight="false" outlineLevel="0" collapsed="false">
      <c r="A1188" s="1" t="n">
        <v>1185.212368</v>
      </c>
      <c r="B1188" s="1" t="n">
        <v>-8.1495</v>
      </c>
      <c r="C1188" s="1" t="n">
        <v>1185</v>
      </c>
      <c r="D1188" s="0" t="n">
        <v>8.19084282028813</v>
      </c>
      <c r="E1188" s="1" t="n">
        <f aca="false">ABS(B1188)</f>
        <v>8.1495</v>
      </c>
      <c r="F1188" s="1" t="n">
        <f aca="false">ABS((E1188-D1188)/E1188)*100</f>
        <v>0.507304991571642</v>
      </c>
    </row>
    <row r="1189" customFormat="false" ht="12.8" hidden="false" customHeight="false" outlineLevel="0" collapsed="false">
      <c r="A1189" s="1" t="n">
        <v>1186.210111</v>
      </c>
      <c r="B1189" s="1" t="n">
        <v>-8.118</v>
      </c>
      <c r="C1189" s="1" t="n">
        <v>1186</v>
      </c>
      <c r="D1189" s="0" t="n">
        <v>8.11219320519929</v>
      </c>
      <c r="E1189" s="1" t="n">
        <f aca="false">ABS(B1189)</f>
        <v>8.118</v>
      </c>
      <c r="F1189" s="1" t="n">
        <f aca="false">ABS((E1189-D1189)/E1189)*100</f>
        <v>0.0715298694347171</v>
      </c>
    </row>
    <row r="1190" customFormat="false" ht="12.8" hidden="false" customHeight="false" outlineLevel="0" collapsed="false">
      <c r="A1190" s="1" t="n">
        <v>1187.211947</v>
      </c>
      <c r="B1190" s="1" t="n">
        <v>-8.1409</v>
      </c>
      <c r="C1190" s="1" t="n">
        <v>1187</v>
      </c>
      <c r="D1190" s="0" t="n">
        <v>8.17485721884762</v>
      </c>
      <c r="E1190" s="1" t="n">
        <f aca="false">ABS(B1190)</f>
        <v>8.1409</v>
      </c>
      <c r="F1190" s="1" t="n">
        <f aca="false">ABS((E1190-D1190)/E1190)*100</f>
        <v>0.417118731929148</v>
      </c>
    </row>
    <row r="1191" customFormat="false" ht="12.8" hidden="false" customHeight="false" outlineLevel="0" collapsed="false">
      <c r="A1191" s="1" t="n">
        <v>1188.210342</v>
      </c>
      <c r="B1191" s="1" t="n">
        <v>-8.0931</v>
      </c>
      <c r="C1191" s="1" t="n">
        <v>1188</v>
      </c>
      <c r="D1191" s="0" t="n">
        <v>8.19671292033242</v>
      </c>
      <c r="E1191" s="1" t="n">
        <f aca="false">ABS(B1191)</f>
        <v>8.0931</v>
      </c>
      <c r="F1191" s="1" t="n">
        <f aca="false">ABS((E1191-D1191)/E1191)*100</f>
        <v>1.2802624498946</v>
      </c>
    </row>
    <row r="1192" customFormat="false" ht="12.8" hidden="false" customHeight="false" outlineLevel="0" collapsed="false">
      <c r="A1192" s="1" t="n">
        <v>1189.211579</v>
      </c>
      <c r="B1192" s="1" t="n">
        <v>-8.1345</v>
      </c>
      <c r="C1192" s="1" t="n">
        <v>1189</v>
      </c>
      <c r="D1192" s="0" t="n">
        <v>8.21443682396835</v>
      </c>
      <c r="E1192" s="1" t="n">
        <f aca="false">ABS(B1192)</f>
        <v>8.1345</v>
      </c>
      <c r="F1192" s="1" t="n">
        <f aca="false">ABS((E1192-D1192)/E1192)*100</f>
        <v>0.982688843424321</v>
      </c>
    </row>
    <row r="1193" customFormat="false" ht="12.8" hidden="false" customHeight="false" outlineLevel="0" collapsed="false">
      <c r="A1193" s="1" t="n">
        <v>1190.214339</v>
      </c>
      <c r="B1193" s="1" t="n">
        <v>-8.098</v>
      </c>
      <c r="C1193" s="1" t="n">
        <v>1190</v>
      </c>
      <c r="D1193" s="0" t="n">
        <v>8.21071063845274</v>
      </c>
      <c r="E1193" s="1" t="n">
        <f aca="false">ABS(B1193)</f>
        <v>8.098</v>
      </c>
      <c r="F1193" s="1" t="n">
        <f aca="false">ABS((E1193-D1193)/E1193)*100</f>
        <v>1.39183302608964</v>
      </c>
    </row>
    <row r="1194" customFormat="false" ht="12.8" hidden="false" customHeight="false" outlineLevel="0" collapsed="false">
      <c r="A1194" s="1" t="n">
        <v>1191.212219</v>
      </c>
      <c r="B1194" s="1" t="n">
        <v>-8.0777</v>
      </c>
      <c r="C1194" s="1" t="n">
        <v>1191</v>
      </c>
      <c r="D1194" s="0" t="n">
        <v>8.13793757744722</v>
      </c>
      <c r="E1194" s="1" t="n">
        <f aca="false">ABS(B1194)</f>
        <v>8.0777</v>
      </c>
      <c r="F1194" s="1" t="n">
        <f aca="false">ABS((E1194-D1194)/E1194)*100</f>
        <v>0.745726846097524</v>
      </c>
    </row>
    <row r="1195" customFormat="false" ht="12.8" hidden="false" customHeight="false" outlineLevel="0" collapsed="false">
      <c r="A1195" s="1" t="n">
        <v>1192.212975</v>
      </c>
      <c r="B1195" s="1" t="n">
        <v>-8.1466</v>
      </c>
      <c r="C1195" s="1" t="n">
        <v>1192</v>
      </c>
      <c r="D1195" s="0" t="n">
        <v>8.1775742993988</v>
      </c>
      <c r="E1195" s="1" t="n">
        <f aca="false">ABS(B1195)</f>
        <v>8.1466</v>
      </c>
      <c r="F1195" s="1" t="n">
        <f aca="false">ABS((E1195-D1195)/E1195)*100</f>
        <v>0.380211369145427</v>
      </c>
    </row>
    <row r="1196" customFormat="false" ht="12.8" hidden="false" customHeight="false" outlineLevel="0" collapsed="false">
      <c r="A1196" s="1" t="n">
        <v>1193.210875</v>
      </c>
      <c r="B1196" s="1" t="n">
        <v>-8.1599</v>
      </c>
      <c r="C1196" s="1" t="n">
        <v>1193</v>
      </c>
      <c r="D1196" s="0" t="n">
        <v>8.24421114789839</v>
      </c>
      <c r="E1196" s="1" t="n">
        <f aca="false">ABS(B1196)</f>
        <v>8.1599</v>
      </c>
      <c r="F1196" s="1" t="n">
        <f aca="false">ABS((E1196-D1196)/E1196)*100</f>
        <v>1.03323751392039</v>
      </c>
    </row>
    <row r="1197" customFormat="false" ht="12.8" hidden="false" customHeight="false" outlineLevel="0" collapsed="false">
      <c r="A1197" s="1" t="n">
        <v>1194.208681</v>
      </c>
      <c r="B1197" s="1" t="n">
        <v>-8.1529</v>
      </c>
      <c r="C1197" s="1" t="n">
        <v>1194</v>
      </c>
      <c r="D1197" s="0" t="n">
        <v>8.19296851343256</v>
      </c>
      <c r="E1197" s="1" t="n">
        <f aca="false">ABS(B1197)</f>
        <v>8.1529</v>
      </c>
      <c r="F1197" s="1" t="n">
        <f aca="false">ABS((E1197-D1197)/E1197)*100</f>
        <v>0.491463325105894</v>
      </c>
    </row>
    <row r="1198" customFormat="false" ht="12.8" hidden="false" customHeight="false" outlineLevel="0" collapsed="false">
      <c r="A1198" s="1" t="n">
        <v>1195.209755</v>
      </c>
      <c r="B1198" s="1" t="n">
        <v>-8.1263</v>
      </c>
      <c r="C1198" s="1" t="n">
        <v>1195</v>
      </c>
      <c r="D1198" s="0" t="n">
        <v>8.23442635220249</v>
      </c>
      <c r="E1198" s="1" t="n">
        <f aca="false">ABS(B1198)</f>
        <v>8.1263</v>
      </c>
      <c r="F1198" s="1" t="n">
        <f aca="false">ABS((E1198-D1198)/E1198)*100</f>
        <v>1.33057298158436</v>
      </c>
    </row>
    <row r="1199" customFormat="false" ht="12.8" hidden="false" customHeight="false" outlineLevel="0" collapsed="false">
      <c r="A1199" s="1" t="n">
        <v>1196.210775</v>
      </c>
      <c r="B1199" s="1" t="n">
        <v>-8.0747</v>
      </c>
      <c r="C1199" s="1" t="n">
        <v>1196</v>
      </c>
      <c r="D1199" s="0" t="n">
        <v>8.26715160337287</v>
      </c>
      <c r="E1199" s="1" t="n">
        <f aca="false">ABS(B1199)</f>
        <v>8.0747</v>
      </c>
      <c r="F1199" s="1" t="n">
        <f aca="false">ABS((E1199-D1199)/E1199)*100</f>
        <v>2.38339013675889</v>
      </c>
    </row>
    <row r="1200" customFormat="false" ht="12.8" hidden="false" customHeight="false" outlineLevel="0" collapsed="false">
      <c r="A1200" s="1" t="n">
        <v>1197.210295</v>
      </c>
      <c r="B1200" s="1" t="n">
        <v>-8.0681</v>
      </c>
      <c r="C1200" s="1" t="n">
        <v>1197</v>
      </c>
      <c r="D1200" s="0" t="n">
        <v>8.21109532225299</v>
      </c>
      <c r="E1200" s="1" t="n">
        <f aca="false">ABS(B1200)</f>
        <v>8.0681</v>
      </c>
      <c r="F1200" s="1" t="n">
        <f aca="false">ABS((E1200-D1200)/E1200)*100</f>
        <v>1.77235436165877</v>
      </c>
    </row>
    <row r="1201" customFormat="false" ht="12.8" hidden="false" customHeight="false" outlineLevel="0" collapsed="false">
      <c r="A1201" s="1" t="n">
        <v>1198.211891</v>
      </c>
      <c r="B1201" s="1" t="n">
        <v>-8.1731</v>
      </c>
      <c r="C1201" s="1" t="n">
        <v>1198</v>
      </c>
      <c r="D1201" s="0" t="n">
        <v>8.17801604068365</v>
      </c>
      <c r="E1201" s="1" t="n">
        <f aca="false">ABS(B1201)</f>
        <v>8.1731</v>
      </c>
      <c r="F1201" s="1" t="n">
        <f aca="false">ABS((E1201-D1201)/E1201)*100</f>
        <v>0.0601490338262095</v>
      </c>
    </row>
    <row r="1202" customFormat="false" ht="12.8" hidden="false" customHeight="false" outlineLevel="0" collapsed="false">
      <c r="A1202" s="1" t="n">
        <v>1199.210692</v>
      </c>
      <c r="B1202" s="1" t="n">
        <v>-8.083</v>
      </c>
      <c r="C1202" s="1" t="n">
        <v>1199</v>
      </c>
      <c r="D1202" s="0" t="n">
        <v>8.20319974743636</v>
      </c>
      <c r="E1202" s="1" t="n">
        <f aca="false">ABS(B1202)</f>
        <v>8.083</v>
      </c>
      <c r="F1202" s="1" t="n">
        <f aca="false">ABS((E1202-D1202)/E1202)*100</f>
        <v>1.48706850719237</v>
      </c>
    </row>
    <row r="1203" customFormat="false" ht="12.8" hidden="false" customHeight="false" outlineLevel="0" collapsed="false">
      <c r="A1203" s="1" t="n">
        <v>1200.213107</v>
      </c>
      <c r="B1203" s="1" t="n">
        <v>-8.1176</v>
      </c>
      <c r="C1203" s="1" t="n">
        <v>1200</v>
      </c>
      <c r="D1203" s="0" t="n">
        <v>8.3096329199813</v>
      </c>
      <c r="E1203" s="1" t="n">
        <f aca="false">ABS(B1203)</f>
        <v>8.1176</v>
      </c>
      <c r="F1203" s="1" t="n">
        <f aca="false">ABS((E1203-D1203)/E1203)*100</f>
        <v>2.36563664114148</v>
      </c>
    </row>
    <row r="1204" customFormat="false" ht="12.8" hidden="false" customHeight="false" outlineLevel="0" collapsed="false">
      <c r="A1204" s="1" t="n">
        <v>1201.216853</v>
      </c>
      <c r="B1204" s="1" t="n">
        <v>-8.1316</v>
      </c>
      <c r="C1204" s="1" t="n">
        <v>1201</v>
      </c>
      <c r="D1204" s="0" t="n">
        <v>8.21977104409278</v>
      </c>
      <c r="E1204" s="1" t="n">
        <f aca="false">ABS(B1204)</f>
        <v>8.1316</v>
      </c>
      <c r="F1204" s="1" t="n">
        <f aca="false">ABS((E1204-D1204)/E1204)*100</f>
        <v>1.08430129485932</v>
      </c>
    </row>
    <row r="1205" customFormat="false" ht="12.8" hidden="false" customHeight="false" outlineLevel="0" collapsed="false">
      <c r="A1205" s="1" t="n">
        <v>1202.212009</v>
      </c>
      <c r="B1205" s="1" t="n">
        <v>-8.0796</v>
      </c>
      <c r="C1205" s="1" t="n">
        <v>1202</v>
      </c>
      <c r="D1205" s="0" t="n">
        <v>8.23892025625678</v>
      </c>
      <c r="E1205" s="1" t="n">
        <f aca="false">ABS(B1205)</f>
        <v>8.0796</v>
      </c>
      <c r="F1205" s="1" t="n">
        <f aca="false">ABS((E1205-D1205)/E1205)*100</f>
        <v>1.97188296768133</v>
      </c>
    </row>
    <row r="1206" customFormat="false" ht="12.8" hidden="false" customHeight="false" outlineLevel="0" collapsed="false">
      <c r="A1206" s="1" t="n">
        <v>1203.214096</v>
      </c>
      <c r="B1206" s="1" t="n">
        <v>-8.0819</v>
      </c>
      <c r="C1206" s="1" t="n">
        <v>1203</v>
      </c>
      <c r="D1206" s="0" t="n">
        <v>8.21784742752447</v>
      </c>
      <c r="E1206" s="1" t="n">
        <f aca="false">ABS(B1206)</f>
        <v>8.0819</v>
      </c>
      <c r="F1206" s="1" t="n">
        <f aca="false">ABS((E1206-D1206)/E1206)*100</f>
        <v>1.68212211886401</v>
      </c>
    </row>
    <row r="1207" customFormat="false" ht="12.8" hidden="false" customHeight="false" outlineLevel="0" collapsed="false">
      <c r="A1207" s="1" t="n">
        <v>1204.212519</v>
      </c>
      <c r="B1207" s="1" t="n">
        <v>-8.1259</v>
      </c>
      <c r="C1207" s="1" t="n">
        <v>1204</v>
      </c>
      <c r="D1207" s="0" t="n">
        <v>8.23588363674847</v>
      </c>
      <c r="E1207" s="1" t="n">
        <f aca="false">ABS(B1207)</f>
        <v>8.1259</v>
      </c>
      <c r="F1207" s="1" t="n">
        <f aca="false">ABS((E1207-D1207)/E1207)*100</f>
        <v>1.35349483439952</v>
      </c>
    </row>
    <row r="1208" customFormat="false" ht="12.8" hidden="false" customHeight="false" outlineLevel="0" collapsed="false">
      <c r="A1208" s="1" t="n">
        <v>1205.212156</v>
      </c>
      <c r="B1208" s="1" t="n">
        <v>-8.1075</v>
      </c>
      <c r="C1208" s="1" t="n">
        <v>1205</v>
      </c>
      <c r="D1208" s="0" t="n">
        <v>8.19707781287721</v>
      </c>
      <c r="E1208" s="1" t="n">
        <f aca="false">ABS(B1208)</f>
        <v>8.1075</v>
      </c>
      <c r="F1208" s="1" t="n">
        <f aca="false">ABS((E1208-D1208)/E1208)*100</f>
        <v>1.10487589117742</v>
      </c>
    </row>
    <row r="1209" customFormat="false" ht="12.8" hidden="false" customHeight="false" outlineLevel="0" collapsed="false">
      <c r="A1209" s="1" t="n">
        <v>1206.210903</v>
      </c>
      <c r="B1209" s="1" t="n">
        <v>-8.1341</v>
      </c>
      <c r="C1209" s="1" t="n">
        <v>1206</v>
      </c>
      <c r="D1209" s="0" t="n">
        <v>8.20609837862384</v>
      </c>
      <c r="E1209" s="1" t="n">
        <f aca="false">ABS(B1209)</f>
        <v>8.1341</v>
      </c>
      <c r="F1209" s="1" t="n">
        <f aca="false">ABS((E1209-D1209)/E1209)*100</f>
        <v>0.885142531120106</v>
      </c>
    </row>
    <row r="1210" customFormat="false" ht="12.8" hidden="false" customHeight="false" outlineLevel="0" collapsed="false">
      <c r="A1210" s="1" t="n">
        <v>1207.211316</v>
      </c>
      <c r="B1210" s="1" t="n">
        <v>-8.1097</v>
      </c>
      <c r="C1210" s="1" t="n">
        <v>1207</v>
      </c>
      <c r="D1210" s="0" t="n">
        <v>8.19093004471479</v>
      </c>
      <c r="E1210" s="1" t="n">
        <f aca="false">ABS(B1210)</f>
        <v>8.1097</v>
      </c>
      <c r="F1210" s="1" t="n">
        <f aca="false">ABS((E1210-D1210)/E1210)*100</f>
        <v>1.00164056271859</v>
      </c>
    </row>
    <row r="1211" customFormat="false" ht="12.8" hidden="false" customHeight="false" outlineLevel="0" collapsed="false">
      <c r="A1211" s="1" t="n">
        <v>1208.210151</v>
      </c>
      <c r="B1211" s="1" t="n">
        <v>-8.1317</v>
      </c>
      <c r="C1211" s="1" t="n">
        <v>1208</v>
      </c>
      <c r="D1211" s="0" t="n">
        <v>8.15592756733411</v>
      </c>
      <c r="E1211" s="1" t="n">
        <f aca="false">ABS(B1211)</f>
        <v>8.1317</v>
      </c>
      <c r="F1211" s="1" t="n">
        <f aca="false">ABS((E1211-D1211)/E1211)*100</f>
        <v>0.297939758403657</v>
      </c>
    </row>
    <row r="1212" customFormat="false" ht="12.8" hidden="false" customHeight="false" outlineLevel="0" collapsed="false">
      <c r="A1212" s="1" t="n">
        <v>1209.211864</v>
      </c>
      <c r="B1212" s="1" t="n">
        <v>-8.1397</v>
      </c>
      <c r="C1212" s="1" t="n">
        <v>1209</v>
      </c>
      <c r="D1212" s="0" t="n">
        <v>8.29220638929574</v>
      </c>
      <c r="E1212" s="1" t="n">
        <f aca="false">ABS(B1212)</f>
        <v>8.1397</v>
      </c>
      <c r="F1212" s="1" t="n">
        <f aca="false">ABS((E1212-D1212)/E1212)*100</f>
        <v>1.87361191807734</v>
      </c>
    </row>
    <row r="1213" customFormat="false" ht="12.8" hidden="false" customHeight="false" outlineLevel="0" collapsed="false">
      <c r="A1213" s="1" t="n">
        <v>1210.211192</v>
      </c>
      <c r="B1213" s="1" t="n">
        <v>-8.1672</v>
      </c>
      <c r="C1213" s="1" t="n">
        <v>1210</v>
      </c>
      <c r="D1213" s="0" t="n">
        <v>8.23794869152593</v>
      </c>
      <c r="E1213" s="1" t="n">
        <f aca="false">ABS(B1213)</f>
        <v>8.1672</v>
      </c>
      <c r="F1213" s="1" t="n">
        <f aca="false">ABS((E1213-D1213)/E1213)*100</f>
        <v>0.866253936795106</v>
      </c>
    </row>
    <row r="1214" customFormat="false" ht="12.8" hidden="false" customHeight="false" outlineLevel="0" collapsed="false">
      <c r="A1214" s="1" t="n">
        <v>1211.211524</v>
      </c>
      <c r="B1214" s="1" t="n">
        <v>-8.1602</v>
      </c>
      <c r="C1214" s="1" t="n">
        <v>1211</v>
      </c>
      <c r="D1214" s="0" t="n">
        <v>8.19935716504301</v>
      </c>
      <c r="E1214" s="1" t="n">
        <f aca="false">ABS(B1214)</f>
        <v>8.1602</v>
      </c>
      <c r="F1214" s="1" t="n">
        <f aca="false">ABS((E1214-D1214)/E1214)*100</f>
        <v>0.479855457501162</v>
      </c>
    </row>
    <row r="1215" customFormat="false" ht="12.8" hidden="false" customHeight="false" outlineLevel="0" collapsed="false">
      <c r="A1215" s="1" t="n">
        <v>1212.214596</v>
      </c>
      <c r="B1215" s="1" t="n">
        <v>-8.0985</v>
      </c>
      <c r="C1215" s="1" t="n">
        <v>1212</v>
      </c>
      <c r="D1215" s="0" t="n">
        <v>8.22777447012015</v>
      </c>
      <c r="E1215" s="1" t="n">
        <f aca="false">ABS(B1215)</f>
        <v>8.0985</v>
      </c>
      <c r="F1215" s="1" t="n">
        <f aca="false">ABS((E1215-D1215)/E1215)*100</f>
        <v>1.59627671939433</v>
      </c>
    </row>
    <row r="1216" customFormat="false" ht="12.8" hidden="false" customHeight="false" outlineLevel="0" collapsed="false">
      <c r="A1216" s="1" t="n">
        <v>1213.211852</v>
      </c>
      <c r="B1216" s="1" t="n">
        <v>-8.1612</v>
      </c>
      <c r="C1216" s="1" t="n">
        <v>1213</v>
      </c>
      <c r="D1216" s="0" t="n">
        <v>8.15060065177151</v>
      </c>
      <c r="E1216" s="1" t="n">
        <f aca="false">ABS(B1216)</f>
        <v>8.1612</v>
      </c>
      <c r="F1216" s="1" t="n">
        <f aca="false">ABS((E1216-D1216)/E1216)*100</f>
        <v>0.129874874142145</v>
      </c>
    </row>
    <row r="1217" customFormat="false" ht="12.8" hidden="false" customHeight="false" outlineLevel="0" collapsed="false">
      <c r="A1217" s="1" t="n">
        <v>1214.21567</v>
      </c>
      <c r="B1217" s="1" t="n">
        <v>-8.0993</v>
      </c>
      <c r="C1217" s="1" t="n">
        <v>1214</v>
      </c>
      <c r="D1217" s="0" t="n">
        <v>8.19292224463192</v>
      </c>
      <c r="E1217" s="1" t="n">
        <f aca="false">ABS(B1217)</f>
        <v>8.0993</v>
      </c>
      <c r="F1217" s="1" t="n">
        <f aca="false">ABS((E1217-D1217)/E1217)*100</f>
        <v>1.15593007583273</v>
      </c>
    </row>
    <row r="1218" customFormat="false" ht="12.8" hidden="false" customHeight="false" outlineLevel="0" collapsed="false">
      <c r="A1218" s="1" t="n">
        <v>1215.21337</v>
      </c>
      <c r="B1218" s="1" t="n">
        <v>-8.0954</v>
      </c>
      <c r="C1218" s="1" t="n">
        <v>1215</v>
      </c>
      <c r="D1218" s="0" t="n">
        <v>8.24838295917679</v>
      </c>
      <c r="E1218" s="1" t="n">
        <f aca="false">ABS(B1218)</f>
        <v>8.0954</v>
      </c>
      <c r="F1218" s="1" t="n">
        <f aca="false">ABS((E1218-D1218)/E1218)*100</f>
        <v>1.88975170067929</v>
      </c>
    </row>
    <row r="1219" customFormat="false" ht="12.8" hidden="false" customHeight="false" outlineLevel="0" collapsed="false">
      <c r="A1219" s="1" t="n">
        <v>1216.211707</v>
      </c>
      <c r="B1219" s="1" t="n">
        <v>-8.0811</v>
      </c>
      <c r="C1219" s="1" t="n">
        <v>1216</v>
      </c>
      <c r="D1219" s="0" t="n">
        <v>8.29019423578509</v>
      </c>
      <c r="E1219" s="1" t="n">
        <f aca="false">ABS(B1219)</f>
        <v>8.0811</v>
      </c>
      <c r="F1219" s="1" t="n">
        <f aca="false">ABS((E1219-D1219)/E1219)*100</f>
        <v>2.58744769629248</v>
      </c>
    </row>
    <row r="1220" customFormat="false" ht="12.8" hidden="false" customHeight="false" outlineLevel="0" collapsed="false">
      <c r="A1220" s="1" t="n">
        <v>1217.212346</v>
      </c>
      <c r="B1220" s="1" t="n">
        <v>-8.0687</v>
      </c>
      <c r="C1220" s="1" t="n">
        <v>1217</v>
      </c>
      <c r="D1220" s="0" t="n">
        <v>8.20165775097776</v>
      </c>
      <c r="E1220" s="1" t="n">
        <f aca="false">ABS(B1220)</f>
        <v>8.0687</v>
      </c>
      <c r="F1220" s="1" t="n">
        <f aca="false">ABS((E1220-D1220)/E1220)*100</f>
        <v>1.64782122247402</v>
      </c>
    </row>
    <row r="1221" customFormat="false" ht="12.8" hidden="false" customHeight="false" outlineLevel="0" collapsed="false">
      <c r="A1221" s="1" t="n">
        <v>1218.210452</v>
      </c>
      <c r="B1221" s="1" t="n">
        <v>-8.1869</v>
      </c>
      <c r="C1221" s="1" t="n">
        <v>1218</v>
      </c>
      <c r="D1221" s="0" t="n">
        <v>8.19239903220758</v>
      </c>
      <c r="E1221" s="1" t="n">
        <f aca="false">ABS(B1221)</f>
        <v>8.1869</v>
      </c>
      <c r="F1221" s="1" t="n">
        <f aca="false">ABS((E1221-D1221)/E1221)*100</f>
        <v>0.0671686744381997</v>
      </c>
    </row>
    <row r="1222" customFormat="false" ht="12.8" hidden="false" customHeight="false" outlineLevel="0" collapsed="false">
      <c r="A1222" s="1" t="n">
        <v>1219.212244</v>
      </c>
      <c r="B1222" s="1" t="n">
        <v>-8.1425</v>
      </c>
      <c r="C1222" s="1" t="n">
        <v>1219</v>
      </c>
      <c r="D1222" s="0" t="n">
        <v>8.14950810257864</v>
      </c>
      <c r="E1222" s="1" t="n">
        <f aca="false">ABS(B1222)</f>
        <v>8.1425</v>
      </c>
      <c r="F1222" s="1" t="n">
        <f aca="false">ABS((E1222-D1222)/E1222)*100</f>
        <v>0.0860681925531435</v>
      </c>
    </row>
    <row r="1223" customFormat="false" ht="12.8" hidden="false" customHeight="false" outlineLevel="0" collapsed="false">
      <c r="A1223" s="1" t="n">
        <v>1220.213271</v>
      </c>
      <c r="B1223" s="1" t="n">
        <v>-8.114</v>
      </c>
      <c r="C1223" s="1" t="n">
        <v>1220</v>
      </c>
      <c r="D1223" s="0" t="n">
        <v>8.19191853551702</v>
      </c>
      <c r="E1223" s="1" t="n">
        <f aca="false">ABS(B1223)</f>
        <v>8.114</v>
      </c>
      <c r="F1223" s="1" t="n">
        <f aca="false">ABS((E1223-D1223)/E1223)*100</f>
        <v>0.960297455225777</v>
      </c>
    </row>
    <row r="1224" customFormat="false" ht="12.8" hidden="false" customHeight="false" outlineLevel="0" collapsed="false">
      <c r="A1224" s="1" t="n">
        <v>1221.21412</v>
      </c>
      <c r="B1224" s="1" t="n">
        <v>-8.1956</v>
      </c>
      <c r="C1224" s="1" t="n">
        <v>1221</v>
      </c>
      <c r="D1224" s="0" t="n">
        <v>8.13319287964893</v>
      </c>
      <c r="E1224" s="1" t="n">
        <f aca="false">ABS(B1224)</f>
        <v>8.1956</v>
      </c>
      <c r="F1224" s="1" t="n">
        <f aca="false">ABS((E1224-D1224)/E1224)*100</f>
        <v>0.761471037520985</v>
      </c>
    </row>
    <row r="1225" customFormat="false" ht="12.8" hidden="false" customHeight="false" outlineLevel="0" collapsed="false">
      <c r="A1225" s="1" t="n">
        <v>1222.212943</v>
      </c>
      <c r="B1225" s="1" t="n">
        <v>-8.1215</v>
      </c>
      <c r="C1225" s="1" t="n">
        <v>1222</v>
      </c>
      <c r="D1225" s="0" t="n">
        <v>8.19042858410142</v>
      </c>
      <c r="E1225" s="1" t="n">
        <f aca="false">ABS(B1225)</f>
        <v>8.1215</v>
      </c>
      <c r="F1225" s="1" t="n">
        <f aca="false">ABS((E1225-D1225)/E1225)*100</f>
        <v>0.848717405669164</v>
      </c>
    </row>
    <row r="1226" customFormat="false" ht="12.8" hidden="false" customHeight="false" outlineLevel="0" collapsed="false">
      <c r="A1226" s="1" t="n">
        <v>1223.212701</v>
      </c>
      <c r="B1226" s="1" t="n">
        <v>-8.1285</v>
      </c>
      <c r="C1226" s="1" t="n">
        <v>1223</v>
      </c>
      <c r="D1226" s="0" t="n">
        <v>8.19518462888573</v>
      </c>
      <c r="E1226" s="1" t="n">
        <f aca="false">ABS(B1226)</f>
        <v>8.1285</v>
      </c>
      <c r="F1226" s="1" t="n">
        <f aca="false">ABS((E1226-D1226)/E1226)*100</f>
        <v>0.820380499301589</v>
      </c>
    </row>
    <row r="1227" customFormat="false" ht="12.8" hidden="false" customHeight="false" outlineLevel="0" collapsed="false">
      <c r="A1227" s="1" t="n">
        <v>1224.216037</v>
      </c>
      <c r="B1227" s="1" t="n">
        <v>-8.1476</v>
      </c>
      <c r="C1227" s="1" t="n">
        <v>1224</v>
      </c>
      <c r="D1227" s="0" t="n">
        <v>8.24930509441125</v>
      </c>
      <c r="E1227" s="1" t="n">
        <f aca="false">ABS(B1227)</f>
        <v>8.1476</v>
      </c>
      <c r="F1227" s="1" t="n">
        <f aca="false">ABS((E1227-D1227)/E1227)*100</f>
        <v>1.24828286134873</v>
      </c>
    </row>
    <row r="1228" customFormat="false" ht="12.8" hidden="false" customHeight="false" outlineLevel="0" collapsed="false">
      <c r="A1228" s="1" t="n">
        <v>1225.214724</v>
      </c>
      <c r="B1228" s="1" t="n">
        <v>-8.1245</v>
      </c>
      <c r="C1228" s="1" t="n">
        <v>1225</v>
      </c>
      <c r="D1228" s="0" t="n">
        <v>8.15351341735767</v>
      </c>
      <c r="E1228" s="1" t="n">
        <f aca="false">ABS(B1228)</f>
        <v>8.1245</v>
      </c>
      <c r="F1228" s="1" t="n">
        <f aca="false">ABS((E1228-D1228)/E1228)*100</f>
        <v>0.357110189644545</v>
      </c>
    </row>
    <row r="1229" customFormat="false" ht="12.8" hidden="false" customHeight="false" outlineLevel="0" collapsed="false">
      <c r="A1229" s="1" t="n">
        <v>1226.213385</v>
      </c>
      <c r="B1229" s="1" t="n">
        <v>-8.1359</v>
      </c>
      <c r="C1229" s="1" t="n">
        <v>1226</v>
      </c>
      <c r="D1229" s="0" t="n">
        <v>8.23017171688939</v>
      </c>
      <c r="E1229" s="1" t="n">
        <f aca="false">ABS(B1229)</f>
        <v>8.1359</v>
      </c>
      <c r="F1229" s="1" t="n">
        <f aca="false">ABS((E1229-D1229)/E1229)*100</f>
        <v>1.15871282696925</v>
      </c>
    </row>
    <row r="1230" customFormat="false" ht="12.8" hidden="false" customHeight="false" outlineLevel="0" collapsed="false">
      <c r="A1230" s="1" t="n">
        <v>1227.211651</v>
      </c>
      <c r="B1230" s="1" t="n">
        <v>-8.0711</v>
      </c>
      <c r="C1230" s="1" t="n">
        <v>1227</v>
      </c>
      <c r="D1230" s="0" t="n">
        <v>8.16153342534985</v>
      </c>
      <c r="E1230" s="1" t="n">
        <f aca="false">ABS(B1230)</f>
        <v>8.0711</v>
      </c>
      <c r="F1230" s="1" t="n">
        <f aca="false">ABS((E1230-D1230)/E1230)*100</f>
        <v>1.12045973101375</v>
      </c>
    </row>
    <row r="1231" customFormat="false" ht="12.8" hidden="false" customHeight="false" outlineLevel="0" collapsed="false">
      <c r="A1231" s="1" t="n">
        <v>1228.212795</v>
      </c>
      <c r="B1231" s="1" t="n">
        <v>-8.1842</v>
      </c>
      <c r="C1231" s="1" t="n">
        <v>1228</v>
      </c>
      <c r="D1231" s="0" t="n">
        <v>8.20741112793198</v>
      </c>
      <c r="E1231" s="1" t="n">
        <f aca="false">ABS(B1231)</f>
        <v>8.1842</v>
      </c>
      <c r="F1231" s="1" t="n">
        <f aca="false">ABS((E1231-D1231)/E1231)*100</f>
        <v>0.283609001881425</v>
      </c>
    </row>
    <row r="1232" customFormat="false" ht="12.8" hidden="false" customHeight="false" outlineLevel="0" collapsed="false">
      <c r="A1232" s="1" t="n">
        <v>1229.21215</v>
      </c>
      <c r="B1232" s="1" t="n">
        <v>-8.1325</v>
      </c>
      <c r="C1232" s="1" t="n">
        <v>1229</v>
      </c>
      <c r="D1232" s="0" t="n">
        <v>8.27692242217872</v>
      </c>
      <c r="E1232" s="1" t="n">
        <f aca="false">ABS(B1232)</f>
        <v>8.1325</v>
      </c>
      <c r="F1232" s="1" t="n">
        <f aca="false">ABS((E1232-D1232)/E1232)*100</f>
        <v>1.77586747222526</v>
      </c>
    </row>
    <row r="1233" customFormat="false" ht="12.8" hidden="false" customHeight="false" outlineLevel="0" collapsed="false">
      <c r="A1233" s="1" t="n">
        <v>1230.210767</v>
      </c>
      <c r="B1233" s="1" t="n">
        <v>-8.0507</v>
      </c>
      <c r="C1233" s="1" t="n">
        <v>1230</v>
      </c>
      <c r="D1233" s="0" t="n">
        <v>8.18296153982852</v>
      </c>
      <c r="E1233" s="1" t="n">
        <f aca="false">ABS(B1233)</f>
        <v>8.0507</v>
      </c>
      <c r="F1233" s="1" t="n">
        <f aca="false">ABS((E1233-D1233)/E1233)*100</f>
        <v>1.64285763757834</v>
      </c>
    </row>
    <row r="1234" customFormat="false" ht="12.8" hidden="false" customHeight="false" outlineLevel="0" collapsed="false">
      <c r="A1234" s="1" t="n">
        <v>1231.212931</v>
      </c>
      <c r="B1234" s="1" t="n">
        <v>-8.1868</v>
      </c>
      <c r="C1234" s="1" t="n">
        <v>1231</v>
      </c>
      <c r="D1234" s="0" t="n">
        <v>8.19970810083808</v>
      </c>
      <c r="E1234" s="1" t="n">
        <f aca="false">ABS(B1234)</f>
        <v>8.1868</v>
      </c>
      <c r="F1234" s="1" t="n">
        <f aca="false">ABS((E1234-D1234)/E1234)*100</f>
        <v>0.157669673597504</v>
      </c>
    </row>
    <row r="1235" customFormat="false" ht="12.8" hidden="false" customHeight="false" outlineLevel="0" collapsed="false">
      <c r="A1235" s="1" t="n">
        <v>1232.211978</v>
      </c>
      <c r="B1235" s="1" t="n">
        <v>-8.2092</v>
      </c>
      <c r="C1235" s="1" t="n">
        <v>1232</v>
      </c>
      <c r="D1235" s="0" t="n">
        <v>8.21898130795431</v>
      </c>
      <c r="E1235" s="1" t="n">
        <f aca="false">ABS(B1235)</f>
        <v>8.2092</v>
      </c>
      <c r="F1235" s="1" t="n">
        <f aca="false">ABS((E1235-D1235)/E1235)*100</f>
        <v>0.119150562226663</v>
      </c>
    </row>
    <row r="1236" customFormat="false" ht="12.8" hidden="false" customHeight="false" outlineLevel="0" collapsed="false">
      <c r="A1236" s="1" t="n">
        <v>1233.210582</v>
      </c>
      <c r="B1236" s="1" t="n">
        <v>-8.0937</v>
      </c>
      <c r="C1236" s="1" t="n">
        <v>1233</v>
      </c>
      <c r="D1236" s="0" t="n">
        <v>8.22380325367647</v>
      </c>
      <c r="E1236" s="1" t="n">
        <f aca="false">ABS(B1236)</f>
        <v>8.0937</v>
      </c>
      <c r="F1236" s="1" t="n">
        <f aca="false">ABS((E1236-D1236)/E1236)*100</f>
        <v>1.6074632575518</v>
      </c>
    </row>
    <row r="1237" customFormat="false" ht="12.8" hidden="false" customHeight="false" outlineLevel="0" collapsed="false">
      <c r="A1237" s="1" t="n">
        <v>1234.213636</v>
      </c>
      <c r="B1237" s="1" t="n">
        <v>-8.2218</v>
      </c>
      <c r="C1237" s="1" t="n">
        <v>1234</v>
      </c>
      <c r="D1237" s="0" t="n">
        <v>8.21719380760946</v>
      </c>
      <c r="E1237" s="1" t="n">
        <f aca="false">ABS(B1237)</f>
        <v>8.2218</v>
      </c>
      <c r="F1237" s="1" t="n">
        <f aca="false">ABS((E1237-D1237)/E1237)*100</f>
        <v>0.0560241357189403</v>
      </c>
    </row>
    <row r="1238" customFormat="false" ht="12.8" hidden="false" customHeight="false" outlineLevel="0" collapsed="false">
      <c r="A1238" s="1" t="n">
        <v>1235.213859</v>
      </c>
      <c r="B1238" s="1" t="n">
        <v>-8.189</v>
      </c>
      <c r="C1238" s="1" t="n">
        <v>1235</v>
      </c>
      <c r="D1238" s="0" t="n">
        <v>8.16669954760155</v>
      </c>
      <c r="E1238" s="1" t="n">
        <f aca="false">ABS(B1238)</f>
        <v>8.189</v>
      </c>
      <c r="F1238" s="1" t="n">
        <f aca="false">ABS((E1238-D1238)/E1238)*100</f>
        <v>0.272322046629023</v>
      </c>
    </row>
    <row r="1239" customFormat="false" ht="12.8" hidden="false" customHeight="false" outlineLevel="0" collapsed="false">
      <c r="A1239" s="1" t="n">
        <v>1236.212725</v>
      </c>
      <c r="B1239" s="1" t="n">
        <v>-8.1674</v>
      </c>
      <c r="C1239" s="1" t="n">
        <v>1236</v>
      </c>
      <c r="D1239" s="0" t="n">
        <v>8.21898532273793</v>
      </c>
      <c r="E1239" s="1" t="n">
        <f aca="false">ABS(B1239)</f>
        <v>8.1674</v>
      </c>
      <c r="F1239" s="1" t="n">
        <f aca="false">ABS((E1239-D1239)/E1239)*100</f>
        <v>0.63160029798871</v>
      </c>
    </row>
    <row r="1240" customFormat="false" ht="12.8" hidden="false" customHeight="false" outlineLevel="0" collapsed="false">
      <c r="A1240" s="1" t="n">
        <v>1237.211541</v>
      </c>
      <c r="B1240" s="1" t="n">
        <v>-8.0726</v>
      </c>
      <c r="C1240" s="1" t="n">
        <v>1237</v>
      </c>
      <c r="D1240" s="0" t="n">
        <v>8.25985733021239</v>
      </c>
      <c r="E1240" s="1" t="n">
        <f aca="false">ABS(B1240)</f>
        <v>8.0726</v>
      </c>
      <c r="F1240" s="1" t="n">
        <f aca="false">ABS((E1240-D1240)/E1240)*100</f>
        <v>2.31966566177427</v>
      </c>
    </row>
    <row r="1241" customFormat="false" ht="12.8" hidden="false" customHeight="false" outlineLevel="0" collapsed="false">
      <c r="A1241" s="1" t="n">
        <v>1238.211593</v>
      </c>
      <c r="B1241" s="1" t="n">
        <v>-8.1189</v>
      </c>
      <c r="C1241" s="1" t="n">
        <v>1238</v>
      </c>
      <c r="D1241" s="0" t="n">
        <v>8.24829788046249</v>
      </c>
      <c r="E1241" s="1" t="n">
        <f aca="false">ABS(B1241)</f>
        <v>8.1189</v>
      </c>
      <c r="F1241" s="1" t="n">
        <f aca="false">ABS((E1241-D1241)/E1241)*100</f>
        <v>1.59378586338654</v>
      </c>
    </row>
    <row r="1242" customFormat="false" ht="12.8" hidden="false" customHeight="false" outlineLevel="0" collapsed="false">
      <c r="A1242" s="1" t="n">
        <v>1239.210851</v>
      </c>
      <c r="B1242" s="1" t="n">
        <v>-8.1832</v>
      </c>
      <c r="C1242" s="1" t="n">
        <v>1239</v>
      </c>
      <c r="D1242" s="0" t="n">
        <v>8.26409218513499</v>
      </c>
      <c r="E1242" s="1" t="n">
        <f aca="false">ABS(B1242)</f>
        <v>8.1832</v>
      </c>
      <c r="F1242" s="1" t="n">
        <f aca="false">ABS((E1242-D1242)/E1242)*100</f>
        <v>0.988515313508046</v>
      </c>
    </row>
    <row r="1243" customFormat="false" ht="12.8" hidden="false" customHeight="false" outlineLevel="0" collapsed="false">
      <c r="A1243" s="1" t="n">
        <v>1240.212822</v>
      </c>
      <c r="B1243" s="1" t="n">
        <v>-8.1357</v>
      </c>
      <c r="C1243" s="1" t="n">
        <v>1240</v>
      </c>
      <c r="D1243" s="0" t="n">
        <v>8.18884328678056</v>
      </c>
      <c r="E1243" s="1" t="n">
        <f aca="false">ABS(B1243)</f>
        <v>8.1357</v>
      </c>
      <c r="F1243" s="1" t="n">
        <f aca="false">ABS((E1243-D1243)/E1243)*100</f>
        <v>0.653210993283437</v>
      </c>
    </row>
    <row r="1244" customFormat="false" ht="12.8" hidden="false" customHeight="false" outlineLevel="0" collapsed="false">
      <c r="A1244" s="1" t="n">
        <v>1241.216862</v>
      </c>
      <c r="B1244" s="1" t="n">
        <v>-8.1397</v>
      </c>
      <c r="C1244" s="1" t="n">
        <v>1241</v>
      </c>
      <c r="D1244" s="0" t="n">
        <v>8.2645024533159</v>
      </c>
      <c r="E1244" s="1" t="n">
        <f aca="false">ABS(B1244)</f>
        <v>8.1397</v>
      </c>
      <c r="F1244" s="1" t="n">
        <f aca="false">ABS((E1244-D1244)/E1244)*100</f>
        <v>1.53325618039855</v>
      </c>
    </row>
    <row r="1245" customFormat="false" ht="12.8" hidden="false" customHeight="false" outlineLevel="0" collapsed="false">
      <c r="A1245" s="1" t="n">
        <v>1242.21159</v>
      </c>
      <c r="B1245" s="1" t="n">
        <v>-8.0912</v>
      </c>
      <c r="C1245" s="1" t="n">
        <v>1242</v>
      </c>
      <c r="D1245" s="0" t="n">
        <v>8.18366579376988</v>
      </c>
      <c r="E1245" s="1" t="n">
        <f aca="false">ABS(B1245)</f>
        <v>8.0912</v>
      </c>
      <c r="F1245" s="1" t="n">
        <f aca="false">ABS((E1245-D1245)/E1245)*100</f>
        <v>1.14279456409283</v>
      </c>
    </row>
    <row r="1246" customFormat="false" ht="12.8" hidden="false" customHeight="false" outlineLevel="0" collapsed="false">
      <c r="A1246" s="1" t="n">
        <v>1243.215985</v>
      </c>
      <c r="B1246" s="1" t="n">
        <v>-8.1754</v>
      </c>
      <c r="C1246" s="1" t="n">
        <v>1243</v>
      </c>
      <c r="D1246" s="0" t="n">
        <v>8.15927630768992</v>
      </c>
      <c r="E1246" s="1" t="n">
        <f aca="false">ABS(B1246)</f>
        <v>8.1754</v>
      </c>
      <c r="F1246" s="1" t="n">
        <f aca="false">ABS((E1246-D1246)/E1246)*100</f>
        <v>0.197222060205982</v>
      </c>
    </row>
    <row r="1247" customFormat="false" ht="12.8" hidden="false" customHeight="false" outlineLevel="0" collapsed="false">
      <c r="A1247" s="1" t="n">
        <v>1244.213251</v>
      </c>
      <c r="B1247" s="1" t="n">
        <v>-8.1814</v>
      </c>
      <c r="C1247" s="1" t="n">
        <v>1244</v>
      </c>
      <c r="D1247" s="0" t="n">
        <v>8.22311753422439</v>
      </c>
      <c r="E1247" s="1" t="n">
        <f aca="false">ABS(B1247)</f>
        <v>8.1814</v>
      </c>
      <c r="F1247" s="1" t="n">
        <f aca="false">ABS((E1247-D1247)/E1247)*100</f>
        <v>0.50990703576881</v>
      </c>
    </row>
    <row r="1248" customFormat="false" ht="12.8" hidden="false" customHeight="false" outlineLevel="0" collapsed="false">
      <c r="A1248" s="1" t="n">
        <v>1245.21326</v>
      </c>
      <c r="B1248" s="1" t="n">
        <v>-8.1498</v>
      </c>
      <c r="C1248" s="1" t="n">
        <v>1245</v>
      </c>
      <c r="D1248" s="0" t="n">
        <v>8.28994130839762</v>
      </c>
      <c r="E1248" s="1" t="n">
        <f aca="false">ABS(B1248)</f>
        <v>8.1498</v>
      </c>
      <c r="F1248" s="1" t="n">
        <f aca="false">ABS((E1248-D1248)/E1248)*100</f>
        <v>1.71956745438684</v>
      </c>
    </row>
    <row r="1249" customFormat="false" ht="12.8" hidden="false" customHeight="false" outlineLevel="0" collapsed="false">
      <c r="A1249" s="1" t="n">
        <v>1246.212117</v>
      </c>
      <c r="B1249" s="1" t="n">
        <v>-8.2247</v>
      </c>
      <c r="C1249" s="1" t="n">
        <v>1246</v>
      </c>
      <c r="D1249" s="0" t="n">
        <v>8.25057999401747</v>
      </c>
      <c r="E1249" s="1" t="n">
        <f aca="false">ABS(B1249)</f>
        <v>8.2247</v>
      </c>
      <c r="F1249" s="1" t="n">
        <f aca="false">ABS((E1249-D1249)/E1249)*100</f>
        <v>0.314661860219449</v>
      </c>
    </row>
    <row r="1250" customFormat="false" ht="12.8" hidden="false" customHeight="false" outlineLevel="0" collapsed="false">
      <c r="A1250" s="1" t="n">
        <v>1247.213553</v>
      </c>
      <c r="B1250" s="1" t="n">
        <v>-8.2402</v>
      </c>
      <c r="C1250" s="1" t="n">
        <v>1247</v>
      </c>
      <c r="D1250" s="0" t="n">
        <v>8.22289087523931</v>
      </c>
      <c r="E1250" s="1" t="n">
        <f aca="false">ABS(B1250)</f>
        <v>8.2402</v>
      </c>
      <c r="F1250" s="1" t="n">
        <f aca="false">ABS((E1250-D1250)/E1250)*100</f>
        <v>0.210057095224507</v>
      </c>
    </row>
    <row r="1251" customFormat="false" ht="12.8" hidden="false" customHeight="false" outlineLevel="0" collapsed="false">
      <c r="A1251" s="1" t="n">
        <v>1248.211981</v>
      </c>
      <c r="B1251" s="1" t="n">
        <v>-8.2069</v>
      </c>
      <c r="C1251" s="1" t="n">
        <v>1248</v>
      </c>
      <c r="D1251" s="0" t="n">
        <v>8.21468609008744</v>
      </c>
      <c r="E1251" s="1" t="n">
        <f aca="false">ABS(B1251)</f>
        <v>8.2069</v>
      </c>
      <c r="F1251" s="1" t="n">
        <f aca="false">ABS((E1251-D1251)/E1251)*100</f>
        <v>0.0948724864131513</v>
      </c>
    </row>
    <row r="1252" customFormat="false" ht="12.8" hidden="false" customHeight="false" outlineLevel="0" collapsed="false">
      <c r="A1252" s="1" t="n">
        <v>1249.211602</v>
      </c>
      <c r="B1252" s="1" t="n">
        <v>-8.155</v>
      </c>
      <c r="C1252" s="1" t="n">
        <v>1249</v>
      </c>
      <c r="D1252" s="0" t="n">
        <v>8.13881447240102</v>
      </c>
      <c r="E1252" s="1" t="n">
        <f aca="false">ABS(B1252)</f>
        <v>8.155</v>
      </c>
      <c r="F1252" s="1" t="n">
        <f aca="false">ABS((E1252-D1252)/E1252)*100</f>
        <v>0.198473667676024</v>
      </c>
    </row>
    <row r="1253" customFormat="false" ht="12.8" hidden="false" customHeight="false" outlineLevel="0" collapsed="false">
      <c r="A1253" s="1" t="n">
        <v>1250.211658</v>
      </c>
      <c r="B1253" s="1" t="n">
        <v>-8.1149</v>
      </c>
      <c r="C1253" s="1" t="n">
        <v>1250</v>
      </c>
      <c r="D1253" s="0" t="n">
        <v>8.208238558217</v>
      </c>
      <c r="E1253" s="1" t="n">
        <f aca="false">ABS(B1253)</f>
        <v>8.1149</v>
      </c>
      <c r="F1253" s="1" t="n">
        <f aca="false">ABS((E1253-D1253)/E1253)*100</f>
        <v>1.1502120570432</v>
      </c>
    </row>
    <row r="1254" customFormat="false" ht="12.8" hidden="false" customHeight="false" outlineLevel="0" collapsed="false">
      <c r="A1254" s="1" t="n">
        <v>1251.210726</v>
      </c>
      <c r="B1254" s="1" t="n">
        <v>-8.162</v>
      </c>
      <c r="C1254" s="1" t="n">
        <v>1251</v>
      </c>
      <c r="D1254" s="0" t="n">
        <v>8.2418772297374</v>
      </c>
      <c r="E1254" s="1" t="n">
        <f aca="false">ABS(B1254)</f>
        <v>8.162</v>
      </c>
      <c r="F1254" s="1" t="n">
        <f aca="false">ABS((E1254-D1254)/E1254)*100</f>
        <v>0.978647754685109</v>
      </c>
    </row>
    <row r="1255" customFormat="false" ht="12.8" hidden="false" customHeight="false" outlineLevel="0" collapsed="false">
      <c r="A1255" s="1" t="n">
        <v>1252.213926</v>
      </c>
      <c r="B1255" s="1" t="n">
        <v>-8.1193</v>
      </c>
      <c r="C1255" s="1" t="n">
        <v>1252</v>
      </c>
      <c r="D1255" s="0" t="n">
        <v>8.26460650051579</v>
      </c>
      <c r="E1255" s="1" t="n">
        <f aca="false">ABS(B1255)</f>
        <v>8.1193</v>
      </c>
      <c r="F1255" s="1" t="n">
        <f aca="false">ABS((E1255-D1255)/E1255)*100</f>
        <v>1.78964320219463</v>
      </c>
    </row>
    <row r="1256" customFormat="false" ht="12.8" hidden="false" customHeight="false" outlineLevel="0" collapsed="false">
      <c r="A1256" s="1" t="n">
        <v>1253.212067</v>
      </c>
      <c r="B1256" s="1" t="n">
        <v>-8.1856</v>
      </c>
      <c r="C1256" s="1" t="n">
        <v>1253</v>
      </c>
      <c r="D1256" s="0" t="n">
        <v>8.19468039924068</v>
      </c>
      <c r="E1256" s="1" t="n">
        <f aca="false">ABS(B1256)</f>
        <v>8.1856</v>
      </c>
      <c r="F1256" s="1" t="n">
        <f aca="false">ABS((E1256-D1256)/E1256)*100</f>
        <v>0.110931382435969</v>
      </c>
    </row>
    <row r="1257" customFormat="false" ht="12.8" hidden="false" customHeight="false" outlineLevel="0" collapsed="false">
      <c r="A1257" s="1" t="n">
        <v>1254.212002</v>
      </c>
      <c r="B1257" s="1" t="n">
        <v>-8.0843</v>
      </c>
      <c r="C1257" s="1" t="n">
        <v>1254</v>
      </c>
      <c r="D1257" s="0" t="n">
        <v>8.21129505484991</v>
      </c>
      <c r="E1257" s="1" t="n">
        <f aca="false">ABS(B1257)</f>
        <v>8.0843</v>
      </c>
      <c r="F1257" s="1" t="n">
        <f aca="false">ABS((E1257-D1257)/E1257)*100</f>
        <v>1.57088498509344</v>
      </c>
    </row>
    <row r="1258" customFormat="false" ht="12.8" hidden="false" customHeight="false" outlineLevel="0" collapsed="false">
      <c r="A1258" s="1" t="n">
        <v>1255.212346</v>
      </c>
      <c r="B1258" s="1" t="n">
        <v>-8.2941</v>
      </c>
      <c r="C1258" s="1" t="n">
        <v>1255</v>
      </c>
      <c r="D1258" s="0" t="n">
        <v>8.21365503740106</v>
      </c>
      <c r="E1258" s="1" t="n">
        <f aca="false">ABS(B1258)</f>
        <v>8.2941</v>
      </c>
      <c r="F1258" s="1" t="n">
        <f aca="false">ABS((E1258-D1258)/E1258)*100</f>
        <v>0.969905868013901</v>
      </c>
    </row>
    <row r="1259" customFormat="false" ht="12.8" hidden="false" customHeight="false" outlineLevel="0" collapsed="false">
      <c r="A1259" s="1" t="n">
        <v>1256.211115</v>
      </c>
      <c r="B1259" s="1" t="n">
        <v>-8.1553</v>
      </c>
      <c r="C1259" s="1" t="n">
        <v>1256</v>
      </c>
      <c r="D1259" s="0" t="n">
        <v>8.20042419027026</v>
      </c>
      <c r="E1259" s="1" t="n">
        <f aca="false">ABS(B1259)</f>
        <v>8.1553</v>
      </c>
      <c r="F1259" s="1" t="n">
        <f aca="false">ABS((E1259-D1259)/E1259)*100</f>
        <v>0.553311224237729</v>
      </c>
    </row>
    <row r="1260" customFormat="false" ht="12.8" hidden="false" customHeight="false" outlineLevel="0" collapsed="false">
      <c r="A1260" s="1" t="n">
        <v>1257.213745</v>
      </c>
      <c r="B1260" s="1" t="n">
        <v>-8.1799</v>
      </c>
      <c r="C1260" s="1" t="n">
        <v>1257</v>
      </c>
      <c r="D1260" s="0" t="n">
        <v>8.19384416145436</v>
      </c>
      <c r="E1260" s="1" t="n">
        <f aca="false">ABS(B1260)</f>
        <v>8.1799</v>
      </c>
      <c r="F1260" s="1" t="n">
        <f aca="false">ABS((E1260-D1260)/E1260)*100</f>
        <v>0.17046860541522</v>
      </c>
    </row>
    <row r="1261" customFormat="false" ht="12.8" hidden="false" customHeight="false" outlineLevel="0" collapsed="false">
      <c r="A1261" s="1" t="n">
        <v>1258.214915</v>
      </c>
      <c r="B1261" s="1" t="n">
        <v>-8.2021</v>
      </c>
      <c r="C1261" s="1" t="n">
        <v>1258</v>
      </c>
      <c r="D1261" s="0" t="n">
        <v>8.23131283857393</v>
      </c>
      <c r="E1261" s="1" t="n">
        <f aca="false">ABS(B1261)</f>
        <v>8.2021</v>
      </c>
      <c r="F1261" s="1" t="n">
        <f aca="false">ABS((E1261-D1261)/E1261)*100</f>
        <v>0.356162916496137</v>
      </c>
    </row>
    <row r="1262" customFormat="false" ht="12.8" hidden="false" customHeight="false" outlineLevel="0" collapsed="false">
      <c r="A1262" s="1" t="n">
        <v>1259.214527</v>
      </c>
      <c r="B1262" s="1" t="n">
        <v>-8.0716</v>
      </c>
      <c r="C1262" s="1" t="n">
        <v>1259</v>
      </c>
      <c r="D1262" s="0" t="n">
        <v>8.17562545394417</v>
      </c>
      <c r="E1262" s="1" t="n">
        <f aca="false">ABS(B1262)</f>
        <v>8.0716</v>
      </c>
      <c r="F1262" s="1" t="n">
        <f aca="false">ABS((E1262-D1262)/E1262)*100</f>
        <v>1.28878356142734</v>
      </c>
    </row>
    <row r="1263" customFormat="false" ht="12.8" hidden="false" customHeight="false" outlineLevel="0" collapsed="false">
      <c r="A1263" s="1" t="n">
        <v>1260.21565</v>
      </c>
      <c r="B1263" s="1" t="n">
        <v>-8.1024</v>
      </c>
      <c r="C1263" s="1" t="n">
        <v>1260</v>
      </c>
      <c r="D1263" s="0" t="n">
        <v>8.24415402515844</v>
      </c>
      <c r="E1263" s="1" t="n">
        <f aca="false">ABS(B1263)</f>
        <v>8.1024</v>
      </c>
      <c r="F1263" s="1" t="n">
        <f aca="false">ABS((E1263-D1263)/E1263)*100</f>
        <v>1.7495313136656</v>
      </c>
    </row>
    <row r="1264" customFormat="false" ht="12.8" hidden="false" customHeight="false" outlineLevel="0" collapsed="false">
      <c r="A1264" s="1" t="n">
        <v>1261.212901</v>
      </c>
      <c r="B1264" s="1" t="n">
        <v>-8.1115</v>
      </c>
      <c r="C1264" s="1" t="n">
        <v>1261</v>
      </c>
      <c r="D1264" s="0" t="n">
        <v>8.17112421435679</v>
      </c>
      <c r="E1264" s="1" t="n">
        <f aca="false">ABS(B1264)</f>
        <v>8.1115</v>
      </c>
      <c r="F1264" s="1" t="n">
        <f aca="false">ABS((E1264-D1264)/E1264)*100</f>
        <v>0.735057811216068</v>
      </c>
    </row>
    <row r="1265" customFormat="false" ht="12.8" hidden="false" customHeight="false" outlineLevel="0" collapsed="false">
      <c r="A1265" s="1" t="n">
        <v>1262.213447</v>
      </c>
      <c r="B1265" s="1" t="n">
        <v>-8.2267</v>
      </c>
      <c r="C1265" s="1" t="n">
        <v>1262</v>
      </c>
      <c r="D1265" s="0" t="n">
        <v>8.15438184296429</v>
      </c>
      <c r="E1265" s="1" t="n">
        <f aca="false">ABS(B1265)</f>
        <v>8.2267</v>
      </c>
      <c r="F1265" s="1" t="n">
        <f aca="false">ABS((E1265-D1265)/E1265)*100</f>
        <v>0.879066418317307</v>
      </c>
    </row>
    <row r="1266" customFormat="false" ht="12.8" hidden="false" customHeight="false" outlineLevel="0" collapsed="false">
      <c r="A1266" s="1" t="n">
        <v>1263.212083</v>
      </c>
      <c r="B1266" s="1" t="n">
        <v>-8.2054</v>
      </c>
      <c r="C1266" s="1" t="n">
        <v>1263</v>
      </c>
      <c r="D1266" s="0" t="n">
        <v>8.23387077094118</v>
      </c>
      <c r="E1266" s="1" t="n">
        <f aca="false">ABS(B1266)</f>
        <v>8.2054</v>
      </c>
      <c r="F1266" s="1" t="n">
        <f aca="false">ABS((E1266-D1266)/E1266)*100</f>
        <v>0.346976027264747</v>
      </c>
    </row>
    <row r="1267" customFormat="false" ht="12.8" hidden="false" customHeight="false" outlineLevel="0" collapsed="false">
      <c r="A1267" s="1" t="n">
        <v>1264.212306</v>
      </c>
      <c r="B1267" s="1" t="n">
        <v>-8.1398</v>
      </c>
      <c r="C1267" s="1" t="n">
        <v>1264</v>
      </c>
      <c r="D1267" s="0" t="n">
        <v>8.15527015227863</v>
      </c>
      <c r="E1267" s="1" t="n">
        <f aca="false">ABS(B1267)</f>
        <v>8.1398</v>
      </c>
      <c r="F1267" s="1" t="n">
        <f aca="false">ABS((E1267-D1267)/E1267)*100</f>
        <v>0.190055680466733</v>
      </c>
    </row>
    <row r="1268" customFormat="false" ht="12.8" hidden="false" customHeight="false" outlineLevel="0" collapsed="false">
      <c r="A1268" s="1" t="n">
        <v>1265.210592</v>
      </c>
      <c r="B1268" s="1" t="n">
        <v>-8.1834</v>
      </c>
      <c r="C1268" s="1" t="n">
        <v>1265</v>
      </c>
      <c r="D1268" s="0" t="n">
        <v>8.17988372047255</v>
      </c>
      <c r="E1268" s="1" t="n">
        <f aca="false">ABS(B1268)</f>
        <v>8.1834</v>
      </c>
      <c r="F1268" s="1" t="n">
        <f aca="false">ABS((E1268-D1268)/E1268)*100</f>
        <v>0.042968442547734</v>
      </c>
    </row>
    <row r="1269" customFormat="false" ht="12.8" hidden="false" customHeight="false" outlineLevel="0" collapsed="false">
      <c r="A1269" s="1" t="n">
        <v>1266.212053</v>
      </c>
      <c r="B1269" s="1" t="n">
        <v>-8.0702</v>
      </c>
      <c r="C1269" s="1" t="n">
        <v>1266</v>
      </c>
      <c r="D1269" s="0" t="n">
        <v>8.17449336785287</v>
      </c>
      <c r="E1269" s="1" t="n">
        <f aca="false">ABS(B1269)</f>
        <v>8.0702</v>
      </c>
      <c r="F1269" s="1" t="n">
        <f aca="false">ABS((E1269-D1269)/E1269)*100</f>
        <v>1.29232692935578</v>
      </c>
    </row>
    <row r="1270" customFormat="false" ht="12.8" hidden="false" customHeight="false" outlineLevel="0" collapsed="false">
      <c r="A1270" s="1" t="n">
        <v>1267.212744</v>
      </c>
      <c r="B1270" s="1" t="n">
        <v>-8.1416</v>
      </c>
      <c r="C1270" s="1" t="n">
        <v>1267</v>
      </c>
      <c r="D1270" s="0" t="n">
        <v>8.19012125401989</v>
      </c>
      <c r="E1270" s="1" t="n">
        <f aca="false">ABS(B1270)</f>
        <v>8.1416</v>
      </c>
      <c r="F1270" s="1" t="n">
        <f aca="false">ABS((E1270-D1270)/E1270)*100</f>
        <v>0.59596705831643</v>
      </c>
    </row>
    <row r="1271" customFormat="false" ht="12.8" hidden="false" customHeight="false" outlineLevel="0" collapsed="false">
      <c r="A1271" s="1" t="n">
        <v>1268.212543</v>
      </c>
      <c r="B1271" s="1" t="n">
        <v>-8.0869</v>
      </c>
      <c r="C1271" s="1" t="n">
        <v>1268</v>
      </c>
      <c r="D1271" s="0" t="n">
        <v>8.228788873486</v>
      </c>
      <c r="E1271" s="1" t="n">
        <f aca="false">ABS(B1271)</f>
        <v>8.0869</v>
      </c>
      <c r="F1271" s="1" t="n">
        <f aca="false">ABS((E1271-D1271)/E1271)*100</f>
        <v>1.75455209642755</v>
      </c>
    </row>
    <row r="1272" customFormat="false" ht="12.8" hidden="false" customHeight="false" outlineLevel="0" collapsed="false">
      <c r="A1272" s="1" t="n">
        <v>1269.212636</v>
      </c>
      <c r="B1272" s="1" t="n">
        <v>-8.1206</v>
      </c>
      <c r="C1272" s="1" t="n">
        <v>1269</v>
      </c>
      <c r="D1272" s="0" t="n">
        <v>8.22228874864174</v>
      </c>
      <c r="E1272" s="1" t="n">
        <f aca="false">ABS(B1272)</f>
        <v>8.1206</v>
      </c>
      <c r="F1272" s="1" t="n">
        <f aca="false">ABS((E1272-D1272)/E1272)*100</f>
        <v>1.25223196120656</v>
      </c>
    </row>
    <row r="1273" customFormat="false" ht="12.8" hidden="false" customHeight="false" outlineLevel="0" collapsed="false">
      <c r="A1273" s="1" t="n">
        <v>1270.213055</v>
      </c>
      <c r="B1273" s="1" t="n">
        <v>-8.1481</v>
      </c>
      <c r="C1273" s="1" t="n">
        <v>1270</v>
      </c>
      <c r="D1273" s="0" t="n">
        <v>8.25631067708618</v>
      </c>
      <c r="E1273" s="1" t="n">
        <f aca="false">ABS(B1273)</f>
        <v>8.1481</v>
      </c>
      <c r="F1273" s="1" t="n">
        <f aca="false">ABS((E1273-D1273)/E1273)*100</f>
        <v>1.32804797543207</v>
      </c>
    </row>
    <row r="1274" customFormat="false" ht="12.8" hidden="false" customHeight="false" outlineLevel="0" collapsed="false">
      <c r="A1274" s="1" t="n">
        <v>1271.212733</v>
      </c>
      <c r="B1274" s="1" t="n">
        <v>-8.1996</v>
      </c>
      <c r="C1274" s="1" t="n">
        <v>1271</v>
      </c>
      <c r="D1274" s="0" t="n">
        <v>8.19991001863821</v>
      </c>
      <c r="E1274" s="1" t="n">
        <f aca="false">ABS(B1274)</f>
        <v>8.1996</v>
      </c>
      <c r="F1274" s="1" t="n">
        <f aca="false">ABS((E1274-D1274)/E1274)*100</f>
        <v>0.00378089953424431</v>
      </c>
    </row>
    <row r="1275" customFormat="false" ht="12.8" hidden="false" customHeight="false" outlineLevel="0" collapsed="false">
      <c r="A1275" s="1" t="n">
        <v>1272.217022</v>
      </c>
      <c r="B1275" s="1" t="n">
        <v>-8.2029</v>
      </c>
      <c r="C1275" s="1" t="n">
        <v>1272</v>
      </c>
      <c r="D1275" s="0" t="n">
        <v>8.19624633601444</v>
      </c>
      <c r="E1275" s="1" t="n">
        <f aca="false">ABS(B1275)</f>
        <v>8.2029</v>
      </c>
      <c r="F1275" s="1" t="n">
        <f aca="false">ABS((E1275-D1275)/E1275)*100</f>
        <v>0.0811135572243949</v>
      </c>
    </row>
    <row r="1276" customFormat="false" ht="12.8" hidden="false" customHeight="false" outlineLevel="0" collapsed="false">
      <c r="A1276" s="1" t="n">
        <v>1273.213165</v>
      </c>
      <c r="B1276" s="1" t="n">
        <v>-8.1466</v>
      </c>
      <c r="C1276" s="1" t="n">
        <v>1273</v>
      </c>
      <c r="D1276" s="0" t="n">
        <v>8.16948397898205</v>
      </c>
      <c r="E1276" s="1" t="n">
        <f aca="false">ABS(B1276)</f>
        <v>8.1466</v>
      </c>
      <c r="F1276" s="1" t="n">
        <f aca="false">ABS((E1276-D1276)/E1276)*100</f>
        <v>0.28090220438037</v>
      </c>
    </row>
    <row r="1277" customFormat="false" ht="12.8" hidden="false" customHeight="false" outlineLevel="0" collapsed="false">
      <c r="A1277" s="1" t="n">
        <v>1274.214743</v>
      </c>
      <c r="B1277" s="1" t="n">
        <v>-8.1279</v>
      </c>
      <c r="C1277" s="1" t="n">
        <v>1274</v>
      </c>
      <c r="D1277" s="0" t="n">
        <v>8.24253939233641</v>
      </c>
      <c r="E1277" s="1" t="n">
        <f aca="false">ABS(B1277)</f>
        <v>8.1279</v>
      </c>
      <c r="F1277" s="1" t="n">
        <f aca="false">ABS((E1277-D1277)/E1277)*100</f>
        <v>1.41044294758067</v>
      </c>
    </row>
    <row r="1278" customFormat="false" ht="12.8" hidden="false" customHeight="false" outlineLevel="0" collapsed="false">
      <c r="A1278" s="1" t="n">
        <v>1275.216452</v>
      </c>
      <c r="B1278" s="1" t="n">
        <v>-8.1231</v>
      </c>
      <c r="C1278" s="1" t="n">
        <v>1275</v>
      </c>
      <c r="D1278" s="0" t="n">
        <v>8.17806190765003</v>
      </c>
      <c r="E1278" s="1" t="n">
        <f aca="false">ABS(B1278)</f>
        <v>8.1231</v>
      </c>
      <c r="F1278" s="1" t="n">
        <f aca="false">ABS((E1278-D1278)/E1278)*100</f>
        <v>0.676612471224391</v>
      </c>
    </row>
    <row r="1279" customFormat="false" ht="12.8" hidden="false" customHeight="false" outlineLevel="0" collapsed="false">
      <c r="A1279" s="1" t="n">
        <v>1276.213746</v>
      </c>
      <c r="B1279" s="1" t="n">
        <v>-8.1317</v>
      </c>
      <c r="C1279" s="1" t="n">
        <v>1276</v>
      </c>
      <c r="D1279" s="0" t="n">
        <v>8.28778058113004</v>
      </c>
      <c r="E1279" s="1" t="n">
        <f aca="false">ABS(B1279)</f>
        <v>8.1317</v>
      </c>
      <c r="F1279" s="1" t="n">
        <f aca="false">ABS((E1279-D1279)/E1279)*100</f>
        <v>1.91940899356887</v>
      </c>
    </row>
    <row r="1280" customFormat="false" ht="12.8" hidden="false" customHeight="false" outlineLevel="0" collapsed="false">
      <c r="A1280" s="1" t="n">
        <v>1277.212157</v>
      </c>
      <c r="B1280" s="1" t="n">
        <v>-8.1716</v>
      </c>
      <c r="C1280" s="1" t="n">
        <v>1277</v>
      </c>
      <c r="D1280" s="0" t="n">
        <v>8.25400012491657</v>
      </c>
      <c r="E1280" s="1" t="n">
        <f aca="false">ABS(B1280)</f>
        <v>8.1716</v>
      </c>
      <c r="F1280" s="1" t="n">
        <f aca="false">ABS((E1280-D1280)/E1280)*100</f>
        <v>1.00837198243393</v>
      </c>
    </row>
    <row r="1281" customFormat="false" ht="12.8" hidden="false" customHeight="false" outlineLevel="0" collapsed="false">
      <c r="A1281" s="1" t="n">
        <v>1278.213316</v>
      </c>
      <c r="B1281" s="1" t="n">
        <v>-8.1821</v>
      </c>
      <c r="C1281" s="1" t="n">
        <v>1278</v>
      </c>
      <c r="D1281" s="0" t="n">
        <v>8.24581992350485</v>
      </c>
      <c r="E1281" s="1" t="n">
        <f aca="false">ABS(B1281)</f>
        <v>8.1821</v>
      </c>
      <c r="F1281" s="1" t="n">
        <f aca="false">ABS((E1281-D1281)/E1281)*100</f>
        <v>0.778772240682102</v>
      </c>
    </row>
    <row r="1282" customFormat="false" ht="12.8" hidden="false" customHeight="false" outlineLevel="0" collapsed="false">
      <c r="A1282" s="1" t="n">
        <v>1279.211499</v>
      </c>
      <c r="B1282" s="1" t="n">
        <v>-8.2113</v>
      </c>
      <c r="C1282" s="1" t="n">
        <v>1279</v>
      </c>
      <c r="D1282" s="0" t="n">
        <v>8.24573107854957</v>
      </c>
      <c r="E1282" s="1" t="n">
        <f aca="false">ABS(B1282)</f>
        <v>8.2113</v>
      </c>
      <c r="F1282" s="1" t="n">
        <f aca="false">ABS((E1282-D1282)/E1282)*100</f>
        <v>0.419313367549232</v>
      </c>
    </row>
    <row r="1283" customFormat="false" ht="12.8" hidden="false" customHeight="false" outlineLevel="0" collapsed="false">
      <c r="A1283" s="1" t="n">
        <v>1280.214059</v>
      </c>
      <c r="B1283" s="1" t="n">
        <v>-8.1186</v>
      </c>
      <c r="C1283" s="1" t="n">
        <v>1280</v>
      </c>
      <c r="D1283" s="0" t="n">
        <v>8.225170224387</v>
      </c>
      <c r="E1283" s="1" t="n">
        <f aca="false">ABS(B1283)</f>
        <v>8.1186</v>
      </c>
      <c r="F1283" s="1" t="n">
        <f aca="false">ABS((E1283-D1283)/E1283)*100</f>
        <v>1.31266750901632</v>
      </c>
    </row>
    <row r="1284" customFormat="false" ht="12.8" hidden="false" customHeight="false" outlineLevel="0" collapsed="false">
      <c r="A1284" s="1" t="n">
        <v>1281.212107</v>
      </c>
      <c r="B1284" s="1" t="n">
        <v>-8.1723</v>
      </c>
      <c r="C1284" s="1" t="n">
        <v>1281</v>
      </c>
      <c r="D1284" s="0" t="n">
        <v>8.20426918073399</v>
      </c>
      <c r="E1284" s="1" t="n">
        <f aca="false">ABS(B1284)</f>
        <v>8.1723</v>
      </c>
      <c r="F1284" s="1" t="n">
        <f aca="false">ABS((E1284-D1284)/E1284)*100</f>
        <v>0.391189514995652</v>
      </c>
    </row>
    <row r="1285" customFormat="false" ht="12.8" hidden="false" customHeight="false" outlineLevel="0" collapsed="false">
      <c r="A1285" s="1" t="n">
        <v>1282.21297</v>
      </c>
      <c r="B1285" s="1" t="n">
        <v>-8.078</v>
      </c>
      <c r="C1285" s="1" t="n">
        <v>1282</v>
      </c>
      <c r="D1285" s="0" t="n">
        <v>8.17261145528187</v>
      </c>
      <c r="E1285" s="1" t="n">
        <f aca="false">ABS(B1285)</f>
        <v>8.078</v>
      </c>
      <c r="F1285" s="1" t="n">
        <f aca="false">ABS((E1285-D1285)/E1285)*100</f>
        <v>1.17122375936954</v>
      </c>
    </row>
    <row r="1286" customFormat="false" ht="12.8" hidden="false" customHeight="false" outlineLevel="0" collapsed="false">
      <c r="A1286" s="1" t="n">
        <v>1283.211843</v>
      </c>
      <c r="B1286" s="1" t="n">
        <v>-8.1665</v>
      </c>
      <c r="C1286" s="1" t="n">
        <v>1283</v>
      </c>
      <c r="D1286" s="0" t="n">
        <v>8.15372665196149</v>
      </c>
      <c r="E1286" s="1" t="n">
        <f aca="false">ABS(B1286)</f>
        <v>8.1665</v>
      </c>
      <c r="F1286" s="1" t="n">
        <f aca="false">ABS((E1286-D1286)/E1286)*100</f>
        <v>0.156411535400836</v>
      </c>
    </row>
    <row r="1287" customFormat="false" ht="12.8" hidden="false" customHeight="false" outlineLevel="0" collapsed="false">
      <c r="A1287" s="1" t="n">
        <v>1284.21207</v>
      </c>
      <c r="B1287" s="1" t="n">
        <v>-8.1785</v>
      </c>
      <c r="C1287" s="1" t="n">
        <v>1284</v>
      </c>
      <c r="D1287" s="0" t="n">
        <v>8.20952206299204</v>
      </c>
      <c r="E1287" s="1" t="n">
        <f aca="false">ABS(B1287)</f>
        <v>8.1785</v>
      </c>
      <c r="F1287" s="1" t="n">
        <f aca="false">ABS((E1287-D1287)/E1287)*100</f>
        <v>0.37931237992346</v>
      </c>
    </row>
    <row r="1288" customFormat="false" ht="12.8" hidden="false" customHeight="false" outlineLevel="0" collapsed="false">
      <c r="A1288" s="1" t="n">
        <v>1285.211765</v>
      </c>
      <c r="B1288" s="1" t="n">
        <v>-8.1572</v>
      </c>
      <c r="C1288" s="1" t="n">
        <v>1285</v>
      </c>
      <c r="D1288" s="0" t="n">
        <v>8.23420514005295</v>
      </c>
      <c r="E1288" s="1" t="n">
        <f aca="false">ABS(B1288)</f>
        <v>8.1572</v>
      </c>
      <c r="F1288" s="1" t="n">
        <f aca="false">ABS((E1288-D1288)/E1288)*100</f>
        <v>0.944014368324307</v>
      </c>
    </row>
    <row r="1289" customFormat="false" ht="12.8" hidden="false" customHeight="false" outlineLevel="0" collapsed="false">
      <c r="A1289" s="1" t="n">
        <v>1286.213254</v>
      </c>
      <c r="B1289" s="1" t="n">
        <v>-8.1588</v>
      </c>
      <c r="C1289" s="1" t="n">
        <v>1286</v>
      </c>
      <c r="D1289" s="0" t="n">
        <v>8.20880437029718</v>
      </c>
      <c r="E1289" s="1" t="n">
        <f aca="false">ABS(B1289)</f>
        <v>8.1588</v>
      </c>
      <c r="F1289" s="1" t="n">
        <f aca="false">ABS((E1289-D1289)/E1289)*100</f>
        <v>0.612888786306575</v>
      </c>
    </row>
    <row r="1290" customFormat="false" ht="12.8" hidden="false" customHeight="false" outlineLevel="0" collapsed="false">
      <c r="A1290" s="1" t="n">
        <v>1287.214094</v>
      </c>
      <c r="B1290" s="1" t="n">
        <v>-8.2627</v>
      </c>
      <c r="C1290" s="1" t="n">
        <v>1287</v>
      </c>
      <c r="D1290" s="0" t="n">
        <v>8.16664124335765</v>
      </c>
      <c r="E1290" s="1" t="n">
        <f aca="false">ABS(B1290)</f>
        <v>8.2627</v>
      </c>
      <c r="F1290" s="1" t="n">
        <f aca="false">ABS((E1290-D1290)/E1290)*100</f>
        <v>1.16255892919203</v>
      </c>
    </row>
    <row r="1291" customFormat="false" ht="12.8" hidden="false" customHeight="false" outlineLevel="0" collapsed="false">
      <c r="A1291" s="1" t="n">
        <v>1288.212686</v>
      </c>
      <c r="B1291" s="1" t="n">
        <v>-8.1408</v>
      </c>
      <c r="C1291" s="1" t="n">
        <v>1288</v>
      </c>
      <c r="D1291" s="0" t="n">
        <v>8.21633604665047</v>
      </c>
      <c r="E1291" s="1" t="n">
        <f aca="false">ABS(B1291)</f>
        <v>8.1408</v>
      </c>
      <c r="F1291" s="1" t="n">
        <f aca="false">ABS((E1291-D1291)/E1291)*100</f>
        <v>0.927870069900621</v>
      </c>
    </row>
    <row r="1292" customFormat="false" ht="12.8" hidden="false" customHeight="false" outlineLevel="0" collapsed="false">
      <c r="A1292" s="1" t="n">
        <v>1289.214089</v>
      </c>
      <c r="B1292" s="1" t="n">
        <v>-8.1228</v>
      </c>
      <c r="C1292" s="1" t="n">
        <v>1289</v>
      </c>
      <c r="D1292" s="0" t="n">
        <v>8.22661987614425</v>
      </c>
      <c r="E1292" s="1" t="n">
        <f aca="false">ABS(B1292)</f>
        <v>8.1228</v>
      </c>
      <c r="F1292" s="1" t="n">
        <f aca="false">ABS((E1292-D1292)/E1292)*100</f>
        <v>1.27812916905809</v>
      </c>
    </row>
    <row r="1293" customFormat="false" ht="12.8" hidden="false" customHeight="false" outlineLevel="0" collapsed="false">
      <c r="A1293" s="1" t="n">
        <v>1290.214872</v>
      </c>
      <c r="B1293" s="1" t="n">
        <v>-8.0774</v>
      </c>
      <c r="C1293" s="1" t="n">
        <v>1290</v>
      </c>
      <c r="D1293" s="0" t="n">
        <v>8.2279590029357</v>
      </c>
      <c r="E1293" s="1" t="n">
        <f aca="false">ABS(B1293)</f>
        <v>8.0774</v>
      </c>
      <c r="F1293" s="1" t="n">
        <f aca="false">ABS((E1293-D1293)/E1293)*100</f>
        <v>1.86395378383761</v>
      </c>
    </row>
    <row r="1294" customFormat="false" ht="12.8" hidden="false" customHeight="false" outlineLevel="0" collapsed="false">
      <c r="A1294" s="1" t="n">
        <v>1291.213748</v>
      </c>
      <c r="B1294" s="1" t="n">
        <v>-8.1283</v>
      </c>
      <c r="C1294" s="1" t="n">
        <v>1291</v>
      </c>
      <c r="D1294" s="0" t="n">
        <v>8.2061723387605</v>
      </c>
      <c r="E1294" s="1" t="n">
        <f aca="false">ABS(B1294)</f>
        <v>8.1283</v>
      </c>
      <c r="F1294" s="1" t="n">
        <f aca="false">ABS((E1294-D1294)/E1294)*100</f>
        <v>0.958039673246556</v>
      </c>
    </row>
    <row r="1295" customFormat="false" ht="12.8" hidden="false" customHeight="false" outlineLevel="0" collapsed="false">
      <c r="A1295" s="1" t="n">
        <v>1292.215343</v>
      </c>
      <c r="B1295" s="1" t="n">
        <v>-8.2246</v>
      </c>
      <c r="C1295" s="1" t="n">
        <v>1292</v>
      </c>
      <c r="D1295" s="0" t="n">
        <v>8.24820926832108</v>
      </c>
      <c r="E1295" s="1" t="n">
        <f aca="false">ABS(B1295)</f>
        <v>8.2246</v>
      </c>
      <c r="F1295" s="1" t="n">
        <f aca="false">ABS((E1295-D1295)/E1295)*100</f>
        <v>0.28705673614619</v>
      </c>
    </row>
    <row r="1296" customFormat="false" ht="12.8" hidden="false" customHeight="false" outlineLevel="0" collapsed="false">
      <c r="A1296" s="1" t="n">
        <v>1293.214623</v>
      </c>
      <c r="B1296" s="1" t="n">
        <v>-8.145</v>
      </c>
      <c r="C1296" s="1" t="n">
        <v>1293</v>
      </c>
      <c r="D1296" s="0" t="n">
        <v>8.22326070860002</v>
      </c>
      <c r="E1296" s="1" t="n">
        <f aca="false">ABS(B1296)</f>
        <v>8.145</v>
      </c>
      <c r="F1296" s="1" t="n">
        <f aca="false">ABS((E1296-D1296)/E1296)*100</f>
        <v>0.960843567833269</v>
      </c>
    </row>
    <row r="1297" customFormat="false" ht="12.8" hidden="false" customHeight="false" outlineLevel="0" collapsed="false">
      <c r="A1297" s="1" t="n">
        <v>1294.215024</v>
      </c>
      <c r="B1297" s="1" t="n">
        <v>-8.1635</v>
      </c>
      <c r="C1297" s="1" t="n">
        <v>1294</v>
      </c>
      <c r="D1297" s="0" t="n">
        <v>8.20376083027248</v>
      </c>
      <c r="E1297" s="1" t="n">
        <f aca="false">ABS(B1297)</f>
        <v>8.1635</v>
      </c>
      <c r="F1297" s="1" t="n">
        <f aca="false">ABS((E1297-D1297)/E1297)*100</f>
        <v>0.493180991884342</v>
      </c>
    </row>
    <row r="1298" customFormat="false" ht="12.8" hidden="false" customHeight="false" outlineLevel="0" collapsed="false">
      <c r="A1298" s="1" t="n">
        <v>1295.216475</v>
      </c>
      <c r="B1298" s="1" t="n">
        <v>-8.0742</v>
      </c>
      <c r="C1298" s="1" t="n">
        <v>1295</v>
      </c>
      <c r="D1298" s="0" t="n">
        <v>8.2190332519771</v>
      </c>
      <c r="E1298" s="1" t="n">
        <f aca="false">ABS(B1298)</f>
        <v>8.0742</v>
      </c>
      <c r="F1298" s="1" t="n">
        <f aca="false">ABS((E1298-D1298)/E1298)*100</f>
        <v>1.7937783554668</v>
      </c>
    </row>
    <row r="1299" customFormat="false" ht="12.8" hidden="false" customHeight="false" outlineLevel="0" collapsed="false">
      <c r="A1299" s="1" t="n">
        <v>1296.213306</v>
      </c>
      <c r="B1299" s="1" t="n">
        <v>-8.1093</v>
      </c>
      <c r="C1299" s="1" t="n">
        <v>1296</v>
      </c>
      <c r="D1299" s="0" t="n">
        <v>8.2340820427919</v>
      </c>
      <c r="E1299" s="1" t="n">
        <f aca="false">ABS(B1299)</f>
        <v>8.1093</v>
      </c>
      <c r="F1299" s="1" t="n">
        <f aca="false">ABS((E1299-D1299)/E1299)*100</f>
        <v>1.5387523311741</v>
      </c>
    </row>
    <row r="1300" customFormat="false" ht="12.8" hidden="false" customHeight="false" outlineLevel="0" collapsed="false">
      <c r="A1300" s="1" t="n">
        <v>1297.212294</v>
      </c>
      <c r="B1300" s="1" t="n">
        <v>-8.2048</v>
      </c>
      <c r="C1300" s="1" t="n">
        <v>1297</v>
      </c>
      <c r="D1300" s="0" t="n">
        <v>8.16631146005017</v>
      </c>
      <c r="E1300" s="1" t="n">
        <f aca="false">ABS(B1300)</f>
        <v>8.2048</v>
      </c>
      <c r="F1300" s="1" t="n">
        <f aca="false">ABS((E1300-D1300)/E1300)*100</f>
        <v>0.469097844552333</v>
      </c>
    </row>
    <row r="1301" customFormat="false" ht="12.8" hidden="false" customHeight="false" outlineLevel="0" collapsed="false">
      <c r="A1301" s="1" t="n">
        <v>1298.212139</v>
      </c>
      <c r="B1301" s="1" t="n">
        <v>-8.1479</v>
      </c>
      <c r="C1301" s="1" t="n">
        <v>1298</v>
      </c>
      <c r="D1301" s="0" t="n">
        <v>8.23848260281751</v>
      </c>
      <c r="E1301" s="1" t="n">
        <f aca="false">ABS(B1301)</f>
        <v>8.1479</v>
      </c>
      <c r="F1301" s="1" t="n">
        <f aca="false">ABS((E1301-D1301)/E1301)*100</f>
        <v>1.11172943724777</v>
      </c>
    </row>
    <row r="1302" customFormat="false" ht="12.8" hidden="false" customHeight="false" outlineLevel="0" collapsed="false">
      <c r="A1302" s="1" t="n">
        <v>1299.212442</v>
      </c>
      <c r="B1302" s="1" t="n">
        <v>-8.1138</v>
      </c>
      <c r="C1302" s="1" t="n">
        <v>1299</v>
      </c>
      <c r="D1302" s="0" t="n">
        <v>8.19108208592197</v>
      </c>
      <c r="E1302" s="1" t="n">
        <f aca="false">ABS(B1302)</f>
        <v>8.1138</v>
      </c>
      <c r="F1302" s="1" t="n">
        <f aca="false">ABS((E1302-D1302)/E1302)*100</f>
        <v>0.952477087455573</v>
      </c>
    </row>
    <row r="1303" customFormat="false" ht="12.8" hidden="false" customHeight="false" outlineLevel="0" collapsed="false">
      <c r="A1303" s="1" t="n">
        <v>1300.212703</v>
      </c>
      <c r="B1303" s="1" t="n">
        <v>-8.1605</v>
      </c>
      <c r="C1303" s="1" t="n">
        <v>1300</v>
      </c>
      <c r="D1303" s="0" t="n">
        <v>8.19742740210856</v>
      </c>
      <c r="E1303" s="1" t="n">
        <f aca="false">ABS(B1303)</f>
        <v>8.1605</v>
      </c>
      <c r="F1303" s="1" t="n">
        <f aca="false">ABS((E1303-D1303)/E1303)*100</f>
        <v>0.452513964935462</v>
      </c>
    </row>
    <row r="1304" customFormat="false" ht="12.8" hidden="false" customHeight="false" outlineLevel="0" collapsed="false">
      <c r="A1304" s="1" t="n">
        <v>1301.212473</v>
      </c>
      <c r="B1304" s="1" t="n">
        <v>-8.1488</v>
      </c>
      <c r="C1304" s="1" t="n">
        <v>1301</v>
      </c>
      <c r="D1304" s="0" t="n">
        <v>8.20477404392035</v>
      </c>
      <c r="E1304" s="1" t="n">
        <f aca="false">ABS(B1304)</f>
        <v>8.1488</v>
      </c>
      <c r="F1304" s="1" t="n">
        <f aca="false">ABS((E1304-D1304)/E1304)*100</f>
        <v>0.686899223448249</v>
      </c>
    </row>
    <row r="1305" customFormat="false" ht="12.8" hidden="false" customHeight="false" outlineLevel="0" collapsed="false">
      <c r="A1305" s="1" t="n">
        <v>1302.212329</v>
      </c>
      <c r="B1305" s="1" t="n">
        <v>-8.1774</v>
      </c>
      <c r="C1305" s="1" t="n">
        <v>1302</v>
      </c>
      <c r="D1305" s="0" t="n">
        <v>8.19622465618185</v>
      </c>
      <c r="E1305" s="1" t="n">
        <f aca="false">ABS(B1305)</f>
        <v>8.1774</v>
      </c>
      <c r="F1305" s="1" t="n">
        <f aca="false">ABS((E1305-D1305)/E1305)*100</f>
        <v>0.230203440969609</v>
      </c>
    </row>
    <row r="1306" customFormat="false" ht="12.8" hidden="false" customHeight="false" outlineLevel="0" collapsed="false">
      <c r="A1306" s="1" t="n">
        <v>1303.211831</v>
      </c>
      <c r="B1306" s="1" t="n">
        <v>-8.1784</v>
      </c>
      <c r="C1306" s="1" t="n">
        <v>1303</v>
      </c>
      <c r="D1306" s="0" t="n">
        <v>8.16772474678649</v>
      </c>
      <c r="E1306" s="1" t="n">
        <f aca="false">ABS(B1306)</f>
        <v>8.1784</v>
      </c>
      <c r="F1306" s="1" t="n">
        <f aca="false">ABS((E1306-D1306)/E1306)*100</f>
        <v>0.130529849524476</v>
      </c>
    </row>
    <row r="1307" customFormat="false" ht="12.8" hidden="false" customHeight="false" outlineLevel="0" collapsed="false">
      <c r="A1307" s="1" t="n">
        <v>1304.21208</v>
      </c>
      <c r="B1307" s="1" t="n">
        <v>-8.0667</v>
      </c>
      <c r="C1307" s="1" t="n">
        <v>1304</v>
      </c>
      <c r="D1307" s="0" t="n">
        <v>8.12486944479769</v>
      </c>
      <c r="E1307" s="1" t="n">
        <f aca="false">ABS(B1307)</f>
        <v>8.0667</v>
      </c>
      <c r="F1307" s="1" t="n">
        <f aca="false">ABS((E1307-D1307)/E1307)*100</f>
        <v>0.721105840029872</v>
      </c>
    </row>
    <row r="1308" customFormat="false" ht="12.8" hidden="false" customHeight="false" outlineLevel="0" collapsed="false">
      <c r="A1308" s="1" t="n">
        <v>1305.20935</v>
      </c>
      <c r="B1308" s="1" t="n">
        <v>-8.1739</v>
      </c>
      <c r="C1308" s="1" t="n">
        <v>1305</v>
      </c>
      <c r="D1308" s="0" t="n">
        <v>8.20820447763924</v>
      </c>
      <c r="E1308" s="1" t="n">
        <f aca="false">ABS(B1308)</f>
        <v>8.1739</v>
      </c>
      <c r="F1308" s="1" t="n">
        <f aca="false">ABS((E1308-D1308)/E1308)*100</f>
        <v>0.419683108910566</v>
      </c>
    </row>
    <row r="1309" customFormat="false" ht="12.8" hidden="false" customHeight="false" outlineLevel="0" collapsed="false">
      <c r="A1309" s="1" t="n">
        <v>1306.211491</v>
      </c>
      <c r="B1309" s="1" t="n">
        <v>-8.1578</v>
      </c>
      <c r="C1309" s="1" t="n">
        <v>1306</v>
      </c>
      <c r="D1309" s="0" t="n">
        <v>8.25202444694915</v>
      </c>
      <c r="E1309" s="1" t="n">
        <f aca="false">ABS(B1309)</f>
        <v>8.1578</v>
      </c>
      <c r="F1309" s="1" t="n">
        <f aca="false">ABS((E1309-D1309)/E1309)*100</f>
        <v>1.15502276286683</v>
      </c>
    </row>
    <row r="1310" customFormat="false" ht="12.8" hidden="false" customHeight="false" outlineLevel="0" collapsed="false">
      <c r="A1310" s="1" t="n">
        <v>1307.21255</v>
      </c>
      <c r="B1310" s="1" t="n">
        <v>-8.1459</v>
      </c>
      <c r="C1310" s="1" t="n">
        <v>1307</v>
      </c>
      <c r="D1310" s="0" t="n">
        <v>8.22624889120519</v>
      </c>
      <c r="E1310" s="1" t="n">
        <f aca="false">ABS(B1310)</f>
        <v>8.1459</v>
      </c>
      <c r="F1310" s="1" t="n">
        <f aca="false">ABS((E1310-D1310)/E1310)*100</f>
        <v>0.986372177478123</v>
      </c>
    </row>
    <row r="1311" customFormat="false" ht="12.8" hidden="false" customHeight="false" outlineLevel="0" collapsed="false">
      <c r="A1311" s="1" t="n">
        <v>1308.214081</v>
      </c>
      <c r="B1311" s="1" t="n">
        <v>-8.1071</v>
      </c>
      <c r="C1311" s="1" t="n">
        <v>1308</v>
      </c>
      <c r="D1311" s="0" t="n">
        <v>8.16427512846636</v>
      </c>
      <c r="E1311" s="1" t="n">
        <f aca="false">ABS(B1311)</f>
        <v>8.1071</v>
      </c>
      <c r="F1311" s="1" t="n">
        <f aca="false">ABS((E1311-D1311)/E1311)*100</f>
        <v>0.705247603537127</v>
      </c>
    </row>
    <row r="1312" customFormat="false" ht="12.8" hidden="false" customHeight="false" outlineLevel="0" collapsed="false">
      <c r="A1312" s="1" t="n">
        <v>1309.209983</v>
      </c>
      <c r="B1312" s="1" t="n">
        <v>-8.101</v>
      </c>
      <c r="C1312" s="1" t="n">
        <v>1309</v>
      </c>
      <c r="D1312" s="0" t="n">
        <v>8.18037707346269</v>
      </c>
      <c r="E1312" s="1" t="n">
        <f aca="false">ABS(B1312)</f>
        <v>8.101</v>
      </c>
      <c r="F1312" s="1" t="n">
        <f aca="false">ABS((E1312-D1312)/E1312)*100</f>
        <v>0.979842901650281</v>
      </c>
    </row>
    <row r="1313" customFormat="false" ht="12.8" hidden="false" customHeight="false" outlineLevel="0" collapsed="false">
      <c r="A1313" s="1" t="n">
        <v>1310.21288</v>
      </c>
      <c r="B1313" s="1" t="n">
        <v>-8.1946</v>
      </c>
      <c r="C1313" s="1" t="n">
        <v>1310</v>
      </c>
      <c r="D1313" s="0" t="n">
        <v>8.1449926404409</v>
      </c>
      <c r="E1313" s="1" t="n">
        <f aca="false">ABS(B1313)</f>
        <v>8.1946</v>
      </c>
      <c r="F1313" s="1" t="n">
        <f aca="false">ABS((E1313-D1313)/E1313)*100</f>
        <v>0.60536645545968</v>
      </c>
    </row>
    <row r="1314" customFormat="false" ht="12.8" hidden="false" customHeight="false" outlineLevel="0" collapsed="false">
      <c r="A1314" s="1" t="n">
        <v>1311.212745</v>
      </c>
      <c r="B1314" s="1" t="n">
        <v>-8.1202</v>
      </c>
      <c r="C1314" s="1" t="n">
        <v>1311</v>
      </c>
      <c r="D1314" s="0" t="n">
        <v>8.29401456257776</v>
      </c>
      <c r="E1314" s="1" t="n">
        <f aca="false">ABS(B1314)</f>
        <v>8.1202</v>
      </c>
      <c r="F1314" s="1" t="n">
        <f aca="false">ABS((E1314-D1314)/E1314)*100</f>
        <v>2.14052070857564</v>
      </c>
    </row>
    <row r="1315" customFormat="false" ht="12.8" hidden="false" customHeight="false" outlineLevel="0" collapsed="false">
      <c r="A1315" s="1" t="n">
        <v>1312.214696</v>
      </c>
      <c r="B1315" s="1" t="n">
        <v>-8.1807</v>
      </c>
      <c r="C1315" s="1" t="n">
        <v>1312</v>
      </c>
      <c r="D1315" s="0" t="n">
        <v>8.25322072477381</v>
      </c>
      <c r="E1315" s="1" t="n">
        <f aca="false">ABS(B1315)</f>
        <v>8.1807</v>
      </c>
      <c r="F1315" s="1" t="n">
        <f aca="false">ABS((E1315-D1315)/E1315)*100</f>
        <v>0.8864855669296</v>
      </c>
    </row>
    <row r="1316" customFormat="false" ht="12.8" hidden="false" customHeight="false" outlineLevel="0" collapsed="false">
      <c r="A1316" s="1" t="n">
        <v>1313.214677</v>
      </c>
      <c r="B1316" s="1" t="n">
        <v>-8.1179</v>
      </c>
      <c r="C1316" s="1" t="n">
        <v>1313</v>
      </c>
      <c r="D1316" s="0" t="n">
        <v>8.20308365810242</v>
      </c>
      <c r="E1316" s="1" t="n">
        <f aca="false">ABS(B1316)</f>
        <v>8.1179</v>
      </c>
      <c r="F1316" s="1" t="n">
        <f aca="false">ABS((E1316-D1316)/E1316)*100</f>
        <v>1.04933120760812</v>
      </c>
    </row>
    <row r="1317" customFormat="false" ht="12.8" hidden="false" customHeight="false" outlineLevel="0" collapsed="false">
      <c r="A1317" s="1" t="n">
        <v>1314.210161</v>
      </c>
      <c r="B1317" s="1" t="n">
        <v>-8.0902</v>
      </c>
      <c r="C1317" s="1" t="n">
        <v>1314</v>
      </c>
      <c r="D1317" s="0" t="n">
        <v>8.20938915027709</v>
      </c>
      <c r="E1317" s="1" t="n">
        <f aca="false">ABS(B1317)</f>
        <v>8.0902</v>
      </c>
      <c r="F1317" s="1" t="n">
        <f aca="false">ABS((E1317-D1317)/E1317)*100</f>
        <v>1.47325344586155</v>
      </c>
    </row>
    <row r="1318" customFormat="false" ht="12.8" hidden="false" customHeight="false" outlineLevel="0" collapsed="false">
      <c r="A1318" s="1" t="n">
        <v>1315.212348</v>
      </c>
      <c r="B1318" s="1" t="n">
        <v>-8.1416</v>
      </c>
      <c r="C1318" s="1" t="n">
        <v>1315</v>
      </c>
      <c r="D1318" s="0" t="n">
        <v>8.22833835211811</v>
      </c>
      <c r="E1318" s="1" t="n">
        <f aca="false">ABS(B1318)</f>
        <v>8.1416</v>
      </c>
      <c r="F1318" s="1" t="n">
        <f aca="false">ABS((E1318-D1318)/E1318)*100</f>
        <v>1.06537231156172</v>
      </c>
    </row>
    <row r="1319" customFormat="false" ht="12.8" hidden="false" customHeight="false" outlineLevel="0" collapsed="false">
      <c r="A1319" s="1" t="n">
        <v>1316.211294</v>
      </c>
      <c r="B1319" s="1" t="n">
        <v>-8.1253</v>
      </c>
      <c r="C1319" s="1" t="n">
        <v>1316</v>
      </c>
      <c r="D1319" s="0" t="n">
        <v>8.2453749958621</v>
      </c>
      <c r="E1319" s="1" t="n">
        <f aca="false">ABS(B1319)</f>
        <v>8.1253</v>
      </c>
      <c r="F1319" s="1" t="n">
        <f aca="false">ABS((E1319-D1319)/E1319)*100</f>
        <v>1.47779153830752</v>
      </c>
    </row>
    <row r="1320" customFormat="false" ht="12.8" hidden="false" customHeight="false" outlineLevel="0" collapsed="false">
      <c r="A1320" s="1" t="n">
        <v>1317.214095</v>
      </c>
      <c r="B1320" s="1" t="n">
        <v>-8.1031</v>
      </c>
      <c r="C1320" s="1" t="n">
        <v>1317</v>
      </c>
      <c r="D1320" s="0" t="n">
        <v>8.16691925070934</v>
      </c>
      <c r="E1320" s="1" t="n">
        <f aca="false">ABS(B1320)</f>
        <v>8.1031</v>
      </c>
      <c r="F1320" s="1" t="n">
        <f aca="false">ABS((E1320-D1320)/E1320)*100</f>
        <v>0.787590560518074</v>
      </c>
    </row>
    <row r="1321" customFormat="false" ht="12.8" hidden="false" customHeight="false" outlineLevel="0" collapsed="false">
      <c r="A1321" s="1" t="n">
        <v>1318.211105</v>
      </c>
      <c r="B1321" s="1" t="n">
        <v>-8.1293</v>
      </c>
      <c r="C1321" s="1" t="n">
        <v>1318</v>
      </c>
      <c r="D1321" s="0" t="n">
        <v>8.17574497148481</v>
      </c>
      <c r="E1321" s="1" t="n">
        <f aca="false">ABS(B1321)</f>
        <v>8.1293</v>
      </c>
      <c r="F1321" s="1" t="n">
        <f aca="false">ABS((E1321-D1321)/E1321)*100</f>
        <v>0.571328053889143</v>
      </c>
    </row>
    <row r="1322" customFormat="false" ht="12.8" hidden="false" customHeight="false" outlineLevel="0" collapsed="false">
      <c r="A1322" s="1" t="n">
        <v>1319.213511</v>
      </c>
      <c r="B1322" s="1" t="n">
        <v>-8.0841</v>
      </c>
      <c r="C1322" s="1" t="n">
        <v>1319</v>
      </c>
      <c r="D1322" s="0" t="n">
        <v>8.23451620243749</v>
      </c>
      <c r="E1322" s="1" t="n">
        <f aca="false">ABS(B1322)</f>
        <v>8.0841</v>
      </c>
      <c r="F1322" s="1" t="n">
        <f aca="false">ABS((E1322-D1322)/E1322)*100</f>
        <v>1.86064252591495</v>
      </c>
    </row>
    <row r="1323" customFormat="false" ht="12.8" hidden="false" customHeight="false" outlineLevel="0" collapsed="false">
      <c r="A1323" s="1" t="n">
        <v>1320.21553</v>
      </c>
      <c r="B1323" s="1" t="n">
        <v>-8.1501</v>
      </c>
      <c r="C1323" s="1" t="n">
        <v>1320</v>
      </c>
      <c r="D1323" s="0" t="n">
        <v>8.17008902653613</v>
      </c>
      <c r="E1323" s="1" t="n">
        <f aca="false">ABS(B1323)</f>
        <v>8.1501</v>
      </c>
      <c r="F1323" s="1" t="n">
        <f aca="false">ABS((E1323-D1323)/E1323)*100</f>
        <v>0.245261119938779</v>
      </c>
    </row>
    <row r="1324" customFormat="false" ht="12.8" hidden="false" customHeight="false" outlineLevel="0" collapsed="false">
      <c r="A1324" s="1" t="n">
        <v>1321.217275</v>
      </c>
      <c r="B1324" s="1" t="n">
        <v>-8.1848</v>
      </c>
      <c r="C1324" s="1" t="n">
        <v>1321</v>
      </c>
      <c r="D1324" s="0" t="n">
        <v>8.18322752713137</v>
      </c>
      <c r="E1324" s="1" t="n">
        <f aca="false">ABS(B1324)</f>
        <v>8.1848</v>
      </c>
      <c r="F1324" s="1" t="n">
        <f aca="false">ABS((E1324-D1324)/E1324)*100</f>
        <v>0.0192121110916461</v>
      </c>
    </row>
    <row r="1325" customFormat="false" ht="12.8" hidden="false" customHeight="false" outlineLevel="0" collapsed="false">
      <c r="A1325" s="1" t="n">
        <v>1322.215971</v>
      </c>
      <c r="B1325" s="1" t="n">
        <v>-8.0875</v>
      </c>
      <c r="C1325" s="1" t="n">
        <v>1322</v>
      </c>
      <c r="D1325" s="0" t="n">
        <v>8.19768873911892</v>
      </c>
      <c r="E1325" s="1" t="n">
        <f aca="false">ABS(B1325)</f>
        <v>8.0875</v>
      </c>
      <c r="F1325" s="1" t="n">
        <f aca="false">ABS((E1325-D1325)/E1325)*100</f>
        <v>1.36245736159406</v>
      </c>
    </row>
    <row r="1326" customFormat="false" ht="12.8" hidden="false" customHeight="false" outlineLevel="0" collapsed="false">
      <c r="A1326" s="1" t="n">
        <v>1323.216435</v>
      </c>
      <c r="B1326" s="1" t="n">
        <v>-8.0442</v>
      </c>
      <c r="C1326" s="1" t="n">
        <v>1323</v>
      </c>
      <c r="D1326" s="0" t="n">
        <v>8.14777116196141</v>
      </c>
      <c r="E1326" s="1" t="n">
        <f aca="false">ABS(B1326)</f>
        <v>8.0442</v>
      </c>
      <c r="F1326" s="1" t="n">
        <f aca="false">ABS((E1326-D1326)/E1326)*100</f>
        <v>1.2875259436788</v>
      </c>
    </row>
    <row r="1327" customFormat="false" ht="12.8" hidden="false" customHeight="false" outlineLevel="0" collapsed="false">
      <c r="A1327" s="1" t="n">
        <v>1324.212807</v>
      </c>
      <c r="B1327" s="1" t="n">
        <v>-8.0822</v>
      </c>
      <c r="C1327" s="1" t="n">
        <v>1324</v>
      </c>
      <c r="D1327" s="0" t="n">
        <v>8.18233412152152</v>
      </c>
      <c r="E1327" s="1" t="n">
        <f aca="false">ABS(B1327)</f>
        <v>8.0822</v>
      </c>
      <c r="F1327" s="1" t="n">
        <f aca="false">ABS((E1327-D1327)/E1327)*100</f>
        <v>1.23894634532084</v>
      </c>
    </row>
    <row r="1328" customFormat="false" ht="12.8" hidden="false" customHeight="false" outlineLevel="0" collapsed="false">
      <c r="A1328" s="1" t="n">
        <v>1325.212319</v>
      </c>
      <c r="B1328" s="1" t="n">
        <v>-8.0858</v>
      </c>
      <c r="C1328" s="1" t="n">
        <v>1325</v>
      </c>
      <c r="D1328" s="0" t="n">
        <v>8.23027809411335</v>
      </c>
      <c r="E1328" s="1" t="n">
        <f aca="false">ABS(B1328)</f>
        <v>8.0858</v>
      </c>
      <c r="F1328" s="1" t="n">
        <f aca="false">ABS((E1328-D1328)/E1328)*100</f>
        <v>1.78681261116215</v>
      </c>
    </row>
    <row r="1329" customFormat="false" ht="12.8" hidden="false" customHeight="false" outlineLevel="0" collapsed="false">
      <c r="A1329" s="1" t="n">
        <v>1326.212029</v>
      </c>
      <c r="B1329" s="1" t="n">
        <v>-8.1081</v>
      </c>
      <c r="C1329" s="1" t="n">
        <v>1326</v>
      </c>
      <c r="D1329" s="0" t="n">
        <v>8.24882260574901</v>
      </c>
      <c r="E1329" s="1" t="n">
        <f aca="false">ABS(B1329)</f>
        <v>8.1081</v>
      </c>
      <c r="F1329" s="1" t="n">
        <f aca="false">ABS((E1329-D1329)/E1329)*100</f>
        <v>1.73558053981833</v>
      </c>
    </row>
    <row r="1330" customFormat="false" ht="12.8" hidden="false" customHeight="false" outlineLevel="0" collapsed="false">
      <c r="A1330" s="1" t="n">
        <v>1327.209966</v>
      </c>
      <c r="B1330" s="1" t="n">
        <v>-8.1027</v>
      </c>
      <c r="C1330" s="1" t="n">
        <v>1327</v>
      </c>
      <c r="D1330" s="0" t="n">
        <v>8.20915585973674</v>
      </c>
      <c r="E1330" s="1" t="n">
        <f aca="false">ABS(B1330)</f>
        <v>8.1027</v>
      </c>
      <c r="F1330" s="1" t="n">
        <f aca="false">ABS((E1330-D1330)/E1330)*100</f>
        <v>1.31383192931664</v>
      </c>
    </row>
    <row r="1331" customFormat="false" ht="12.8" hidden="false" customHeight="false" outlineLevel="0" collapsed="false">
      <c r="A1331" s="1" t="n">
        <v>1328.210189</v>
      </c>
      <c r="B1331" s="1" t="n">
        <v>-8.1724</v>
      </c>
      <c r="C1331" s="1" t="n">
        <v>1328</v>
      </c>
      <c r="D1331" s="0" t="n">
        <v>8.18356281084257</v>
      </c>
      <c r="E1331" s="1" t="n">
        <f aca="false">ABS(B1331)</f>
        <v>8.1724</v>
      </c>
      <c r="F1331" s="1" t="n">
        <f aca="false">ABS((E1331-D1331)/E1331)*100</f>
        <v>0.13659158683582</v>
      </c>
    </row>
    <row r="1332" customFormat="false" ht="12.8" hidden="false" customHeight="false" outlineLevel="0" collapsed="false">
      <c r="A1332" s="1" t="n">
        <v>1329.212421</v>
      </c>
      <c r="B1332" s="1" t="n">
        <v>-8.1123</v>
      </c>
      <c r="C1332" s="1" t="n">
        <v>1329</v>
      </c>
      <c r="D1332" s="0" t="n">
        <v>8.17755123615679</v>
      </c>
      <c r="E1332" s="1" t="n">
        <f aca="false">ABS(B1332)</f>
        <v>8.1123</v>
      </c>
      <c r="F1332" s="1" t="n">
        <f aca="false">ABS((E1332-D1332)/E1332)*100</f>
        <v>0.804349397295343</v>
      </c>
    </row>
    <row r="1333" customFormat="false" ht="12.8" hidden="false" customHeight="false" outlineLevel="0" collapsed="false">
      <c r="A1333" s="1" t="n">
        <v>1330.20926</v>
      </c>
      <c r="B1333" s="1" t="n">
        <v>-8.2542</v>
      </c>
      <c r="C1333" s="1" t="n">
        <v>1330</v>
      </c>
      <c r="D1333" s="0" t="n">
        <v>8.19179792374695</v>
      </c>
      <c r="E1333" s="1" t="n">
        <f aca="false">ABS(B1333)</f>
        <v>8.2542</v>
      </c>
      <c r="F1333" s="1" t="n">
        <f aca="false">ABS((E1333-D1333)/E1333)*100</f>
        <v>0.756003928340125</v>
      </c>
    </row>
    <row r="1334" customFormat="false" ht="12.8" hidden="false" customHeight="false" outlineLevel="0" collapsed="false">
      <c r="A1334" s="1" t="n">
        <v>1331.209116</v>
      </c>
      <c r="B1334" s="1" t="n">
        <v>-8.2527</v>
      </c>
      <c r="C1334" s="1" t="n">
        <v>1331</v>
      </c>
      <c r="D1334" s="0" t="n">
        <v>8.17044606270373</v>
      </c>
      <c r="E1334" s="1" t="n">
        <f aca="false">ABS(B1334)</f>
        <v>8.2527</v>
      </c>
      <c r="F1334" s="1" t="n">
        <f aca="false">ABS((E1334-D1334)/E1334)*100</f>
        <v>0.996691231915258</v>
      </c>
    </row>
    <row r="1335" customFormat="false" ht="12.8" hidden="false" customHeight="false" outlineLevel="0" collapsed="false">
      <c r="A1335" s="1" t="n">
        <v>1332.216256</v>
      </c>
      <c r="B1335" s="1" t="n">
        <v>-8.1264</v>
      </c>
      <c r="C1335" s="1" t="n">
        <v>1332</v>
      </c>
      <c r="D1335" s="0" t="n">
        <v>8.17364760417522</v>
      </c>
      <c r="E1335" s="1" t="n">
        <f aca="false">ABS(B1335)</f>
        <v>8.1264</v>
      </c>
      <c r="F1335" s="1" t="n">
        <f aca="false">ABS((E1335-D1335)/E1335)*100</f>
        <v>0.5814087932568</v>
      </c>
    </row>
    <row r="1336" customFormat="false" ht="12.8" hidden="false" customHeight="false" outlineLevel="0" collapsed="false">
      <c r="A1336" s="1" t="n">
        <v>1333.214142</v>
      </c>
      <c r="B1336" s="1" t="n">
        <v>-8.1024</v>
      </c>
      <c r="C1336" s="1" t="n">
        <v>1333</v>
      </c>
      <c r="D1336" s="0" t="n">
        <v>8.19283947489529</v>
      </c>
      <c r="E1336" s="1" t="n">
        <f aca="false">ABS(B1336)</f>
        <v>8.1024</v>
      </c>
      <c r="F1336" s="1" t="n">
        <f aca="false">ABS((E1336-D1336)/E1336)*100</f>
        <v>1.11620599939883</v>
      </c>
    </row>
    <row r="1337" customFormat="false" ht="12.8" hidden="false" customHeight="false" outlineLevel="0" collapsed="false">
      <c r="A1337" s="1" t="n">
        <v>1334.214406</v>
      </c>
      <c r="B1337" s="1" t="n">
        <v>-8.1209</v>
      </c>
      <c r="C1337" s="1" t="n">
        <v>1334</v>
      </c>
      <c r="D1337" s="0" t="n">
        <v>8.22752267771478</v>
      </c>
      <c r="E1337" s="1" t="n">
        <f aca="false">ABS(B1337)</f>
        <v>8.1209</v>
      </c>
      <c r="F1337" s="1" t="n">
        <f aca="false">ABS((E1337-D1337)/E1337)*100</f>
        <v>1.31294164088685</v>
      </c>
    </row>
    <row r="1338" customFormat="false" ht="12.8" hidden="false" customHeight="false" outlineLevel="0" collapsed="false">
      <c r="A1338" s="1" t="n">
        <v>1335.21511</v>
      </c>
      <c r="B1338" s="1" t="n">
        <v>-8.1723</v>
      </c>
      <c r="C1338" s="1" t="n">
        <v>1335</v>
      </c>
      <c r="D1338" s="0" t="n">
        <v>8.1818425298141</v>
      </c>
      <c r="E1338" s="1" t="n">
        <f aca="false">ABS(B1338)</f>
        <v>8.1723</v>
      </c>
      <c r="F1338" s="1" t="n">
        <f aca="false">ABS((E1338-D1338)/E1338)*100</f>
        <v>0.116766758612629</v>
      </c>
    </row>
    <row r="1339" customFormat="false" ht="12.8" hidden="false" customHeight="false" outlineLevel="0" collapsed="false">
      <c r="A1339" s="1" t="n">
        <v>1336.210447</v>
      </c>
      <c r="B1339" s="1" t="n">
        <v>-8.1</v>
      </c>
      <c r="C1339" s="1" t="n">
        <v>1336</v>
      </c>
      <c r="D1339" s="0" t="n">
        <v>8.22948849191357</v>
      </c>
      <c r="E1339" s="1" t="n">
        <f aca="false">ABS(B1339)</f>
        <v>8.1</v>
      </c>
      <c r="F1339" s="1" t="n">
        <f aca="false">ABS((E1339-D1339)/E1339)*100</f>
        <v>1.59862335695765</v>
      </c>
    </row>
    <row r="1340" customFormat="false" ht="12.8" hidden="false" customHeight="false" outlineLevel="0" collapsed="false">
      <c r="A1340" s="1" t="n">
        <v>1337.211997</v>
      </c>
      <c r="B1340" s="1" t="n">
        <v>-8.1671</v>
      </c>
      <c r="C1340" s="1" t="n">
        <v>1337</v>
      </c>
      <c r="D1340" s="0" t="n">
        <v>8.17370365181897</v>
      </c>
      <c r="E1340" s="1" t="n">
        <f aca="false">ABS(B1340)</f>
        <v>8.1671</v>
      </c>
      <c r="F1340" s="1" t="n">
        <f aca="false">ABS((E1340-D1340)/E1340)*100</f>
        <v>0.0808567523229848</v>
      </c>
    </row>
    <row r="1341" customFormat="false" ht="12.8" hidden="false" customHeight="false" outlineLevel="0" collapsed="false">
      <c r="A1341" s="1" t="n">
        <v>1338.213147</v>
      </c>
      <c r="B1341" s="1" t="n">
        <v>-8.1476</v>
      </c>
      <c r="C1341" s="1" t="n">
        <v>1338</v>
      </c>
      <c r="D1341" s="0" t="n">
        <v>8.18976683922243</v>
      </c>
      <c r="E1341" s="1" t="n">
        <f aca="false">ABS(B1341)</f>
        <v>8.1476</v>
      </c>
      <c r="F1341" s="1" t="n">
        <f aca="false">ABS((E1341-D1341)/E1341)*100</f>
        <v>0.517536933850829</v>
      </c>
    </row>
    <row r="1342" customFormat="false" ht="12.8" hidden="false" customHeight="false" outlineLevel="0" collapsed="false">
      <c r="A1342" s="1" t="n">
        <v>1339.208686</v>
      </c>
      <c r="B1342" s="1" t="n">
        <v>-8.1242</v>
      </c>
      <c r="C1342" s="1" t="n">
        <v>1339</v>
      </c>
      <c r="D1342" s="0" t="n">
        <v>8.20803934489089</v>
      </c>
      <c r="E1342" s="1" t="n">
        <f aca="false">ABS(B1342)</f>
        <v>8.1242</v>
      </c>
      <c r="F1342" s="1" t="n">
        <f aca="false">ABS((E1342-D1342)/E1342)*100</f>
        <v>1.03197046959566</v>
      </c>
    </row>
    <row r="1343" customFormat="false" ht="12.8" hidden="false" customHeight="false" outlineLevel="0" collapsed="false">
      <c r="A1343" s="1" t="n">
        <v>1340.212216</v>
      </c>
      <c r="B1343" s="1" t="n">
        <v>-8.1909</v>
      </c>
      <c r="C1343" s="1" t="n">
        <v>1340</v>
      </c>
      <c r="D1343" s="0" t="n">
        <v>8.13977760854216</v>
      </c>
      <c r="E1343" s="1" t="n">
        <f aca="false">ABS(B1343)</f>
        <v>8.1909</v>
      </c>
      <c r="F1343" s="1" t="n">
        <f aca="false">ABS((E1343-D1343)/E1343)*100</f>
        <v>0.624136437483547</v>
      </c>
    </row>
    <row r="1344" customFormat="false" ht="12.8" hidden="false" customHeight="false" outlineLevel="0" collapsed="false">
      <c r="A1344" s="1" t="n">
        <v>1341.215307</v>
      </c>
      <c r="B1344" s="1" t="n">
        <v>-8.0864</v>
      </c>
      <c r="C1344" s="1" t="n">
        <v>1341</v>
      </c>
      <c r="D1344" s="0" t="n">
        <v>8.14740318070571</v>
      </c>
      <c r="E1344" s="1" t="n">
        <f aca="false">ABS(B1344)</f>
        <v>8.0864</v>
      </c>
      <c r="F1344" s="1" t="n">
        <f aca="false">ABS((E1344-D1344)/E1344)*100</f>
        <v>0.754392321746528</v>
      </c>
    </row>
    <row r="1345" customFormat="false" ht="12.8" hidden="false" customHeight="false" outlineLevel="0" collapsed="false">
      <c r="A1345" s="1" t="n">
        <v>1342.210948</v>
      </c>
      <c r="B1345" s="1" t="n">
        <v>-8.1995</v>
      </c>
      <c r="C1345" s="1" t="n">
        <v>1342</v>
      </c>
      <c r="D1345" s="0" t="n">
        <v>8.18184848250757</v>
      </c>
      <c r="E1345" s="1" t="n">
        <f aca="false">ABS(B1345)</f>
        <v>8.1995</v>
      </c>
      <c r="F1345" s="1" t="n">
        <f aca="false">ABS((E1345-D1345)/E1345)*100</f>
        <v>0.215275535001282</v>
      </c>
    </row>
    <row r="1346" customFormat="false" ht="12.8" hidden="false" customHeight="false" outlineLevel="0" collapsed="false">
      <c r="A1346" s="1" t="n">
        <v>1343.21322</v>
      </c>
      <c r="B1346" s="1" t="n">
        <v>-8.1542</v>
      </c>
      <c r="C1346" s="1" t="n">
        <v>1343</v>
      </c>
      <c r="D1346" s="0" t="n">
        <v>8.2565761676213</v>
      </c>
      <c r="E1346" s="1" t="n">
        <f aca="false">ABS(B1346)</f>
        <v>8.1542</v>
      </c>
      <c r="F1346" s="1" t="n">
        <f aca="false">ABS((E1346-D1346)/E1346)*100</f>
        <v>1.25550228865249</v>
      </c>
    </row>
    <row r="1347" customFormat="false" ht="12.8" hidden="false" customHeight="false" outlineLevel="0" collapsed="false">
      <c r="A1347" s="1" t="n">
        <v>1344.211023</v>
      </c>
      <c r="B1347" s="1" t="n">
        <v>-8.1593</v>
      </c>
      <c r="C1347" s="1" t="n">
        <v>1344</v>
      </c>
      <c r="D1347" s="0" t="n">
        <v>8.22706219329727</v>
      </c>
      <c r="E1347" s="1" t="n">
        <f aca="false">ABS(B1347)</f>
        <v>8.1593</v>
      </c>
      <c r="F1347" s="1" t="n">
        <f aca="false">ABS((E1347-D1347)/E1347)*100</f>
        <v>0.830490278544358</v>
      </c>
    </row>
    <row r="1348" customFormat="false" ht="12.8" hidden="false" customHeight="false" outlineLevel="0" collapsed="false">
      <c r="A1348" s="1" t="n">
        <v>1345.211819</v>
      </c>
      <c r="B1348" s="1" t="n">
        <v>-8.0548</v>
      </c>
      <c r="C1348" s="1" t="n">
        <v>1345</v>
      </c>
      <c r="D1348" s="0" t="n">
        <v>8.18430063521155</v>
      </c>
      <c r="E1348" s="1" t="n">
        <f aca="false">ABS(B1348)</f>
        <v>8.0548</v>
      </c>
      <c r="F1348" s="1" t="n">
        <f aca="false">ABS((E1348-D1348)/E1348)*100</f>
        <v>1.60774488766387</v>
      </c>
    </row>
    <row r="1349" customFormat="false" ht="12.8" hidden="false" customHeight="false" outlineLevel="0" collapsed="false">
      <c r="A1349" s="1" t="n">
        <v>1346.212735</v>
      </c>
      <c r="B1349" s="1" t="n">
        <v>-8.1292</v>
      </c>
      <c r="C1349" s="1" t="n">
        <v>1346</v>
      </c>
      <c r="D1349" s="0" t="n">
        <v>8.23806386589162</v>
      </c>
      <c r="E1349" s="1" t="n">
        <f aca="false">ABS(B1349)</f>
        <v>8.1292</v>
      </c>
      <c r="F1349" s="1" t="n">
        <f aca="false">ABS((E1349-D1349)/E1349)*100</f>
        <v>1.33917071657259</v>
      </c>
    </row>
    <row r="1350" customFormat="false" ht="12.8" hidden="false" customHeight="false" outlineLevel="0" collapsed="false">
      <c r="A1350" s="1" t="n">
        <v>1347.212526</v>
      </c>
      <c r="B1350" s="1" t="n">
        <v>-8.0702</v>
      </c>
      <c r="C1350" s="1" t="n">
        <v>1347</v>
      </c>
      <c r="D1350" s="0" t="n">
        <v>8.21852952632524</v>
      </c>
      <c r="E1350" s="1" t="n">
        <f aca="false">ABS(B1350)</f>
        <v>8.0702</v>
      </c>
      <c r="F1350" s="1" t="n">
        <f aca="false">ABS((E1350-D1350)/E1350)*100</f>
        <v>1.83799071058016</v>
      </c>
    </row>
    <row r="1351" customFormat="false" ht="12.8" hidden="false" customHeight="false" outlineLevel="0" collapsed="false">
      <c r="A1351" s="1" t="n">
        <v>1348.212846</v>
      </c>
      <c r="B1351" s="1" t="n">
        <v>-8.1411</v>
      </c>
      <c r="C1351" s="1" t="n">
        <v>1348</v>
      </c>
      <c r="D1351" s="0" t="n">
        <v>8.22117627614207</v>
      </c>
      <c r="E1351" s="1" t="n">
        <f aca="false">ABS(B1351)</f>
        <v>8.1411</v>
      </c>
      <c r="F1351" s="1" t="n">
        <f aca="false">ABS((E1351-D1351)/E1351)*100</f>
        <v>0.983605116533036</v>
      </c>
    </row>
    <row r="1352" customFormat="false" ht="12.8" hidden="false" customHeight="false" outlineLevel="0" collapsed="false">
      <c r="A1352" s="1" t="n">
        <v>1349.210915</v>
      </c>
      <c r="B1352" s="1" t="n">
        <v>-8.0707</v>
      </c>
      <c r="C1352" s="1" t="n">
        <v>1349</v>
      </c>
      <c r="D1352" s="0" t="n">
        <v>8.18726887101489</v>
      </c>
      <c r="E1352" s="1" t="n">
        <f aca="false">ABS(B1352)</f>
        <v>8.0707</v>
      </c>
      <c r="F1352" s="1" t="n">
        <f aca="false">ABS((E1352-D1352)/E1352)*100</f>
        <v>1.44434647570706</v>
      </c>
    </row>
    <row r="1353" customFormat="false" ht="12.8" hidden="false" customHeight="false" outlineLevel="0" collapsed="false">
      <c r="A1353" s="1" t="n">
        <v>1350.213675</v>
      </c>
      <c r="B1353" s="1" t="n">
        <v>-8.0842</v>
      </c>
      <c r="C1353" s="1" t="n">
        <v>1350</v>
      </c>
      <c r="D1353" s="0" t="n">
        <v>8.17700773736928</v>
      </c>
      <c r="E1353" s="1" t="n">
        <f aca="false">ABS(B1353)</f>
        <v>8.0842</v>
      </c>
      <c r="F1353" s="1" t="n">
        <f aca="false">ABS((E1353-D1353)/E1353)*100</f>
        <v>1.14801387112245</v>
      </c>
    </row>
    <row r="1354" customFormat="false" ht="12.8" hidden="false" customHeight="false" outlineLevel="0" collapsed="false">
      <c r="A1354" s="1" t="n">
        <v>1351.212997</v>
      </c>
      <c r="B1354" s="1" t="n">
        <v>-8.1249</v>
      </c>
      <c r="C1354" s="1" t="n">
        <v>1351</v>
      </c>
      <c r="D1354" s="0" t="n">
        <v>8.15910684060783</v>
      </c>
      <c r="E1354" s="1" t="n">
        <f aca="false">ABS(B1354)</f>
        <v>8.1249</v>
      </c>
      <c r="F1354" s="1" t="n">
        <f aca="false">ABS((E1354-D1354)/E1354)*100</f>
        <v>0.421012450711144</v>
      </c>
    </row>
    <row r="1355" customFormat="false" ht="12.8" hidden="false" customHeight="false" outlineLevel="0" collapsed="false">
      <c r="A1355" s="1" t="n">
        <v>1352.211736</v>
      </c>
      <c r="B1355" s="1" t="n">
        <v>-8.1782</v>
      </c>
      <c r="C1355" s="1" t="n">
        <v>1352</v>
      </c>
      <c r="D1355" s="0" t="n">
        <v>8.19969725909231</v>
      </c>
      <c r="E1355" s="1" t="n">
        <f aca="false">ABS(B1355)</f>
        <v>8.1782</v>
      </c>
      <c r="F1355" s="1" t="n">
        <f aca="false">ABS((E1355-D1355)/E1355)*100</f>
        <v>0.26286052055844</v>
      </c>
    </row>
    <row r="1356" customFormat="false" ht="12.8" hidden="false" customHeight="false" outlineLevel="0" collapsed="false">
      <c r="A1356" s="1" t="n">
        <v>1353.212114</v>
      </c>
      <c r="B1356" s="1" t="n">
        <v>-8.1966</v>
      </c>
      <c r="C1356" s="1" t="n">
        <v>1353</v>
      </c>
      <c r="D1356" s="0" t="n">
        <v>8.16301792306169</v>
      </c>
      <c r="E1356" s="1" t="n">
        <f aca="false">ABS(B1356)</f>
        <v>8.1966</v>
      </c>
      <c r="F1356" s="1" t="n">
        <f aca="false">ABS((E1356-D1356)/E1356)*100</f>
        <v>0.409707402316946</v>
      </c>
    </row>
    <row r="1357" customFormat="false" ht="12.8" hidden="false" customHeight="false" outlineLevel="0" collapsed="false">
      <c r="A1357" s="1" t="n">
        <v>1354.212758</v>
      </c>
      <c r="B1357" s="1" t="n">
        <v>-8.0695</v>
      </c>
      <c r="C1357" s="1" t="n">
        <v>1354</v>
      </c>
      <c r="D1357" s="0" t="n">
        <v>8.15025025296418</v>
      </c>
      <c r="E1357" s="1" t="n">
        <f aca="false">ABS(B1357)</f>
        <v>8.0695</v>
      </c>
      <c r="F1357" s="1" t="n">
        <f aca="false">ABS((E1357-D1357)/E1357)*100</f>
        <v>1.00068471360282</v>
      </c>
    </row>
    <row r="1358" customFormat="false" ht="12.8" hidden="false" customHeight="false" outlineLevel="0" collapsed="false">
      <c r="A1358" s="1" t="n">
        <v>1355.213298</v>
      </c>
      <c r="B1358" s="1" t="n">
        <v>-8.1687</v>
      </c>
      <c r="C1358" s="1" t="n">
        <v>1355</v>
      </c>
      <c r="D1358" s="0" t="n">
        <v>8.15582279665373</v>
      </c>
      <c r="E1358" s="1" t="n">
        <f aca="false">ABS(B1358)</f>
        <v>8.1687</v>
      </c>
      <c r="F1358" s="1" t="n">
        <f aca="false">ABS((E1358-D1358)/E1358)*100</f>
        <v>0.157640791634767</v>
      </c>
    </row>
    <row r="1359" customFormat="false" ht="12.8" hidden="false" customHeight="false" outlineLevel="0" collapsed="false">
      <c r="A1359" s="1" t="n">
        <v>1356.213188</v>
      </c>
      <c r="B1359" s="1" t="n">
        <v>-8.1015</v>
      </c>
      <c r="C1359" s="1" t="n">
        <v>1356</v>
      </c>
      <c r="D1359" s="0" t="n">
        <v>8.2385244567148</v>
      </c>
      <c r="E1359" s="1" t="n">
        <f aca="false">ABS(B1359)</f>
        <v>8.1015</v>
      </c>
      <c r="F1359" s="1" t="n">
        <f aca="false">ABS((E1359-D1359)/E1359)*100</f>
        <v>1.6913467470814</v>
      </c>
    </row>
    <row r="1360" customFormat="false" ht="12.8" hidden="false" customHeight="false" outlineLevel="0" collapsed="false">
      <c r="A1360" s="1" t="n">
        <v>1357.213418</v>
      </c>
      <c r="B1360" s="1" t="n">
        <v>-8.1882</v>
      </c>
      <c r="C1360" s="1" t="n">
        <v>1357</v>
      </c>
      <c r="D1360" s="0" t="n">
        <v>8.19956319148064</v>
      </c>
      <c r="E1360" s="1" t="n">
        <f aca="false">ABS(B1360)</f>
        <v>8.1882</v>
      </c>
      <c r="F1360" s="1" t="n">
        <f aca="false">ABS((E1360-D1360)/E1360)*100</f>
        <v>0.138775206768771</v>
      </c>
    </row>
    <row r="1361" customFormat="false" ht="12.8" hidden="false" customHeight="false" outlineLevel="0" collapsed="false">
      <c r="A1361" s="1" t="n">
        <v>1358.211714</v>
      </c>
      <c r="B1361" s="1" t="n">
        <v>-8.1104</v>
      </c>
      <c r="C1361" s="1" t="n">
        <v>1358</v>
      </c>
      <c r="D1361" s="0" t="n">
        <v>8.19162144724533</v>
      </c>
      <c r="E1361" s="1" t="n">
        <f aca="false">ABS(B1361)</f>
        <v>8.1104</v>
      </c>
      <c r="F1361" s="1" t="n">
        <f aca="false">ABS((E1361-D1361)/E1361)*100</f>
        <v>1.00144810669424</v>
      </c>
    </row>
    <row r="1362" customFormat="false" ht="12.8" hidden="false" customHeight="false" outlineLevel="0" collapsed="false">
      <c r="A1362" s="1" t="n">
        <v>1359.214998</v>
      </c>
      <c r="B1362" s="1" t="n">
        <v>-8.1898</v>
      </c>
      <c r="C1362" s="1" t="n">
        <v>1359</v>
      </c>
      <c r="D1362" s="0" t="n">
        <v>8.15430202631654</v>
      </c>
      <c r="E1362" s="1" t="n">
        <f aca="false">ABS(B1362)</f>
        <v>8.1898</v>
      </c>
      <c r="F1362" s="1" t="n">
        <f aca="false">ABS((E1362-D1362)/E1362)*100</f>
        <v>0.433441276752307</v>
      </c>
    </row>
    <row r="1363" customFormat="false" ht="12.8" hidden="false" customHeight="false" outlineLevel="0" collapsed="false">
      <c r="A1363" s="1" t="n">
        <v>1360.211801</v>
      </c>
      <c r="B1363" s="1" t="n">
        <v>-8.0726</v>
      </c>
      <c r="C1363" s="1" t="n">
        <v>1360</v>
      </c>
      <c r="D1363" s="0" t="n">
        <v>8.14532058114577</v>
      </c>
      <c r="E1363" s="1" t="n">
        <f aca="false">ABS(B1363)</f>
        <v>8.0726</v>
      </c>
      <c r="F1363" s="1" t="n">
        <f aca="false">ABS((E1363-D1363)/E1363)*100</f>
        <v>0.900832211998242</v>
      </c>
    </row>
    <row r="1364" customFormat="false" ht="12.8" hidden="false" customHeight="false" outlineLevel="0" collapsed="false">
      <c r="A1364" s="1" t="n">
        <v>1361.211804</v>
      </c>
      <c r="B1364" s="1" t="n">
        <v>-8.1469</v>
      </c>
      <c r="C1364" s="1" t="n">
        <v>1361</v>
      </c>
      <c r="D1364" s="0" t="n">
        <v>8.16893501049556</v>
      </c>
      <c r="E1364" s="1" t="n">
        <f aca="false">ABS(B1364)</f>
        <v>8.1469</v>
      </c>
      <c r="F1364" s="1" t="n">
        <f aca="false">ABS((E1364-D1364)/E1364)*100</f>
        <v>0.270471105519386</v>
      </c>
    </row>
    <row r="1365" customFormat="false" ht="12.8" hidden="false" customHeight="false" outlineLevel="0" collapsed="false">
      <c r="A1365" s="1" t="n">
        <v>1362.212846</v>
      </c>
      <c r="B1365" s="1" t="n">
        <v>-8.0815</v>
      </c>
      <c r="C1365" s="1" t="n">
        <v>1362</v>
      </c>
      <c r="D1365" s="0" t="n">
        <v>8.17305220029524</v>
      </c>
      <c r="E1365" s="1" t="n">
        <f aca="false">ABS(B1365)</f>
        <v>8.0815</v>
      </c>
      <c r="F1365" s="1" t="n">
        <f aca="false">ABS((E1365-D1365)/E1365)*100</f>
        <v>1.13286147738959</v>
      </c>
    </row>
    <row r="1366" customFormat="false" ht="12.8" hidden="false" customHeight="false" outlineLevel="0" collapsed="false">
      <c r="A1366" s="1" t="n">
        <v>1363.211175</v>
      </c>
      <c r="B1366" s="1" t="n">
        <v>-8.0941</v>
      </c>
      <c r="C1366" s="1" t="n">
        <v>1363</v>
      </c>
      <c r="D1366" s="0" t="n">
        <v>8.19998254709628</v>
      </c>
      <c r="E1366" s="1" t="n">
        <f aca="false">ABS(B1366)</f>
        <v>8.0941</v>
      </c>
      <c r="F1366" s="1" t="n">
        <f aca="false">ABS((E1366-D1366)/E1366)*100</f>
        <v>1.30814478566216</v>
      </c>
    </row>
    <row r="1367" customFormat="false" ht="12.8" hidden="false" customHeight="false" outlineLevel="0" collapsed="false">
      <c r="A1367" s="1" t="n">
        <v>1364.209629</v>
      </c>
      <c r="B1367" s="1" t="n">
        <v>-8.1886</v>
      </c>
      <c r="C1367" s="1" t="n">
        <v>1364</v>
      </c>
      <c r="D1367" s="0" t="n">
        <v>8.15543704985382</v>
      </c>
      <c r="E1367" s="1" t="n">
        <f aca="false">ABS(B1367)</f>
        <v>8.1886</v>
      </c>
      <c r="F1367" s="1" t="n">
        <f aca="false">ABS((E1367-D1367)/E1367)*100</f>
        <v>0.404989255137379</v>
      </c>
    </row>
    <row r="1368" customFormat="false" ht="12.8" hidden="false" customHeight="false" outlineLevel="0" collapsed="false">
      <c r="A1368" s="1" t="n">
        <v>1365.210664</v>
      </c>
      <c r="B1368" s="1" t="n">
        <v>-8.1531</v>
      </c>
      <c r="C1368" s="1" t="n">
        <v>1365</v>
      </c>
      <c r="D1368" s="0" t="n">
        <v>8.18452589330215</v>
      </c>
      <c r="E1368" s="1" t="n">
        <f aca="false">ABS(B1368)</f>
        <v>8.1531</v>
      </c>
      <c r="F1368" s="1" t="n">
        <f aca="false">ABS((E1368-D1368)/E1368)*100</f>
        <v>0.385447171041066</v>
      </c>
    </row>
    <row r="1369" customFormat="false" ht="12.8" hidden="false" customHeight="false" outlineLevel="0" collapsed="false">
      <c r="A1369" s="1" t="n">
        <v>1366.208542</v>
      </c>
      <c r="B1369" s="1" t="n">
        <v>-8.0905</v>
      </c>
      <c r="C1369" s="1" t="n">
        <v>1366</v>
      </c>
      <c r="D1369" s="0" t="n">
        <v>8.14213454106692</v>
      </c>
      <c r="E1369" s="1" t="n">
        <f aca="false">ABS(B1369)</f>
        <v>8.0905</v>
      </c>
      <c r="F1369" s="1" t="n">
        <f aca="false">ABS((E1369-D1369)/E1369)*100</f>
        <v>0.638211990197382</v>
      </c>
    </row>
    <row r="1370" customFormat="false" ht="12.8" hidden="false" customHeight="false" outlineLevel="0" collapsed="false">
      <c r="A1370" s="1" t="n">
        <v>1367.215194</v>
      </c>
      <c r="B1370" s="1" t="n">
        <v>-8.0975</v>
      </c>
      <c r="C1370" s="1" t="n">
        <v>1367</v>
      </c>
      <c r="D1370" s="0" t="n">
        <v>8.13617890673358</v>
      </c>
      <c r="E1370" s="1" t="n">
        <f aca="false">ABS(B1370)</f>
        <v>8.0975</v>
      </c>
      <c r="F1370" s="1" t="n">
        <f aca="false">ABS((E1370-D1370)/E1370)*100</f>
        <v>0.477664794486938</v>
      </c>
    </row>
    <row r="1371" customFormat="false" ht="12.8" hidden="false" customHeight="false" outlineLevel="0" collapsed="false">
      <c r="A1371" s="1" t="n">
        <v>1368.211687</v>
      </c>
      <c r="B1371" s="1" t="n">
        <v>-8.0927</v>
      </c>
      <c r="C1371" s="1" t="n">
        <v>1368</v>
      </c>
      <c r="D1371" s="0" t="n">
        <v>8.09806000718187</v>
      </c>
      <c r="E1371" s="1" t="n">
        <f aca="false">ABS(B1371)</f>
        <v>8.0927</v>
      </c>
      <c r="F1371" s="1" t="n">
        <f aca="false">ABS((E1371-D1371)/E1371)*100</f>
        <v>0.0662326192972544</v>
      </c>
    </row>
    <row r="1372" customFormat="false" ht="12.8" hidden="false" customHeight="false" outlineLevel="0" collapsed="false">
      <c r="A1372" s="1" t="n">
        <v>1369.210995</v>
      </c>
      <c r="B1372" s="1" t="n">
        <v>-8.1052</v>
      </c>
      <c r="C1372" s="1" t="n">
        <v>1369</v>
      </c>
      <c r="D1372" s="0" t="n">
        <v>8.1368673364203</v>
      </c>
      <c r="E1372" s="1" t="n">
        <f aca="false">ABS(B1372)</f>
        <v>8.1052</v>
      </c>
      <c r="F1372" s="1" t="n">
        <f aca="false">ABS((E1372-D1372)/E1372)*100</f>
        <v>0.390703948333171</v>
      </c>
    </row>
    <row r="1373" customFormat="false" ht="12.8" hidden="false" customHeight="false" outlineLevel="0" collapsed="false">
      <c r="A1373" s="1" t="n">
        <v>1370.208464</v>
      </c>
      <c r="B1373" s="1" t="n">
        <v>-8.202</v>
      </c>
      <c r="C1373" s="1" t="n">
        <v>1370</v>
      </c>
      <c r="D1373" s="0" t="n">
        <v>8.21581655026175</v>
      </c>
      <c r="E1373" s="1" t="n">
        <f aca="false">ABS(B1373)</f>
        <v>8.202</v>
      </c>
      <c r="F1373" s="1" t="n">
        <f aca="false">ABS((E1373-D1373)/E1373)*100</f>
        <v>0.168453429184947</v>
      </c>
    </row>
    <row r="1374" customFormat="false" ht="12.8" hidden="false" customHeight="false" outlineLevel="0" collapsed="false">
      <c r="A1374" s="1" t="n">
        <v>1371.210928</v>
      </c>
      <c r="B1374" s="1" t="n">
        <v>-8.1015</v>
      </c>
      <c r="C1374" s="1" t="n">
        <v>1371</v>
      </c>
      <c r="D1374" s="0" t="n">
        <v>8.2372611384012</v>
      </c>
      <c r="E1374" s="1" t="n">
        <f aca="false">ABS(B1374)</f>
        <v>8.1015</v>
      </c>
      <c r="F1374" s="1" t="n">
        <f aca="false">ABS((E1374-D1374)/E1374)*100</f>
        <v>1.67575311240141</v>
      </c>
    </row>
    <row r="1375" customFormat="false" ht="12.8" hidden="false" customHeight="false" outlineLevel="0" collapsed="false">
      <c r="A1375" s="1" t="n">
        <v>1372.209023</v>
      </c>
      <c r="B1375" s="1" t="n">
        <v>-8.0936</v>
      </c>
      <c r="C1375" s="1" t="n">
        <v>1372</v>
      </c>
      <c r="D1375" s="0" t="n">
        <v>8.12742674299372</v>
      </c>
      <c r="E1375" s="1" t="n">
        <f aca="false">ABS(B1375)</f>
        <v>8.0936</v>
      </c>
      <c r="F1375" s="1" t="n">
        <f aca="false">ABS((E1375-D1375)/E1375)*100</f>
        <v>0.417944338659179</v>
      </c>
    </row>
    <row r="1376" customFormat="false" ht="12.8" hidden="false" customHeight="false" outlineLevel="0" collapsed="false">
      <c r="A1376" s="1" t="n">
        <v>1373.213832</v>
      </c>
      <c r="B1376" s="1" t="n">
        <v>-8.1187</v>
      </c>
      <c r="C1376" s="1" t="n">
        <v>1373</v>
      </c>
      <c r="D1376" s="0" t="n">
        <v>8.12994146995565</v>
      </c>
      <c r="E1376" s="1" t="n">
        <f aca="false">ABS(B1376)</f>
        <v>8.1187</v>
      </c>
      <c r="F1376" s="1" t="n">
        <f aca="false">ABS((E1376-D1376)/E1376)*100</f>
        <v>0.138463916090625</v>
      </c>
    </row>
    <row r="1377" customFormat="false" ht="12.8" hidden="false" customHeight="false" outlineLevel="0" collapsed="false">
      <c r="A1377" s="1" t="n">
        <v>1374.215286</v>
      </c>
      <c r="B1377" s="1" t="n">
        <v>-8.133</v>
      </c>
      <c r="C1377" s="1" t="n">
        <v>1374</v>
      </c>
      <c r="D1377" s="0" t="n">
        <v>8.12712072805705</v>
      </c>
      <c r="E1377" s="1" t="n">
        <f aca="false">ABS(B1377)</f>
        <v>8.133</v>
      </c>
      <c r="F1377" s="1" t="n">
        <f aca="false">ABS((E1377-D1377)/E1377)*100</f>
        <v>0.0722890931138368</v>
      </c>
    </row>
    <row r="1378" customFormat="false" ht="12.8" hidden="false" customHeight="false" outlineLevel="0" collapsed="false">
      <c r="A1378" s="1" t="n">
        <v>1375.214611</v>
      </c>
      <c r="B1378" s="1" t="n">
        <v>-8.0829</v>
      </c>
      <c r="C1378" s="1" t="n">
        <v>1375</v>
      </c>
      <c r="D1378" s="0" t="n">
        <v>8.22757452155526</v>
      </c>
      <c r="E1378" s="1" t="n">
        <f aca="false">ABS(B1378)</f>
        <v>8.0829</v>
      </c>
      <c r="F1378" s="1" t="n">
        <f aca="false">ABS((E1378-D1378)/E1378)*100</f>
        <v>1.78988384806517</v>
      </c>
    </row>
    <row r="1379" customFormat="false" ht="12.8" hidden="false" customHeight="false" outlineLevel="0" collapsed="false">
      <c r="A1379" s="1" t="n">
        <v>1376.214322</v>
      </c>
      <c r="B1379" s="1" t="n">
        <v>-8.0863</v>
      </c>
      <c r="C1379" s="1" t="n">
        <v>1376</v>
      </c>
      <c r="D1379" s="0" t="n">
        <v>8.20789499706124</v>
      </c>
      <c r="E1379" s="1" t="n">
        <f aca="false">ABS(B1379)</f>
        <v>8.0863</v>
      </c>
      <c r="F1379" s="1" t="n">
        <f aca="false">ABS((E1379-D1379)/E1379)*100</f>
        <v>1.50371612556102</v>
      </c>
    </row>
    <row r="1380" customFormat="false" ht="12.8" hidden="false" customHeight="false" outlineLevel="0" collapsed="false">
      <c r="A1380" s="1" t="n">
        <v>1377.216212</v>
      </c>
      <c r="B1380" s="1" t="n">
        <v>-8.1284</v>
      </c>
      <c r="C1380" s="1" t="n">
        <v>1377</v>
      </c>
      <c r="D1380" s="0" t="n">
        <v>8.21647761392678</v>
      </c>
      <c r="E1380" s="1" t="n">
        <f aca="false">ABS(B1380)</f>
        <v>8.1284</v>
      </c>
      <c r="F1380" s="1" t="n">
        <f aca="false">ABS((E1380-D1380)/E1380)*100</f>
        <v>1.08357873538189</v>
      </c>
    </row>
    <row r="1381" customFormat="false" ht="12.8" hidden="false" customHeight="false" outlineLevel="0" collapsed="false">
      <c r="A1381" s="1" t="n">
        <v>1378.213541</v>
      </c>
      <c r="B1381" s="1" t="n">
        <v>-8.0778</v>
      </c>
      <c r="C1381" s="1" t="n">
        <v>1378</v>
      </c>
      <c r="D1381" s="0" t="n">
        <v>8.18644632331328</v>
      </c>
      <c r="E1381" s="1" t="n">
        <f aca="false">ABS(B1381)</f>
        <v>8.0778</v>
      </c>
      <c r="F1381" s="1" t="n">
        <f aca="false">ABS((E1381-D1381)/E1381)*100</f>
        <v>1.34499892685237</v>
      </c>
    </row>
    <row r="1382" customFormat="false" ht="12.8" hidden="false" customHeight="false" outlineLevel="0" collapsed="false">
      <c r="A1382" s="1" t="n">
        <v>1379.216977</v>
      </c>
      <c r="B1382" s="1" t="n">
        <v>-8.1705</v>
      </c>
      <c r="C1382" s="1" t="n">
        <v>1379</v>
      </c>
      <c r="D1382" s="0" t="n">
        <v>8.22473522378849</v>
      </c>
      <c r="E1382" s="1" t="n">
        <f aca="false">ABS(B1382)</f>
        <v>8.1705</v>
      </c>
      <c r="F1382" s="1" t="n">
        <f aca="false">ABS((E1382-D1382)/E1382)*100</f>
        <v>0.663793204681356</v>
      </c>
    </row>
    <row r="1383" customFormat="false" ht="12.8" hidden="false" customHeight="false" outlineLevel="0" collapsed="false">
      <c r="A1383" s="1" t="n">
        <v>1380.211899</v>
      </c>
      <c r="B1383" s="1" t="n">
        <v>-8.108</v>
      </c>
      <c r="C1383" s="1" t="n">
        <v>1380</v>
      </c>
      <c r="D1383" s="0" t="n">
        <v>8.22863989925419</v>
      </c>
      <c r="E1383" s="1" t="n">
        <f aca="false">ABS(B1383)</f>
        <v>8.108</v>
      </c>
      <c r="F1383" s="1" t="n">
        <f aca="false">ABS((E1383-D1383)/E1383)*100</f>
        <v>1.4879119296274</v>
      </c>
    </row>
    <row r="1384" customFormat="false" ht="12.8" hidden="false" customHeight="false" outlineLevel="0" collapsed="false">
      <c r="A1384" s="1" t="n">
        <v>1381.209923</v>
      </c>
      <c r="B1384" s="1" t="n">
        <v>-8.0965</v>
      </c>
      <c r="C1384" s="1" t="n">
        <v>1381</v>
      </c>
      <c r="D1384" s="0" t="n">
        <v>8.23454762775385</v>
      </c>
      <c r="E1384" s="1" t="n">
        <f aca="false">ABS(B1384)</f>
        <v>8.0965</v>
      </c>
      <c r="F1384" s="1" t="n">
        <f aca="false">ABS((E1384-D1384)/E1384)*100</f>
        <v>1.70502844134934</v>
      </c>
    </row>
    <row r="1385" customFormat="false" ht="12.8" hidden="false" customHeight="false" outlineLevel="0" collapsed="false">
      <c r="A1385" s="1" t="n">
        <v>1382.213162</v>
      </c>
      <c r="B1385" s="1" t="n">
        <v>-8.1075</v>
      </c>
      <c r="C1385" s="1" t="n">
        <v>1382</v>
      </c>
      <c r="D1385" s="0" t="n">
        <v>8.26930683858579</v>
      </c>
      <c r="E1385" s="1" t="n">
        <f aca="false">ABS(B1385)</f>
        <v>8.1075</v>
      </c>
      <c r="F1385" s="1" t="n">
        <f aca="false">ABS((E1385-D1385)/E1385)*100</f>
        <v>1.99576735844329</v>
      </c>
    </row>
    <row r="1386" customFormat="false" ht="12.8" hidden="false" customHeight="false" outlineLevel="0" collapsed="false">
      <c r="A1386" s="1" t="n">
        <v>1383.211487</v>
      </c>
      <c r="B1386" s="1" t="n">
        <v>-8.204</v>
      </c>
      <c r="C1386" s="1" t="n">
        <v>1383</v>
      </c>
      <c r="D1386" s="0" t="n">
        <v>8.25521748361393</v>
      </c>
      <c r="E1386" s="1" t="n">
        <f aca="false">ABS(B1386)</f>
        <v>8.204</v>
      </c>
      <c r="F1386" s="1" t="n">
        <f aca="false">ABS((E1386-D1386)/E1386)*100</f>
        <v>0.624298922646621</v>
      </c>
    </row>
    <row r="1387" customFormat="false" ht="12.8" hidden="false" customHeight="false" outlineLevel="0" collapsed="false">
      <c r="A1387" s="1" t="n">
        <v>1384.21281</v>
      </c>
      <c r="B1387" s="1" t="n">
        <v>-8.1772</v>
      </c>
      <c r="C1387" s="1" t="n">
        <v>1384</v>
      </c>
      <c r="D1387" s="0" t="n">
        <v>8.25418425378633</v>
      </c>
      <c r="E1387" s="1" t="n">
        <f aca="false">ABS(B1387)</f>
        <v>8.1772</v>
      </c>
      <c r="F1387" s="1" t="n">
        <f aca="false">ABS((E1387-D1387)/E1387)*100</f>
        <v>0.941450053640979</v>
      </c>
    </row>
    <row r="1388" customFormat="false" ht="12.8" hidden="false" customHeight="false" outlineLevel="0" collapsed="false">
      <c r="A1388" s="1" t="n">
        <v>1385.209866</v>
      </c>
      <c r="B1388" s="1" t="n">
        <v>-8.0743</v>
      </c>
      <c r="C1388" s="1" t="n">
        <v>1385</v>
      </c>
      <c r="D1388" s="0" t="n">
        <v>8.18562912162988</v>
      </c>
      <c r="E1388" s="1" t="n">
        <f aca="false">ABS(B1388)</f>
        <v>8.0743</v>
      </c>
      <c r="F1388" s="1" t="n">
        <f aca="false">ABS((E1388-D1388)/E1388)*100</f>
        <v>1.37880833793494</v>
      </c>
    </row>
    <row r="1389" customFormat="false" ht="12.8" hidden="false" customHeight="false" outlineLevel="0" collapsed="false">
      <c r="A1389" s="1" t="n">
        <v>1386.210862</v>
      </c>
      <c r="B1389" s="1" t="n">
        <v>-8.1184</v>
      </c>
      <c r="C1389" s="1" t="n">
        <v>1386</v>
      </c>
      <c r="D1389" s="0" t="n">
        <v>8.22574731398001</v>
      </c>
      <c r="E1389" s="1" t="n">
        <f aca="false">ABS(B1389)</f>
        <v>8.1184</v>
      </c>
      <c r="F1389" s="1" t="n">
        <f aca="false">ABS((E1389-D1389)/E1389)*100</f>
        <v>1.32227180207936</v>
      </c>
    </row>
    <row r="1390" customFormat="false" ht="12.8" hidden="false" customHeight="false" outlineLevel="0" collapsed="false">
      <c r="A1390" s="1" t="n">
        <v>1387.215299</v>
      </c>
      <c r="B1390" s="1" t="n">
        <v>-8.1235</v>
      </c>
      <c r="C1390" s="1" t="n">
        <v>1387</v>
      </c>
      <c r="D1390" s="0" t="n">
        <v>8.21838627112077</v>
      </c>
      <c r="E1390" s="1" t="n">
        <f aca="false">ABS(B1390)</f>
        <v>8.1235</v>
      </c>
      <c r="F1390" s="1" t="n">
        <f aca="false">ABS((E1390-D1390)/E1390)*100</f>
        <v>1.16804666856366</v>
      </c>
    </row>
    <row r="1391" customFormat="false" ht="12.8" hidden="false" customHeight="false" outlineLevel="0" collapsed="false">
      <c r="A1391" s="1" t="n">
        <v>1388.214547</v>
      </c>
      <c r="B1391" s="1" t="n">
        <v>-8.1378</v>
      </c>
      <c r="C1391" s="1" t="n">
        <v>1388</v>
      </c>
      <c r="D1391" s="0" t="n">
        <v>8.26409774812512</v>
      </c>
      <c r="E1391" s="1" t="n">
        <f aca="false">ABS(B1391)</f>
        <v>8.1378</v>
      </c>
      <c r="F1391" s="1" t="n">
        <f aca="false">ABS((E1391-D1391)/E1391)*100</f>
        <v>1.55198884373074</v>
      </c>
    </row>
    <row r="1392" customFormat="false" ht="12.8" hidden="false" customHeight="false" outlineLevel="0" collapsed="false">
      <c r="A1392" s="1" t="n">
        <v>1389.211806</v>
      </c>
      <c r="B1392" s="1" t="n">
        <v>-8.1051</v>
      </c>
      <c r="C1392" s="1" t="n">
        <v>1389</v>
      </c>
      <c r="D1392" s="0" t="n">
        <v>8.29357098441677</v>
      </c>
      <c r="E1392" s="1" t="n">
        <f aca="false">ABS(B1392)</f>
        <v>8.1051</v>
      </c>
      <c r="F1392" s="1" t="n">
        <f aca="false">ABS((E1392-D1392)/E1392)*100</f>
        <v>2.32533817493639</v>
      </c>
    </row>
    <row r="1393" customFormat="false" ht="12.8" hidden="false" customHeight="false" outlineLevel="0" collapsed="false">
      <c r="A1393" s="1" t="n">
        <v>1390.211989</v>
      </c>
      <c r="B1393" s="1" t="n">
        <v>-8.2523</v>
      </c>
      <c r="C1393" s="1" t="n">
        <v>1390</v>
      </c>
      <c r="D1393" s="0" t="n">
        <v>8.18491103504858</v>
      </c>
      <c r="E1393" s="1" t="n">
        <f aca="false">ABS(B1393)</f>
        <v>8.2523</v>
      </c>
      <c r="F1393" s="1" t="n">
        <f aca="false">ABS((E1393-D1393)/E1393)*100</f>
        <v>0.816608278315372</v>
      </c>
    </row>
    <row r="1394" customFormat="false" ht="12.8" hidden="false" customHeight="false" outlineLevel="0" collapsed="false">
      <c r="A1394" s="1" t="n">
        <v>1391.214244</v>
      </c>
      <c r="B1394" s="1" t="n">
        <v>-8.0917</v>
      </c>
      <c r="C1394" s="1" t="n">
        <v>1391</v>
      </c>
      <c r="D1394" s="0" t="n">
        <v>8.29456483053831</v>
      </c>
      <c r="E1394" s="1" t="n">
        <f aca="false">ABS(B1394)</f>
        <v>8.0917</v>
      </c>
      <c r="F1394" s="1" t="n">
        <f aca="false">ABS((E1394-D1394)/E1394)*100</f>
        <v>2.50707305681513</v>
      </c>
    </row>
    <row r="1395" customFormat="false" ht="12.8" hidden="false" customHeight="false" outlineLevel="0" collapsed="false">
      <c r="A1395" s="1" t="n">
        <v>1392.213519</v>
      </c>
      <c r="B1395" s="1" t="n">
        <v>-8.102</v>
      </c>
      <c r="C1395" s="1" t="n">
        <v>1392</v>
      </c>
      <c r="D1395" s="0" t="n">
        <v>8.2835795680158</v>
      </c>
      <c r="E1395" s="1" t="n">
        <f aca="false">ABS(B1395)</f>
        <v>8.102</v>
      </c>
      <c r="F1395" s="1" t="n">
        <f aca="false">ABS((E1395-D1395)/E1395)*100</f>
        <v>2.24116968669216</v>
      </c>
    </row>
    <row r="1396" customFormat="false" ht="12.8" hidden="false" customHeight="false" outlineLevel="0" collapsed="false">
      <c r="A1396" s="1" t="n">
        <v>1393.212625</v>
      </c>
      <c r="B1396" s="1" t="n">
        <v>-8.0717</v>
      </c>
      <c r="C1396" s="1" t="n">
        <v>1393</v>
      </c>
      <c r="D1396" s="0" t="n">
        <v>8.25088318888746</v>
      </c>
      <c r="E1396" s="1" t="n">
        <f aca="false">ABS(B1396)</f>
        <v>8.0717</v>
      </c>
      <c r="F1396" s="1" t="n">
        <f aca="false">ABS((E1396-D1396)/E1396)*100</f>
        <v>2.21989406057535</v>
      </c>
    </row>
    <row r="1397" customFormat="false" ht="12.8" hidden="false" customHeight="false" outlineLevel="0" collapsed="false">
      <c r="A1397" s="1" t="n">
        <v>1394.216424</v>
      </c>
      <c r="B1397" s="1" t="n">
        <v>-8.147</v>
      </c>
      <c r="C1397" s="1" t="n">
        <v>1394</v>
      </c>
      <c r="D1397" s="0" t="n">
        <v>8.23558754464976</v>
      </c>
      <c r="E1397" s="1" t="n">
        <f aca="false">ABS(B1397)</f>
        <v>8.147</v>
      </c>
      <c r="F1397" s="1" t="n">
        <f aca="false">ABS((E1397-D1397)/E1397)*100</f>
        <v>1.08736399471904</v>
      </c>
    </row>
    <row r="1398" customFormat="false" ht="12.8" hidden="false" customHeight="false" outlineLevel="0" collapsed="false">
      <c r="A1398" s="1" t="n">
        <v>1395.211226</v>
      </c>
      <c r="B1398" s="1" t="n">
        <v>-8.1221</v>
      </c>
      <c r="C1398" s="1" t="n">
        <v>1395</v>
      </c>
      <c r="D1398" s="0" t="n">
        <v>8.19436803848836</v>
      </c>
      <c r="E1398" s="1" t="n">
        <f aca="false">ABS(B1398)</f>
        <v>8.1221</v>
      </c>
      <c r="F1398" s="1" t="n">
        <f aca="false">ABS((E1398-D1398)/E1398)*100</f>
        <v>0.889770360970196</v>
      </c>
    </row>
    <row r="1399" customFormat="false" ht="12.8" hidden="false" customHeight="false" outlineLevel="0" collapsed="false">
      <c r="A1399" s="1" t="n">
        <v>1396.208779</v>
      </c>
      <c r="B1399" s="1" t="n">
        <v>-8.1438</v>
      </c>
      <c r="C1399" s="1" t="n">
        <v>1396</v>
      </c>
      <c r="D1399" s="0" t="n">
        <v>8.24117555069079</v>
      </c>
      <c r="E1399" s="1" t="n">
        <f aca="false">ABS(B1399)</f>
        <v>8.1438</v>
      </c>
      <c r="F1399" s="1" t="n">
        <f aca="false">ABS((E1399-D1399)/E1399)*100</f>
        <v>1.19570164653835</v>
      </c>
    </row>
    <row r="1400" customFormat="false" ht="12.8" hidden="false" customHeight="false" outlineLevel="0" collapsed="false">
      <c r="A1400" s="1" t="n">
        <v>1397.212595</v>
      </c>
      <c r="B1400" s="1" t="n">
        <v>-8.1706</v>
      </c>
      <c r="C1400" s="1" t="n">
        <v>1397</v>
      </c>
      <c r="D1400" s="0" t="n">
        <v>8.20545657075031</v>
      </c>
      <c r="E1400" s="1" t="n">
        <f aca="false">ABS(B1400)</f>
        <v>8.1706</v>
      </c>
      <c r="F1400" s="1" t="n">
        <f aca="false">ABS((E1400-D1400)/E1400)*100</f>
        <v>0.426609682891227</v>
      </c>
    </row>
    <row r="1401" customFormat="false" ht="12.8" hidden="false" customHeight="false" outlineLevel="0" collapsed="false">
      <c r="A1401" s="1" t="n">
        <v>1398.210845</v>
      </c>
      <c r="B1401" s="1" t="n">
        <v>-8.1558</v>
      </c>
      <c r="C1401" s="1" t="n">
        <v>1398</v>
      </c>
      <c r="D1401" s="0" t="n">
        <v>8.20525432289383</v>
      </c>
      <c r="E1401" s="1" t="n">
        <f aca="false">ABS(B1401)</f>
        <v>8.1558</v>
      </c>
      <c r="F1401" s="1" t="n">
        <f aca="false">ABS((E1401-D1401)/E1401)*100</f>
        <v>0.606369980796875</v>
      </c>
    </row>
    <row r="1402" customFormat="false" ht="12.8" hidden="false" customHeight="false" outlineLevel="0" collapsed="false">
      <c r="A1402" s="1" t="n">
        <v>1399.213358</v>
      </c>
      <c r="B1402" s="1" t="n">
        <v>-8.0672</v>
      </c>
      <c r="C1402" s="1" t="n">
        <v>1399</v>
      </c>
      <c r="D1402" s="0" t="n">
        <v>8.20510196167814</v>
      </c>
      <c r="E1402" s="1" t="n">
        <f aca="false">ABS(B1402)</f>
        <v>8.0672</v>
      </c>
      <c r="F1402" s="1" t="n">
        <f aca="false">ABS((E1402-D1402)/E1402)*100</f>
        <v>1.70941543135339</v>
      </c>
    </row>
    <row r="1403" customFormat="false" ht="12.8" hidden="false" customHeight="false" outlineLevel="0" collapsed="false">
      <c r="A1403" s="1" t="n">
        <v>1400.213183</v>
      </c>
      <c r="B1403" s="1" t="n">
        <v>-8.1194</v>
      </c>
      <c r="C1403" s="1" t="n">
        <v>1400</v>
      </c>
      <c r="D1403" s="0" t="n">
        <v>8.21843227678584</v>
      </c>
      <c r="E1403" s="1" t="n">
        <f aca="false">ABS(B1403)</f>
        <v>8.1194</v>
      </c>
      <c r="F1403" s="1" t="n">
        <f aca="false">ABS((E1403-D1403)/E1403)*100</f>
        <v>1.21969944559746</v>
      </c>
    </row>
    <row r="1404" customFormat="false" ht="12.8" hidden="false" customHeight="false" outlineLevel="0" collapsed="false">
      <c r="A1404" s="1" t="n">
        <v>1401.20923</v>
      </c>
      <c r="B1404" s="1" t="n">
        <v>-8.155</v>
      </c>
      <c r="C1404" s="1" t="n">
        <v>1401</v>
      </c>
      <c r="D1404" s="0" t="n">
        <v>8.16203285626124</v>
      </c>
      <c r="E1404" s="1" t="n">
        <f aca="false">ABS(B1404)</f>
        <v>8.155</v>
      </c>
      <c r="F1404" s="1" t="n">
        <f aca="false">ABS((E1404-D1404)/E1404)*100</f>
        <v>0.0862398070047858</v>
      </c>
    </row>
    <row r="1405" customFormat="false" ht="12.8" hidden="false" customHeight="false" outlineLevel="0" collapsed="false">
      <c r="A1405" s="1" t="n">
        <v>1402.208929</v>
      </c>
      <c r="B1405" s="1" t="n">
        <v>-8.2214</v>
      </c>
      <c r="C1405" s="1" t="n">
        <v>1402</v>
      </c>
      <c r="D1405" s="0" t="n">
        <v>8.25661230686257</v>
      </c>
      <c r="E1405" s="1" t="n">
        <f aca="false">ABS(B1405)</f>
        <v>8.2214</v>
      </c>
      <c r="F1405" s="1" t="n">
        <f aca="false">ABS((E1405-D1405)/E1405)*100</f>
        <v>0.428300616228021</v>
      </c>
    </row>
    <row r="1406" customFormat="false" ht="12.8" hidden="false" customHeight="false" outlineLevel="0" collapsed="false">
      <c r="A1406" s="1" t="n">
        <v>1403.211303</v>
      </c>
      <c r="B1406" s="1" t="n">
        <v>-8.1174</v>
      </c>
      <c r="C1406" s="1" t="n">
        <v>1403</v>
      </c>
      <c r="D1406" s="0" t="n">
        <v>8.21842560255311</v>
      </c>
      <c r="E1406" s="1" t="n">
        <f aca="false">ABS(B1406)</f>
        <v>8.1174</v>
      </c>
      <c r="F1406" s="1" t="n">
        <f aca="false">ABS((E1406-D1406)/E1406)*100</f>
        <v>1.2445561701174</v>
      </c>
    </row>
    <row r="1407" customFormat="false" ht="12.8" hidden="false" customHeight="false" outlineLevel="0" collapsed="false">
      <c r="A1407" s="1" t="n">
        <v>1404.209579</v>
      </c>
      <c r="B1407" s="1" t="n">
        <v>-8.2293</v>
      </c>
      <c r="C1407" s="1" t="n">
        <v>1404</v>
      </c>
      <c r="D1407" s="0" t="n">
        <v>8.17529297358758</v>
      </c>
      <c r="E1407" s="1" t="n">
        <f aca="false">ABS(B1407)</f>
        <v>8.2293</v>
      </c>
      <c r="F1407" s="1" t="n">
        <f aca="false">ABS((E1407-D1407)/E1407)*100</f>
        <v>0.656277282544336</v>
      </c>
    </row>
    <row r="1408" customFormat="false" ht="12.8" hidden="false" customHeight="false" outlineLevel="0" collapsed="false">
      <c r="A1408" s="1" t="n">
        <v>1405.213355</v>
      </c>
      <c r="B1408" s="1" t="n">
        <v>-8.1051</v>
      </c>
      <c r="C1408" s="1" t="n">
        <v>1405</v>
      </c>
      <c r="D1408" s="0" t="n">
        <v>8.1797605159775</v>
      </c>
      <c r="E1408" s="1" t="n">
        <f aca="false">ABS(B1408)</f>
        <v>8.1051</v>
      </c>
      <c r="F1408" s="1" t="n">
        <f aca="false">ABS((E1408-D1408)/E1408)*100</f>
        <v>0.921154778812112</v>
      </c>
    </row>
    <row r="1409" customFormat="false" ht="12.8" hidden="false" customHeight="false" outlineLevel="0" collapsed="false">
      <c r="A1409" s="1" t="n">
        <v>1406.211066</v>
      </c>
      <c r="B1409" s="1" t="n">
        <v>-8.0489</v>
      </c>
      <c r="C1409" s="1" t="n">
        <v>1406</v>
      </c>
      <c r="D1409" s="0" t="n">
        <v>8.22996278860922</v>
      </c>
      <c r="E1409" s="1" t="n">
        <f aca="false">ABS(B1409)</f>
        <v>8.0489</v>
      </c>
      <c r="F1409" s="1" t="n">
        <f aca="false">ABS((E1409-D1409)/E1409)*100</f>
        <v>2.24953457751021</v>
      </c>
    </row>
    <row r="1410" customFormat="false" ht="12.8" hidden="false" customHeight="false" outlineLevel="0" collapsed="false">
      <c r="A1410" s="1" t="n">
        <v>1407.21479</v>
      </c>
      <c r="B1410" s="1" t="n">
        <v>-8.2066</v>
      </c>
      <c r="C1410" s="1" t="n">
        <v>1407</v>
      </c>
      <c r="D1410" s="0" t="n">
        <v>8.2333617652933</v>
      </c>
      <c r="E1410" s="1" t="n">
        <f aca="false">ABS(B1410)</f>
        <v>8.2066</v>
      </c>
      <c r="F1410" s="1" t="n">
        <f aca="false">ABS((E1410-D1410)/E1410)*100</f>
        <v>0.32610052023127</v>
      </c>
    </row>
    <row r="1411" customFormat="false" ht="12.8" hidden="false" customHeight="false" outlineLevel="0" collapsed="false">
      <c r="A1411" s="1" t="n">
        <v>1408.211127</v>
      </c>
      <c r="B1411" s="1" t="n">
        <v>-8.1533</v>
      </c>
      <c r="C1411" s="1" t="n">
        <v>1408</v>
      </c>
      <c r="D1411" s="0" t="n">
        <v>8.18025838795948</v>
      </c>
      <c r="E1411" s="1" t="n">
        <f aca="false">ABS(B1411)</f>
        <v>8.1533</v>
      </c>
      <c r="F1411" s="1" t="n">
        <f aca="false">ABS((E1411-D1411)/E1411)*100</f>
        <v>0.3306438860275</v>
      </c>
    </row>
    <row r="1412" customFormat="false" ht="12.8" hidden="false" customHeight="false" outlineLevel="0" collapsed="false">
      <c r="A1412" s="1" t="n">
        <v>1409.209965</v>
      </c>
      <c r="B1412" s="1" t="n">
        <v>-8.1006</v>
      </c>
      <c r="C1412" s="1" t="n">
        <v>1409</v>
      </c>
      <c r="D1412" s="0" t="n">
        <v>8.13094932986618</v>
      </c>
      <c r="E1412" s="1" t="n">
        <f aca="false">ABS(B1412)</f>
        <v>8.1006</v>
      </c>
      <c r="F1412" s="1" t="n">
        <f aca="false">ABS((E1412-D1412)/E1412)*100</f>
        <v>0.3746553325208</v>
      </c>
    </row>
    <row r="1413" customFormat="false" ht="12.8" hidden="false" customHeight="false" outlineLevel="0" collapsed="false">
      <c r="A1413" s="1" t="n">
        <v>1410.212407</v>
      </c>
      <c r="B1413" s="1" t="n">
        <v>-8.1324</v>
      </c>
      <c r="C1413" s="1" t="n">
        <v>1410</v>
      </c>
      <c r="D1413" s="0" t="n">
        <v>8.15829671638174</v>
      </c>
      <c r="E1413" s="1" t="n">
        <f aca="false">ABS(B1413)</f>
        <v>8.1324</v>
      </c>
      <c r="F1413" s="1" t="n">
        <f aca="false">ABS((E1413-D1413)/E1413)*100</f>
        <v>0.318438792751699</v>
      </c>
    </row>
    <row r="1414" customFormat="false" ht="12.8" hidden="false" customHeight="false" outlineLevel="0" collapsed="false">
      <c r="A1414" s="1" t="n">
        <v>1411.211658</v>
      </c>
      <c r="B1414" s="1" t="n">
        <v>-8.0972</v>
      </c>
      <c r="C1414" s="1" t="n">
        <v>1411</v>
      </c>
      <c r="D1414" s="0" t="n">
        <v>8.22985749981356</v>
      </c>
      <c r="E1414" s="1" t="n">
        <f aca="false">ABS(B1414)</f>
        <v>8.0972</v>
      </c>
      <c r="F1414" s="1" t="n">
        <f aca="false">ABS((E1414-D1414)/E1414)*100</f>
        <v>1.63831324178184</v>
      </c>
    </row>
    <row r="1415" customFormat="false" ht="12.8" hidden="false" customHeight="false" outlineLevel="0" collapsed="false">
      <c r="A1415" s="1" t="n">
        <v>1412.214563</v>
      </c>
      <c r="B1415" s="1" t="n">
        <v>-8.0806</v>
      </c>
      <c r="C1415" s="1" t="n">
        <v>1412</v>
      </c>
      <c r="D1415" s="0" t="n">
        <v>8.23819116394484</v>
      </c>
      <c r="E1415" s="1" t="n">
        <f aca="false">ABS(B1415)</f>
        <v>8.0806</v>
      </c>
      <c r="F1415" s="1" t="n">
        <f aca="false">ABS((E1415-D1415)/E1415)*100</f>
        <v>1.95024087251986</v>
      </c>
    </row>
    <row r="1416" customFormat="false" ht="12.8" hidden="false" customHeight="false" outlineLevel="0" collapsed="false">
      <c r="A1416" s="1" t="n">
        <v>1413.216327</v>
      </c>
      <c r="B1416" s="1" t="n">
        <v>-8.0646</v>
      </c>
      <c r="C1416" s="1" t="n">
        <v>1413</v>
      </c>
      <c r="D1416" s="0" t="n">
        <v>8.25193035888461</v>
      </c>
      <c r="E1416" s="1" t="n">
        <f aca="false">ABS(B1416)</f>
        <v>8.0646</v>
      </c>
      <c r="F1416" s="1" t="n">
        <f aca="false">ABS((E1416-D1416)/E1416)*100</f>
        <v>2.32287229229733</v>
      </c>
    </row>
    <row r="1417" customFormat="false" ht="12.8" hidden="false" customHeight="false" outlineLevel="0" collapsed="false">
      <c r="A1417" s="1" t="n">
        <v>1414.216791</v>
      </c>
      <c r="B1417" s="1" t="n">
        <v>-8.0506</v>
      </c>
      <c r="C1417" s="1" t="n">
        <v>1414</v>
      </c>
      <c r="D1417" s="0" t="n">
        <v>8.28349744570865</v>
      </c>
      <c r="E1417" s="1" t="n">
        <f aca="false">ABS(B1417)</f>
        <v>8.0506</v>
      </c>
      <c r="F1417" s="1" t="n">
        <f aca="false">ABS((E1417-D1417)/E1417)*100</f>
        <v>2.89292035014347</v>
      </c>
    </row>
    <row r="1418" customFormat="false" ht="12.8" hidden="false" customHeight="false" outlineLevel="0" collapsed="false">
      <c r="A1418" s="1" t="n">
        <v>1415.211318</v>
      </c>
      <c r="B1418" s="1" t="n">
        <v>-8.0287</v>
      </c>
      <c r="C1418" s="1" t="n">
        <v>1415</v>
      </c>
      <c r="D1418" s="0" t="n">
        <v>8.26415697216284</v>
      </c>
      <c r="E1418" s="1" t="n">
        <f aca="false">ABS(B1418)</f>
        <v>8.0287</v>
      </c>
      <c r="F1418" s="1" t="n">
        <f aca="false">ABS((E1418-D1418)/E1418)*100</f>
        <v>2.93269112263306</v>
      </c>
    </row>
    <row r="1419" customFormat="false" ht="12.8" hidden="false" customHeight="false" outlineLevel="0" collapsed="false">
      <c r="A1419" s="1" t="n">
        <v>1416.214642</v>
      </c>
      <c r="B1419" s="1" t="n">
        <v>-8.1701</v>
      </c>
      <c r="C1419" s="1" t="n">
        <v>1416</v>
      </c>
      <c r="D1419" s="0" t="n">
        <v>8.13023945386917</v>
      </c>
      <c r="E1419" s="1" t="n">
        <f aca="false">ABS(B1419)</f>
        <v>8.1701</v>
      </c>
      <c r="F1419" s="1" t="n">
        <f aca="false">ABS((E1419-D1419)/E1419)*100</f>
        <v>0.487883209885195</v>
      </c>
    </row>
    <row r="1420" customFormat="false" ht="12.8" hidden="false" customHeight="false" outlineLevel="0" collapsed="false">
      <c r="A1420" s="1" t="n">
        <v>1417.210539</v>
      </c>
      <c r="B1420" s="1" t="n">
        <v>-8.137</v>
      </c>
      <c r="C1420" s="1" t="n">
        <v>1417</v>
      </c>
      <c r="D1420" s="0" t="n">
        <v>8.24407736363997</v>
      </c>
      <c r="E1420" s="1" t="n">
        <f aca="false">ABS(B1420)</f>
        <v>8.137</v>
      </c>
      <c r="F1420" s="1" t="n">
        <f aca="false">ABS((E1420-D1420)/E1420)*100</f>
        <v>1.31593171488227</v>
      </c>
    </row>
    <row r="1421" customFormat="false" ht="12.8" hidden="false" customHeight="false" outlineLevel="0" collapsed="false">
      <c r="A1421" s="1" t="n">
        <v>1418.212495</v>
      </c>
      <c r="B1421" s="1" t="n">
        <v>-8.1481</v>
      </c>
      <c r="C1421" s="1" t="n">
        <v>1418</v>
      </c>
      <c r="D1421" s="0" t="n">
        <v>8.23349845632622</v>
      </c>
      <c r="E1421" s="1" t="n">
        <f aca="false">ABS(B1421)</f>
        <v>8.1481</v>
      </c>
      <c r="F1421" s="1" t="n">
        <f aca="false">ABS((E1421-D1421)/E1421)*100</f>
        <v>1.04807815719273</v>
      </c>
    </row>
    <row r="1422" customFormat="false" ht="12.8" hidden="false" customHeight="false" outlineLevel="0" collapsed="false">
      <c r="A1422" s="1" t="n">
        <v>1419.21181</v>
      </c>
      <c r="B1422" s="1" t="n">
        <v>-8.181</v>
      </c>
      <c r="C1422" s="1" t="n">
        <v>1419</v>
      </c>
      <c r="D1422" s="0" t="n">
        <v>8.16259455406141</v>
      </c>
      <c r="E1422" s="1" t="n">
        <f aca="false">ABS(B1422)</f>
        <v>8.181</v>
      </c>
      <c r="F1422" s="1" t="n">
        <f aca="false">ABS((E1422-D1422)/E1422)*100</f>
        <v>0.224977948155344</v>
      </c>
    </row>
    <row r="1423" customFormat="false" ht="12.8" hidden="false" customHeight="false" outlineLevel="0" collapsed="false">
      <c r="A1423" s="1" t="n">
        <v>1420.211422</v>
      </c>
      <c r="B1423" s="1" t="n">
        <v>-8.1008</v>
      </c>
      <c r="C1423" s="1" t="n">
        <v>1420</v>
      </c>
      <c r="D1423" s="0" t="n">
        <v>8.14020502473729</v>
      </c>
      <c r="E1423" s="1" t="n">
        <f aca="false">ABS(B1423)</f>
        <v>8.1008</v>
      </c>
      <c r="F1423" s="1" t="n">
        <f aca="false">ABS((E1423-D1423)/E1423)*100</f>
        <v>0.486433744041205</v>
      </c>
    </row>
    <row r="1424" customFormat="false" ht="12.8" hidden="false" customHeight="false" outlineLevel="0" collapsed="false">
      <c r="A1424" s="1" t="n">
        <v>1421.215075</v>
      </c>
      <c r="B1424" s="1" t="n">
        <v>-8.1196</v>
      </c>
      <c r="C1424" s="1" t="n">
        <v>1421</v>
      </c>
      <c r="D1424" s="0" t="n">
        <v>8.22128383240262</v>
      </c>
      <c r="E1424" s="1" t="n">
        <f aca="false">ABS(B1424)</f>
        <v>8.1196</v>
      </c>
      <c r="F1424" s="1" t="n">
        <f aca="false">ABS((E1424-D1424)/E1424)*100</f>
        <v>1.25232563676313</v>
      </c>
    </row>
    <row r="1425" customFormat="false" ht="12.8" hidden="false" customHeight="false" outlineLevel="0" collapsed="false">
      <c r="A1425" s="1" t="n">
        <v>1422.216867</v>
      </c>
      <c r="B1425" s="1" t="n">
        <v>-8.069</v>
      </c>
      <c r="C1425" s="1" t="n">
        <v>1422</v>
      </c>
      <c r="D1425" s="0" t="n">
        <v>8.21702149389234</v>
      </c>
      <c r="E1425" s="1" t="n">
        <f aca="false">ABS(B1425)</f>
        <v>8.069</v>
      </c>
      <c r="F1425" s="1" t="n">
        <f aca="false">ABS((E1425-D1425)/E1425)*100</f>
        <v>1.83444657197098</v>
      </c>
    </row>
    <row r="1426" customFormat="false" ht="12.8" hidden="false" customHeight="false" outlineLevel="0" collapsed="false">
      <c r="A1426" s="1" t="n">
        <v>1423.212618</v>
      </c>
      <c r="B1426" s="1" t="n">
        <v>-8.1234</v>
      </c>
      <c r="C1426" s="1" t="n">
        <v>1423</v>
      </c>
      <c r="D1426" s="0" t="n">
        <v>8.20653372770477</v>
      </c>
      <c r="E1426" s="1" t="n">
        <f aca="false">ABS(B1426)</f>
        <v>8.1234</v>
      </c>
      <c r="F1426" s="1" t="n">
        <f aca="false">ABS((E1426-D1426)/E1426)*100</f>
        <v>1.02338586927604</v>
      </c>
    </row>
    <row r="1427" customFormat="false" ht="12.8" hidden="false" customHeight="false" outlineLevel="0" collapsed="false">
      <c r="A1427" s="1" t="n">
        <v>1424.213461</v>
      </c>
      <c r="B1427" s="1" t="n">
        <v>-8.0712</v>
      </c>
      <c r="C1427" s="1" t="n">
        <v>1424</v>
      </c>
      <c r="D1427" s="0" t="n">
        <v>8.17793000378302</v>
      </c>
      <c r="E1427" s="1" t="n">
        <f aca="false">ABS(B1427)</f>
        <v>8.0712</v>
      </c>
      <c r="F1427" s="1" t="n">
        <f aca="false">ABS((E1427-D1427)/E1427)*100</f>
        <v>1.32235607819185</v>
      </c>
    </row>
    <row r="1428" customFormat="false" ht="12.8" hidden="false" customHeight="false" outlineLevel="0" collapsed="false">
      <c r="A1428" s="1" t="n">
        <v>1425.209455</v>
      </c>
      <c r="B1428" s="1" t="n">
        <v>-8.09</v>
      </c>
      <c r="C1428" s="1" t="n">
        <v>1425</v>
      </c>
      <c r="D1428" s="0" t="n">
        <v>8.23409167667187</v>
      </c>
      <c r="E1428" s="1" t="n">
        <f aca="false">ABS(B1428)</f>
        <v>8.09</v>
      </c>
      <c r="F1428" s="1" t="n">
        <f aca="false">ABS((E1428-D1428)/E1428)*100</f>
        <v>1.7811084879094</v>
      </c>
    </row>
    <row r="1429" customFormat="false" ht="12.8" hidden="false" customHeight="false" outlineLevel="0" collapsed="false">
      <c r="A1429" s="1" t="n">
        <v>1426.21192</v>
      </c>
      <c r="B1429" s="1" t="n">
        <v>-8.1323</v>
      </c>
      <c r="C1429" s="1" t="n">
        <v>1426</v>
      </c>
      <c r="D1429" s="0" t="n">
        <v>8.23351903411296</v>
      </c>
      <c r="E1429" s="1" t="n">
        <f aca="false">ABS(B1429)</f>
        <v>8.1323</v>
      </c>
      <c r="F1429" s="1" t="n">
        <f aca="false">ABS((E1429-D1429)/E1429)*100</f>
        <v>1.24465445338908</v>
      </c>
    </row>
    <row r="1430" customFormat="false" ht="12.8" hidden="false" customHeight="false" outlineLevel="0" collapsed="false">
      <c r="A1430" s="1" t="n">
        <v>1427.215922</v>
      </c>
      <c r="B1430" s="1" t="n">
        <v>-8.1322</v>
      </c>
      <c r="C1430" s="1" t="n">
        <v>1427</v>
      </c>
      <c r="D1430" s="0" t="n">
        <v>8.26372940380937</v>
      </c>
      <c r="E1430" s="1" t="n">
        <f aca="false">ABS(B1430)</f>
        <v>8.1322</v>
      </c>
      <c r="F1430" s="1" t="n">
        <f aca="false">ABS((E1430-D1430)/E1430)*100</f>
        <v>1.61739017497566</v>
      </c>
    </row>
    <row r="1431" customFormat="false" ht="12.8" hidden="false" customHeight="false" outlineLevel="0" collapsed="false">
      <c r="A1431" s="1" t="n">
        <v>1428.213706</v>
      </c>
      <c r="B1431" s="1" t="n">
        <v>-8.022</v>
      </c>
      <c r="C1431" s="1" t="n">
        <v>1428</v>
      </c>
      <c r="D1431" s="0" t="n">
        <v>8.23360773416987</v>
      </c>
      <c r="E1431" s="1" t="n">
        <f aca="false">ABS(B1431)</f>
        <v>8.022</v>
      </c>
      <c r="F1431" s="1" t="n">
        <f aca="false">ABS((E1431-D1431)/E1431)*100</f>
        <v>2.63784260994603</v>
      </c>
    </row>
    <row r="1432" customFormat="false" ht="12.8" hidden="false" customHeight="false" outlineLevel="0" collapsed="false">
      <c r="A1432" s="1" t="n">
        <v>1429.215025</v>
      </c>
      <c r="B1432" s="1" t="n">
        <v>-8.114</v>
      </c>
      <c r="C1432" s="1" t="n">
        <v>1429</v>
      </c>
      <c r="D1432" s="0" t="n">
        <v>8.23078137204622</v>
      </c>
      <c r="E1432" s="1" t="n">
        <f aca="false">ABS(B1432)</f>
        <v>8.114</v>
      </c>
      <c r="F1432" s="1" t="n">
        <f aca="false">ABS((E1432-D1432)/E1432)*100</f>
        <v>1.43925772795439</v>
      </c>
    </row>
    <row r="1433" customFormat="false" ht="12.8" hidden="false" customHeight="false" outlineLevel="0" collapsed="false">
      <c r="A1433" s="1" t="n">
        <v>1430.216513</v>
      </c>
      <c r="B1433" s="1" t="n">
        <v>-8.2107</v>
      </c>
      <c r="C1433" s="1" t="n">
        <v>1430</v>
      </c>
      <c r="D1433" s="0" t="n">
        <v>8.24437260502005</v>
      </c>
      <c r="E1433" s="1" t="n">
        <f aca="false">ABS(B1433)</f>
        <v>8.2107</v>
      </c>
      <c r="F1433" s="1" t="n">
        <f aca="false">ABS((E1433-D1433)/E1433)*100</f>
        <v>0.410106385814256</v>
      </c>
    </row>
    <row r="1434" customFormat="false" ht="12.8" hidden="false" customHeight="false" outlineLevel="0" collapsed="false">
      <c r="A1434" s="1" t="n">
        <v>1431.213366</v>
      </c>
      <c r="B1434" s="1" t="n">
        <v>-8.0991</v>
      </c>
      <c r="C1434" s="1" t="n">
        <v>1431</v>
      </c>
      <c r="D1434" s="0" t="n">
        <v>8.21051369111143</v>
      </c>
      <c r="E1434" s="1" t="n">
        <f aca="false">ABS(B1434)</f>
        <v>8.0991</v>
      </c>
      <c r="F1434" s="1" t="n">
        <f aca="false">ABS((E1434-D1434)/E1434)*100</f>
        <v>1.37563051587744</v>
      </c>
    </row>
    <row r="1435" customFormat="false" ht="12.8" hidden="false" customHeight="false" outlineLevel="0" collapsed="false">
      <c r="A1435" s="1" t="n">
        <v>1432.211806</v>
      </c>
      <c r="B1435" s="1" t="n">
        <v>-8.042</v>
      </c>
      <c r="C1435" s="1" t="n">
        <v>1432</v>
      </c>
      <c r="D1435" s="0" t="n">
        <v>8.23001800448915</v>
      </c>
      <c r="E1435" s="1" t="n">
        <f aca="false">ABS(B1435)</f>
        <v>8.042</v>
      </c>
      <c r="F1435" s="1" t="n">
        <f aca="false">ABS((E1435-D1435)/E1435)*100</f>
        <v>2.33795081433909</v>
      </c>
    </row>
    <row r="1436" customFormat="false" ht="12.8" hidden="false" customHeight="false" outlineLevel="0" collapsed="false">
      <c r="A1436" s="1" t="n">
        <v>1433.214032</v>
      </c>
      <c r="B1436" s="1" t="n">
        <v>-8.1035</v>
      </c>
      <c r="C1436" s="1" t="n">
        <v>1433</v>
      </c>
      <c r="D1436" s="0" t="n">
        <v>8.22090499690682</v>
      </c>
      <c r="E1436" s="1" t="n">
        <f aca="false">ABS(B1436)</f>
        <v>8.1035</v>
      </c>
      <c r="F1436" s="1" t="n">
        <f aca="false">ABS((E1436-D1436)/E1436)*100</f>
        <v>1.44881837362644</v>
      </c>
    </row>
    <row r="1437" customFormat="false" ht="12.8" hidden="false" customHeight="false" outlineLevel="0" collapsed="false">
      <c r="A1437" s="1" t="n">
        <v>1434.209714</v>
      </c>
      <c r="B1437" s="1" t="n">
        <v>-8.1374</v>
      </c>
      <c r="C1437" s="1" t="n">
        <v>1434</v>
      </c>
      <c r="D1437" s="0" t="n">
        <v>8.28795181104214</v>
      </c>
      <c r="E1437" s="1" t="n">
        <f aca="false">ABS(B1437)</f>
        <v>8.1374</v>
      </c>
      <c r="F1437" s="1" t="n">
        <f aca="false">ABS((E1437-D1437)/E1437)*100</f>
        <v>1.85012179617741</v>
      </c>
    </row>
    <row r="1438" customFormat="false" ht="12.8" hidden="false" customHeight="false" outlineLevel="0" collapsed="false">
      <c r="A1438" s="1" t="n">
        <v>1435.211446</v>
      </c>
      <c r="B1438" s="1" t="n">
        <v>-8.1438</v>
      </c>
      <c r="C1438" s="1" t="n">
        <v>1435</v>
      </c>
      <c r="D1438" s="0" t="n">
        <v>8.22958536714588</v>
      </c>
      <c r="E1438" s="1" t="n">
        <f aca="false">ABS(B1438)</f>
        <v>8.1438</v>
      </c>
      <c r="F1438" s="1" t="n">
        <f aca="false">ABS((E1438-D1438)/E1438)*100</f>
        <v>1.05338253819936</v>
      </c>
    </row>
    <row r="1439" customFormat="false" ht="12.8" hidden="false" customHeight="false" outlineLevel="0" collapsed="false">
      <c r="A1439" s="1" t="n">
        <v>1436.210916</v>
      </c>
      <c r="B1439" s="1" t="n">
        <v>-8.0759</v>
      </c>
      <c r="C1439" s="1" t="n">
        <v>1436</v>
      </c>
      <c r="D1439" s="0" t="n">
        <v>8.21322680182617</v>
      </c>
      <c r="E1439" s="1" t="n">
        <f aca="false">ABS(B1439)</f>
        <v>8.0759</v>
      </c>
      <c r="F1439" s="1" t="n">
        <f aca="false">ABS((E1439-D1439)/E1439)*100</f>
        <v>1.70045198462301</v>
      </c>
    </row>
    <row r="1440" customFormat="false" ht="12.8" hidden="false" customHeight="false" outlineLevel="0" collapsed="false">
      <c r="A1440" s="1" t="n">
        <v>1437.2125</v>
      </c>
      <c r="B1440" s="1" t="n">
        <v>-8.1188</v>
      </c>
      <c r="C1440" s="1" t="n">
        <v>1437</v>
      </c>
      <c r="D1440" s="0" t="n">
        <v>8.27782199621565</v>
      </c>
      <c r="E1440" s="1" t="n">
        <f aca="false">ABS(B1440)</f>
        <v>8.1188</v>
      </c>
      <c r="F1440" s="1" t="n">
        <f aca="false">ABS((E1440-D1440)/E1440)*100</f>
        <v>1.95868842951729</v>
      </c>
    </row>
    <row r="1441" customFormat="false" ht="12.8" hidden="false" customHeight="false" outlineLevel="0" collapsed="false">
      <c r="A1441" s="1" t="n">
        <v>1438.212443</v>
      </c>
      <c r="B1441" s="1" t="n">
        <v>-8.1455</v>
      </c>
      <c r="C1441" s="1" t="n">
        <v>1438</v>
      </c>
      <c r="D1441" s="0" t="n">
        <v>8.23424260237821</v>
      </c>
      <c r="E1441" s="1" t="n">
        <f aca="false">ABS(B1441)</f>
        <v>8.1455</v>
      </c>
      <c r="F1441" s="1" t="n">
        <f aca="false">ABS((E1441-D1441)/E1441)*100</f>
        <v>1.08946783350573</v>
      </c>
    </row>
    <row r="1442" customFormat="false" ht="12.8" hidden="false" customHeight="false" outlineLevel="0" collapsed="false">
      <c r="A1442" s="1" t="n">
        <v>1439.216173</v>
      </c>
      <c r="B1442" s="1" t="n">
        <v>-8.1166</v>
      </c>
      <c r="C1442" s="1" t="n">
        <v>1439</v>
      </c>
      <c r="D1442" s="0" t="n">
        <v>8.2221495242072</v>
      </c>
      <c r="E1442" s="1" t="n">
        <f aca="false">ABS(B1442)</f>
        <v>8.1166</v>
      </c>
      <c r="F1442" s="1" t="n">
        <f aca="false">ABS((E1442-D1442)/E1442)*100</f>
        <v>1.30041549672523</v>
      </c>
    </row>
    <row r="1443" customFormat="false" ht="12.8" hidden="false" customHeight="false" outlineLevel="0" collapsed="false">
      <c r="A1443" s="1" t="n">
        <v>1440.211136</v>
      </c>
      <c r="B1443" s="1" t="n">
        <v>-8.1203</v>
      </c>
      <c r="C1443" s="1" t="n">
        <v>1440</v>
      </c>
      <c r="D1443" s="0" t="n">
        <v>8.23493797589017</v>
      </c>
      <c r="E1443" s="1" t="n">
        <f aca="false">ABS(B1443)</f>
        <v>8.1203</v>
      </c>
      <c r="F1443" s="1" t="n">
        <f aca="false">ABS((E1443-D1443)/E1443)*100</f>
        <v>1.41174557454984</v>
      </c>
    </row>
    <row r="1444" customFormat="false" ht="12.8" hidden="false" customHeight="false" outlineLevel="0" collapsed="false">
      <c r="A1444" s="1" t="n">
        <v>1441.212528</v>
      </c>
      <c r="B1444" s="1" t="n">
        <v>-8.1389</v>
      </c>
      <c r="C1444" s="1" t="n">
        <v>1441</v>
      </c>
      <c r="D1444" s="0" t="n">
        <v>8.22161525712536</v>
      </c>
      <c r="E1444" s="1" t="n">
        <f aca="false">ABS(B1444)</f>
        <v>8.1389</v>
      </c>
      <c r="F1444" s="1" t="n">
        <f aca="false">ABS((E1444-D1444)/E1444)*100</f>
        <v>1.01629528714396</v>
      </c>
    </row>
    <row r="1445" customFormat="false" ht="12.8" hidden="false" customHeight="false" outlineLevel="0" collapsed="false">
      <c r="A1445" s="1" t="n">
        <v>1442.210783</v>
      </c>
      <c r="B1445" s="1" t="n">
        <v>-8.1492</v>
      </c>
      <c r="C1445" s="1" t="n">
        <v>1442</v>
      </c>
      <c r="D1445" s="0" t="n">
        <v>8.20380032128789</v>
      </c>
      <c r="E1445" s="1" t="n">
        <f aca="false">ABS(B1445)</f>
        <v>8.1492</v>
      </c>
      <c r="F1445" s="1" t="n">
        <f aca="false">ABS((E1445-D1445)/E1445)*100</f>
        <v>0.670008360181237</v>
      </c>
    </row>
    <row r="1446" customFormat="false" ht="12.8" hidden="false" customHeight="false" outlineLevel="0" collapsed="false">
      <c r="A1446" s="1" t="n">
        <v>1443.213675</v>
      </c>
      <c r="B1446" s="1" t="n">
        <v>-8.1517</v>
      </c>
      <c r="C1446" s="1" t="n">
        <v>1443</v>
      </c>
      <c r="D1446" s="0" t="n">
        <v>8.23883849852725</v>
      </c>
      <c r="E1446" s="1" t="n">
        <f aca="false">ABS(B1446)</f>
        <v>8.1517</v>
      </c>
      <c r="F1446" s="1" t="n">
        <f aca="false">ABS((E1446-D1446)/E1446)*100</f>
        <v>1.06896105753707</v>
      </c>
    </row>
    <row r="1447" customFormat="false" ht="12.8" hidden="false" customHeight="false" outlineLevel="0" collapsed="false">
      <c r="A1447" s="1" t="n">
        <v>1444.213276</v>
      </c>
      <c r="B1447" s="1" t="n">
        <v>-8.0832</v>
      </c>
      <c r="C1447" s="1" t="n">
        <v>1444</v>
      </c>
      <c r="D1447" s="0" t="n">
        <v>8.20169518819233</v>
      </c>
      <c r="E1447" s="1" t="n">
        <f aca="false">ABS(B1447)</f>
        <v>8.0832</v>
      </c>
      <c r="F1447" s="1" t="n">
        <f aca="false">ABS((E1447-D1447)/E1447)*100</f>
        <v>1.46594403444589</v>
      </c>
    </row>
    <row r="1448" customFormat="false" ht="12.8" hidden="false" customHeight="false" outlineLevel="0" collapsed="false">
      <c r="A1448" s="1" t="n">
        <v>1445.213303</v>
      </c>
      <c r="B1448" s="1" t="n">
        <v>-8.2059</v>
      </c>
      <c r="C1448" s="1" t="n">
        <v>1445</v>
      </c>
      <c r="D1448" s="0" t="n">
        <v>8.18125939903574</v>
      </c>
      <c r="E1448" s="1" t="n">
        <f aca="false">ABS(B1448)</f>
        <v>8.2059</v>
      </c>
      <c r="F1448" s="1" t="n">
        <f aca="false">ABS((E1448-D1448)/E1448)*100</f>
        <v>0.30027907925102</v>
      </c>
    </row>
    <row r="1449" customFormat="false" ht="12.8" hidden="false" customHeight="false" outlineLevel="0" collapsed="false">
      <c r="A1449" s="1" t="n">
        <v>1446.213323</v>
      </c>
      <c r="B1449" s="1" t="n">
        <v>-8.0926</v>
      </c>
      <c r="C1449" s="1" t="n">
        <v>1446</v>
      </c>
      <c r="D1449" s="0" t="n">
        <v>8.1494819081123</v>
      </c>
      <c r="E1449" s="1" t="n">
        <f aca="false">ABS(B1449)</f>
        <v>8.0926</v>
      </c>
      <c r="F1449" s="1" t="n">
        <f aca="false">ABS((E1449-D1449)/E1449)*100</f>
        <v>0.70288792368708</v>
      </c>
    </row>
    <row r="1450" customFormat="false" ht="12.8" hidden="false" customHeight="false" outlineLevel="0" collapsed="false">
      <c r="A1450" s="1" t="n">
        <v>1447.2098</v>
      </c>
      <c r="B1450" s="1" t="n">
        <v>-8.0876</v>
      </c>
      <c r="C1450" s="1" t="n">
        <v>1447</v>
      </c>
      <c r="D1450" s="0" t="n">
        <v>8.1768897324594</v>
      </c>
      <c r="E1450" s="1" t="n">
        <f aca="false">ABS(B1450)</f>
        <v>8.0876</v>
      </c>
      <c r="F1450" s="1" t="n">
        <f aca="false">ABS((E1450-D1450)/E1450)*100</f>
        <v>1.10403249986894</v>
      </c>
    </row>
    <row r="1451" customFormat="false" ht="12.8" hidden="false" customHeight="false" outlineLevel="0" collapsed="false">
      <c r="A1451" s="1" t="n">
        <v>1448.210901</v>
      </c>
      <c r="B1451" s="1" t="n">
        <v>-8.1084</v>
      </c>
      <c r="C1451" s="1" t="n">
        <v>1448</v>
      </c>
      <c r="D1451" s="0" t="n">
        <v>8.17726615633506</v>
      </c>
      <c r="E1451" s="1" t="n">
        <f aca="false">ABS(B1451)</f>
        <v>8.1084</v>
      </c>
      <c r="F1451" s="1" t="n">
        <f aca="false">ABS((E1451-D1451)/E1451)*100</f>
        <v>0.849318685993048</v>
      </c>
    </row>
    <row r="1452" customFormat="false" ht="12.8" hidden="false" customHeight="false" outlineLevel="0" collapsed="false">
      <c r="A1452" s="1" t="n">
        <v>1449.214514</v>
      </c>
      <c r="B1452" s="1" t="n">
        <v>-8.1359</v>
      </c>
      <c r="C1452" s="1" t="n">
        <v>1449</v>
      </c>
      <c r="D1452" s="0" t="n">
        <v>8.22368101160353</v>
      </c>
      <c r="E1452" s="1" t="n">
        <f aca="false">ABS(B1452)</f>
        <v>8.1359</v>
      </c>
      <c r="F1452" s="1" t="n">
        <f aca="false">ABS((E1452-D1452)/E1452)*100</f>
        <v>1.07893424948107</v>
      </c>
    </row>
    <row r="1453" customFormat="false" ht="12.8" hidden="false" customHeight="false" outlineLevel="0" collapsed="false">
      <c r="A1453" s="1" t="n">
        <v>1450.214212</v>
      </c>
      <c r="B1453" s="1" t="n">
        <v>-8.0581</v>
      </c>
      <c r="C1453" s="1" t="n">
        <v>1450</v>
      </c>
      <c r="D1453" s="0" t="n">
        <v>8.1633832062364</v>
      </c>
      <c r="E1453" s="1" t="n">
        <f aca="false">ABS(B1453)</f>
        <v>8.0581</v>
      </c>
      <c r="F1453" s="1" t="n">
        <f aca="false">ABS((E1453-D1453)/E1453)*100</f>
        <v>1.30655124950547</v>
      </c>
    </row>
    <row r="1454" customFormat="false" ht="12.8" hidden="false" customHeight="false" outlineLevel="0" collapsed="false">
      <c r="A1454" s="1" t="n">
        <v>1451.214169</v>
      </c>
      <c r="B1454" s="1" t="n">
        <v>-8.0604</v>
      </c>
      <c r="C1454" s="1" t="n">
        <v>1451</v>
      </c>
      <c r="D1454" s="0" t="n">
        <v>8.26792725446776</v>
      </c>
      <c r="E1454" s="1" t="n">
        <f aca="false">ABS(B1454)</f>
        <v>8.0604</v>
      </c>
      <c r="F1454" s="1" t="n">
        <f aca="false">ABS((E1454-D1454)/E1454)*100</f>
        <v>2.57465205781052</v>
      </c>
    </row>
    <row r="1455" customFormat="false" ht="12.8" hidden="false" customHeight="false" outlineLevel="0" collapsed="false">
      <c r="A1455" s="1" t="n">
        <v>1452.214491</v>
      </c>
      <c r="B1455" s="1" t="n">
        <v>-8.1553</v>
      </c>
      <c r="C1455" s="1" t="n">
        <v>1452</v>
      </c>
      <c r="D1455" s="0" t="n">
        <v>8.25263895516159</v>
      </c>
      <c r="E1455" s="1" t="n">
        <f aca="false">ABS(B1455)</f>
        <v>8.1553</v>
      </c>
      <c r="F1455" s="1" t="n">
        <f aca="false">ABS((E1455-D1455)/E1455)*100</f>
        <v>1.19356682355756</v>
      </c>
    </row>
    <row r="1456" customFormat="false" ht="12.8" hidden="false" customHeight="false" outlineLevel="0" collapsed="false">
      <c r="A1456" s="1" t="n">
        <v>1453.214122</v>
      </c>
      <c r="B1456" s="1" t="n">
        <v>-8.1597</v>
      </c>
      <c r="C1456" s="1" t="n">
        <v>1453</v>
      </c>
      <c r="D1456" s="0" t="n">
        <v>8.2090476742256</v>
      </c>
      <c r="E1456" s="1" t="n">
        <f aca="false">ABS(B1456)</f>
        <v>8.1597</v>
      </c>
      <c r="F1456" s="1" t="n">
        <f aca="false">ABS((E1456-D1456)/E1456)*100</f>
        <v>0.6047731439342</v>
      </c>
    </row>
    <row r="1457" customFormat="false" ht="12.8" hidden="false" customHeight="false" outlineLevel="0" collapsed="false">
      <c r="A1457" s="1" t="n">
        <v>1454.211564</v>
      </c>
      <c r="B1457" s="1" t="n">
        <v>-8.0805</v>
      </c>
      <c r="C1457" s="1" t="n">
        <v>1454</v>
      </c>
      <c r="D1457" s="0" t="n">
        <v>8.1759788273453</v>
      </c>
      <c r="E1457" s="1" t="n">
        <f aca="false">ABS(B1457)</f>
        <v>8.0805</v>
      </c>
      <c r="F1457" s="1" t="n">
        <f aca="false">ABS((E1457-D1457)/E1457)*100</f>
        <v>1.18159553672792</v>
      </c>
    </row>
    <row r="1458" customFormat="false" ht="12.8" hidden="false" customHeight="false" outlineLevel="0" collapsed="false">
      <c r="A1458" s="1" t="n">
        <v>1455.213058</v>
      </c>
      <c r="B1458" s="1" t="n">
        <v>-8.129</v>
      </c>
      <c r="C1458" s="1" t="n">
        <v>1455</v>
      </c>
      <c r="D1458" s="0" t="n">
        <v>8.17358108522942</v>
      </c>
      <c r="E1458" s="1" t="n">
        <f aca="false">ABS(B1458)</f>
        <v>8.129</v>
      </c>
      <c r="F1458" s="1" t="n">
        <f aca="false">ABS((E1458-D1458)/E1458)*100</f>
        <v>0.54842028822021</v>
      </c>
    </row>
    <row r="1459" customFormat="false" ht="12.8" hidden="false" customHeight="false" outlineLevel="0" collapsed="false">
      <c r="A1459" s="1" t="n">
        <v>1456.211215</v>
      </c>
      <c r="B1459" s="1" t="n">
        <v>-8.1077</v>
      </c>
      <c r="C1459" s="1" t="n">
        <v>1456</v>
      </c>
      <c r="D1459" s="0" t="n">
        <v>8.22397676946477</v>
      </c>
      <c r="E1459" s="1" t="n">
        <f aca="false">ABS(B1459)</f>
        <v>8.1077</v>
      </c>
      <c r="F1459" s="1" t="n">
        <f aca="false">ABS((E1459-D1459)/E1459)*100</f>
        <v>1.43415234240007</v>
      </c>
    </row>
    <row r="1460" customFormat="false" ht="12.8" hidden="false" customHeight="false" outlineLevel="0" collapsed="false">
      <c r="A1460" s="1" t="n">
        <v>1457.211859</v>
      </c>
      <c r="B1460" s="1" t="n">
        <v>-8.1998</v>
      </c>
      <c r="C1460" s="1" t="n">
        <v>1457</v>
      </c>
      <c r="D1460" s="0" t="n">
        <v>8.22863385097883</v>
      </c>
      <c r="E1460" s="1" t="n">
        <f aca="false">ABS(B1460)</f>
        <v>8.1998</v>
      </c>
      <c r="F1460" s="1" t="n">
        <f aca="false">ABS((E1460-D1460)/E1460)*100</f>
        <v>0.351640905617589</v>
      </c>
    </row>
    <row r="1461" customFormat="false" ht="12.8" hidden="false" customHeight="false" outlineLevel="0" collapsed="false">
      <c r="A1461" s="1" t="n">
        <v>1458.210686</v>
      </c>
      <c r="B1461" s="1" t="n">
        <v>-8.0491</v>
      </c>
      <c r="C1461" s="1" t="n">
        <v>1458</v>
      </c>
      <c r="D1461" s="0" t="n">
        <v>8.17619055009244</v>
      </c>
      <c r="E1461" s="1" t="n">
        <f aca="false">ABS(B1461)</f>
        <v>8.0491</v>
      </c>
      <c r="F1461" s="1" t="n">
        <f aca="false">ABS((E1461-D1461)/E1461)*100</f>
        <v>1.57894112500081</v>
      </c>
    </row>
    <row r="1462" customFormat="false" ht="12.8" hidden="false" customHeight="false" outlineLevel="0" collapsed="false">
      <c r="A1462" s="1" t="n">
        <v>1459.210773</v>
      </c>
      <c r="B1462" s="1" t="n">
        <v>-8.0539</v>
      </c>
      <c r="C1462" s="1" t="n">
        <v>1459</v>
      </c>
      <c r="D1462" s="0" t="n">
        <v>8.21560205536637</v>
      </c>
      <c r="E1462" s="1" t="n">
        <f aca="false">ABS(B1462)</f>
        <v>8.0539</v>
      </c>
      <c r="F1462" s="1" t="n">
        <f aca="false">ABS((E1462-D1462)/E1462)*100</f>
        <v>2.00774848665081</v>
      </c>
    </row>
    <row r="1463" customFormat="false" ht="12.8" hidden="false" customHeight="false" outlineLevel="0" collapsed="false">
      <c r="A1463" s="1" t="n">
        <v>1460.215359</v>
      </c>
      <c r="B1463" s="1" t="n">
        <v>-8.0697</v>
      </c>
      <c r="C1463" s="1" t="n">
        <v>1460</v>
      </c>
      <c r="D1463" s="0" t="n">
        <v>8.16630934511144</v>
      </c>
      <c r="E1463" s="1" t="n">
        <f aca="false">ABS(B1463)</f>
        <v>8.0697</v>
      </c>
      <c r="F1463" s="1" t="n">
        <f aca="false">ABS((E1463-D1463)/E1463)*100</f>
        <v>1.19718632801022</v>
      </c>
    </row>
    <row r="1464" customFormat="false" ht="12.8" hidden="false" customHeight="false" outlineLevel="0" collapsed="false">
      <c r="A1464" s="1" t="n">
        <v>1461.214429</v>
      </c>
      <c r="B1464" s="1" t="n">
        <v>-8.0985</v>
      </c>
      <c r="C1464" s="1" t="n">
        <v>1461</v>
      </c>
      <c r="D1464" s="0" t="n">
        <v>8.22113834051437</v>
      </c>
      <c r="E1464" s="1" t="n">
        <f aca="false">ABS(B1464)</f>
        <v>8.0985</v>
      </c>
      <c r="F1464" s="1" t="n">
        <f aca="false">ABS((E1464-D1464)/E1464)*100</f>
        <v>1.51433401882288</v>
      </c>
    </row>
    <row r="1465" customFormat="false" ht="12.8" hidden="false" customHeight="false" outlineLevel="0" collapsed="false">
      <c r="A1465" s="1" t="n">
        <v>1462.215384</v>
      </c>
      <c r="B1465" s="1" t="n">
        <v>-8.1954</v>
      </c>
      <c r="C1465" s="1" t="n">
        <v>1462</v>
      </c>
      <c r="D1465" s="0" t="n">
        <v>8.18631947565851</v>
      </c>
      <c r="E1465" s="1" t="n">
        <f aca="false">ABS(B1465)</f>
        <v>8.1954</v>
      </c>
      <c r="F1465" s="1" t="n">
        <f aca="false">ABS((E1465-D1465)/E1465)*100</f>
        <v>0.110800257967765</v>
      </c>
    </row>
    <row r="1466" customFormat="false" ht="12.8" hidden="false" customHeight="false" outlineLevel="0" collapsed="false">
      <c r="A1466" s="1" t="n">
        <v>1463.212712</v>
      </c>
      <c r="B1466" s="1" t="n">
        <v>-8.1723</v>
      </c>
      <c r="C1466" s="1" t="n">
        <v>1463</v>
      </c>
      <c r="D1466" s="0" t="n">
        <v>8.20235617132409</v>
      </c>
      <c r="E1466" s="1" t="n">
        <f aca="false">ABS(B1466)</f>
        <v>8.1723</v>
      </c>
      <c r="F1466" s="1" t="n">
        <f aca="false">ABS((E1466-D1466)/E1466)*100</f>
        <v>0.367781057035219</v>
      </c>
    </row>
    <row r="1467" customFormat="false" ht="12.8" hidden="false" customHeight="false" outlineLevel="0" collapsed="false">
      <c r="A1467" s="1" t="n">
        <v>1464.21348</v>
      </c>
      <c r="B1467" s="1" t="n">
        <v>-8.1098</v>
      </c>
      <c r="C1467" s="1" t="n">
        <v>1464</v>
      </c>
      <c r="D1467" s="0" t="n">
        <v>8.19374913203425</v>
      </c>
      <c r="E1467" s="1" t="n">
        <f aca="false">ABS(B1467)</f>
        <v>8.1098</v>
      </c>
      <c r="F1467" s="1" t="n">
        <f aca="false">ABS((E1467-D1467)/E1467)*100</f>
        <v>1.03515662573985</v>
      </c>
    </row>
    <row r="1468" customFormat="false" ht="12.8" hidden="false" customHeight="false" outlineLevel="0" collapsed="false">
      <c r="A1468" s="1" t="n">
        <v>1465.209101</v>
      </c>
      <c r="B1468" s="1" t="n">
        <v>-8.1963</v>
      </c>
      <c r="C1468" s="1" t="n">
        <v>1465</v>
      </c>
      <c r="D1468" s="0" t="n">
        <v>8.13486630892942</v>
      </c>
      <c r="E1468" s="1" t="n">
        <f aca="false">ABS(B1468)</f>
        <v>8.1963</v>
      </c>
      <c r="F1468" s="1" t="n">
        <f aca="false">ABS((E1468-D1468)/E1468)*100</f>
        <v>0.749529556880315</v>
      </c>
    </row>
    <row r="1469" customFormat="false" ht="12.8" hidden="false" customHeight="false" outlineLevel="0" collapsed="false">
      <c r="A1469" s="1" t="n">
        <v>1466.213323</v>
      </c>
      <c r="B1469" s="1" t="n">
        <v>-8.0858</v>
      </c>
      <c r="C1469" s="1" t="n">
        <v>1466</v>
      </c>
      <c r="D1469" s="0" t="n">
        <v>8.2015982554552</v>
      </c>
      <c r="E1469" s="1" t="n">
        <f aca="false">ABS(B1469)</f>
        <v>8.0858</v>
      </c>
      <c r="F1469" s="1" t="n">
        <f aca="false">ABS((E1469-D1469)/E1469)*100</f>
        <v>1.43211871991887</v>
      </c>
    </row>
    <row r="1470" customFormat="false" ht="12.8" hidden="false" customHeight="false" outlineLevel="0" collapsed="false">
      <c r="A1470" s="1" t="n">
        <v>1467.213842</v>
      </c>
      <c r="B1470" s="1" t="n">
        <v>-8.104</v>
      </c>
      <c r="C1470" s="1" t="n">
        <v>1467</v>
      </c>
      <c r="D1470" s="0" t="n">
        <v>8.20255892723099</v>
      </c>
      <c r="E1470" s="1" t="n">
        <f aca="false">ABS(B1470)</f>
        <v>8.104</v>
      </c>
      <c r="F1470" s="1" t="n">
        <f aca="false">ABS((E1470-D1470)/E1470)*100</f>
        <v>1.2161762985068</v>
      </c>
    </row>
    <row r="1471" customFormat="false" ht="12.8" hidden="false" customHeight="false" outlineLevel="0" collapsed="false">
      <c r="A1471" s="1" t="n">
        <v>1468.213425</v>
      </c>
      <c r="B1471" s="1" t="n">
        <v>-8.0784</v>
      </c>
      <c r="C1471" s="1" t="n">
        <v>1468</v>
      </c>
      <c r="D1471" s="0" t="n">
        <v>8.2160021202137</v>
      </c>
      <c r="E1471" s="1" t="n">
        <f aca="false">ABS(B1471)</f>
        <v>8.0784</v>
      </c>
      <c r="F1471" s="1" t="n">
        <f aca="false">ABS((E1471-D1471)/E1471)*100</f>
        <v>1.70333383112621</v>
      </c>
    </row>
    <row r="1472" customFormat="false" ht="12.8" hidden="false" customHeight="false" outlineLevel="0" collapsed="false">
      <c r="A1472" s="1" t="n">
        <v>1469.215498</v>
      </c>
      <c r="B1472" s="1" t="n">
        <v>-8.0794</v>
      </c>
      <c r="C1472" s="1" t="n">
        <v>1469</v>
      </c>
      <c r="D1472" s="0" t="n">
        <v>8.21758648619977</v>
      </c>
      <c r="E1472" s="1" t="n">
        <f aca="false">ABS(B1472)</f>
        <v>8.0794</v>
      </c>
      <c r="F1472" s="1" t="n">
        <f aca="false">ABS((E1472-D1472)/E1472)*100</f>
        <v>1.71035579621964</v>
      </c>
    </row>
    <row r="1473" customFormat="false" ht="12.8" hidden="false" customHeight="false" outlineLevel="0" collapsed="false">
      <c r="A1473" s="1" t="n">
        <v>1470.215169</v>
      </c>
      <c r="B1473" s="1" t="n">
        <v>-8.1716</v>
      </c>
      <c r="C1473" s="1" t="n">
        <v>1470</v>
      </c>
      <c r="D1473" s="0" t="n">
        <v>8.19112693556021</v>
      </c>
      <c r="E1473" s="1" t="n">
        <f aca="false">ABS(B1473)</f>
        <v>8.1716</v>
      </c>
      <c r="F1473" s="1" t="n">
        <f aca="false">ABS((E1473-D1473)/E1473)*100</f>
        <v>0.238960981450508</v>
      </c>
    </row>
    <row r="1474" customFormat="false" ht="12.8" hidden="false" customHeight="false" outlineLevel="0" collapsed="false">
      <c r="A1474" s="1" t="n">
        <v>1471.212971</v>
      </c>
      <c r="B1474" s="1" t="n">
        <v>-8.1623</v>
      </c>
      <c r="C1474" s="1" t="n">
        <v>1471</v>
      </c>
      <c r="D1474" s="0" t="n">
        <v>8.18464925102585</v>
      </c>
      <c r="E1474" s="1" t="n">
        <f aca="false">ABS(B1474)</f>
        <v>8.1623</v>
      </c>
      <c r="F1474" s="1" t="n">
        <f aca="false">ABS((E1474-D1474)/E1474)*100</f>
        <v>0.273810703182304</v>
      </c>
    </row>
    <row r="1475" customFormat="false" ht="12.8" hidden="false" customHeight="false" outlineLevel="0" collapsed="false">
      <c r="A1475" s="1" t="n">
        <v>1472.21522</v>
      </c>
      <c r="B1475" s="1" t="n">
        <v>-8.1877</v>
      </c>
      <c r="C1475" s="1" t="n">
        <v>1472</v>
      </c>
      <c r="D1475" s="0" t="n">
        <v>8.17689013529266</v>
      </c>
      <c r="E1475" s="1" t="n">
        <f aca="false">ABS(B1475)</f>
        <v>8.1877</v>
      </c>
      <c r="F1475" s="1" t="n">
        <f aca="false">ABS((E1475-D1475)/E1475)*100</f>
        <v>0.13202565686748</v>
      </c>
    </row>
    <row r="1476" customFormat="false" ht="12.8" hidden="false" customHeight="false" outlineLevel="0" collapsed="false">
      <c r="A1476" s="1" t="n">
        <v>1473.21189</v>
      </c>
      <c r="B1476" s="1" t="n">
        <v>-8.1249</v>
      </c>
      <c r="C1476" s="1" t="n">
        <v>1473</v>
      </c>
      <c r="D1476" s="0" t="n">
        <v>8.17477003936503</v>
      </c>
      <c r="E1476" s="1" t="n">
        <f aca="false">ABS(B1476)</f>
        <v>8.1249</v>
      </c>
      <c r="F1476" s="1" t="n">
        <f aca="false">ABS((E1476-D1476)/E1476)*100</f>
        <v>0.613792654248429</v>
      </c>
    </row>
    <row r="1477" customFormat="false" ht="12.8" hidden="false" customHeight="false" outlineLevel="0" collapsed="false">
      <c r="A1477" s="1" t="n">
        <v>1474.210271</v>
      </c>
      <c r="B1477" s="1" t="n">
        <v>-8.123</v>
      </c>
      <c r="C1477" s="1" t="n">
        <v>1474</v>
      </c>
      <c r="D1477" s="0" t="n">
        <v>8.17453273944059</v>
      </c>
      <c r="E1477" s="1" t="n">
        <f aca="false">ABS(B1477)</f>
        <v>8.123</v>
      </c>
      <c r="F1477" s="1" t="n">
        <f aca="false">ABS((E1477-D1477)/E1477)*100</f>
        <v>0.634405262102554</v>
      </c>
    </row>
    <row r="1478" customFormat="false" ht="12.8" hidden="false" customHeight="false" outlineLevel="0" collapsed="false">
      <c r="A1478" s="1" t="n">
        <v>1475.212727</v>
      </c>
      <c r="B1478" s="1" t="n">
        <v>-8.1742</v>
      </c>
      <c r="C1478" s="1" t="n">
        <v>1475</v>
      </c>
      <c r="D1478" s="0" t="n">
        <v>8.17542469073363</v>
      </c>
      <c r="E1478" s="1" t="n">
        <f aca="false">ABS(B1478)</f>
        <v>8.1742</v>
      </c>
      <c r="F1478" s="1" t="n">
        <f aca="false">ABS((E1478-D1478)/E1478)*100</f>
        <v>0.0149823925721058</v>
      </c>
    </row>
    <row r="1479" customFormat="false" ht="12.8" hidden="false" customHeight="false" outlineLevel="0" collapsed="false">
      <c r="A1479" s="1" t="n">
        <v>1476.211441</v>
      </c>
      <c r="B1479" s="1" t="n">
        <v>-8.1156</v>
      </c>
      <c r="C1479" s="1" t="n">
        <v>1476</v>
      </c>
      <c r="D1479" s="0" t="n">
        <v>8.22227881276704</v>
      </c>
      <c r="E1479" s="1" t="n">
        <f aca="false">ABS(B1479)</f>
        <v>8.1156</v>
      </c>
      <c r="F1479" s="1" t="n">
        <f aca="false">ABS((E1479-D1479)/E1479)*100</f>
        <v>1.31449076799054</v>
      </c>
    </row>
    <row r="1480" customFormat="false" ht="12.8" hidden="false" customHeight="false" outlineLevel="0" collapsed="false">
      <c r="A1480" s="1" t="n">
        <v>1477.217166</v>
      </c>
      <c r="B1480" s="1" t="n">
        <v>-8.067</v>
      </c>
      <c r="C1480" s="1" t="n">
        <v>1477</v>
      </c>
      <c r="D1480" s="0" t="n">
        <v>8.17392631890075</v>
      </c>
      <c r="E1480" s="1" t="n">
        <f aca="false">ABS(B1480)</f>
        <v>8.067</v>
      </c>
      <c r="F1480" s="1" t="n">
        <f aca="false">ABS((E1480-D1480)/E1480)*100</f>
        <v>1.3254781071123</v>
      </c>
    </row>
    <row r="1481" customFormat="false" ht="12.8" hidden="false" customHeight="false" outlineLevel="0" collapsed="false">
      <c r="A1481" s="1" t="n">
        <v>1478.212184</v>
      </c>
      <c r="B1481" s="1" t="n">
        <v>-8.0777</v>
      </c>
      <c r="C1481" s="1" t="n">
        <v>1478</v>
      </c>
      <c r="D1481" s="0" t="n">
        <v>8.25902858254726</v>
      </c>
      <c r="E1481" s="1" t="n">
        <f aca="false">ABS(B1481)</f>
        <v>8.0777</v>
      </c>
      <c r="F1481" s="1" t="n">
        <f aca="false">ABS((E1481-D1481)/E1481)*100</f>
        <v>2.24480461699814</v>
      </c>
    </row>
    <row r="1482" customFormat="false" ht="12.8" hidden="false" customHeight="false" outlineLevel="0" collapsed="false">
      <c r="A1482" s="1" t="n">
        <v>1479.21331</v>
      </c>
      <c r="B1482" s="1" t="n">
        <v>-8.0992</v>
      </c>
      <c r="C1482" s="1" t="n">
        <v>1479</v>
      </c>
      <c r="D1482" s="0" t="n">
        <v>8.20905852195987</v>
      </c>
      <c r="E1482" s="1" t="n">
        <f aca="false">ABS(B1482)</f>
        <v>8.0992</v>
      </c>
      <c r="F1482" s="1" t="n">
        <f aca="false">ABS((E1482-D1482)/E1482)*100</f>
        <v>1.3564120155061</v>
      </c>
    </row>
    <row r="1483" customFormat="false" ht="12.8" hidden="false" customHeight="false" outlineLevel="0" collapsed="false">
      <c r="A1483" s="1" t="n">
        <v>1480.210775</v>
      </c>
      <c r="B1483" s="1" t="n">
        <v>-8.1794</v>
      </c>
      <c r="C1483" s="1" t="n">
        <v>1480</v>
      </c>
      <c r="D1483" s="0" t="n">
        <v>8.1598619640065</v>
      </c>
      <c r="E1483" s="1" t="n">
        <f aca="false">ABS(B1483)</f>
        <v>8.1794</v>
      </c>
      <c r="F1483" s="1" t="n">
        <f aca="false">ABS((E1483-D1483)/E1483)*100</f>
        <v>0.238868816704143</v>
      </c>
    </row>
    <row r="1484" customFormat="false" ht="12.8" hidden="false" customHeight="false" outlineLevel="0" collapsed="false">
      <c r="A1484" s="1" t="n">
        <v>1481.211574</v>
      </c>
      <c r="B1484" s="1" t="n">
        <v>-8.0311</v>
      </c>
      <c r="C1484" s="1" t="n">
        <v>1481</v>
      </c>
      <c r="D1484" s="0" t="n">
        <v>8.18411590026837</v>
      </c>
      <c r="E1484" s="1" t="n">
        <f aca="false">ABS(B1484)</f>
        <v>8.0311</v>
      </c>
      <c r="F1484" s="1" t="n">
        <f aca="false">ABS((E1484-D1484)/E1484)*100</f>
        <v>1.90529193097297</v>
      </c>
    </row>
    <row r="1485" customFormat="false" ht="12.8" hidden="false" customHeight="false" outlineLevel="0" collapsed="false">
      <c r="A1485" s="1" t="n">
        <v>1482.21339</v>
      </c>
      <c r="B1485" s="1" t="n">
        <v>-8.0931</v>
      </c>
      <c r="C1485" s="1" t="n">
        <v>1482</v>
      </c>
      <c r="D1485" s="0" t="n">
        <v>8.21485686118496</v>
      </c>
      <c r="E1485" s="1" t="n">
        <f aca="false">ABS(B1485)</f>
        <v>8.0931</v>
      </c>
      <c r="F1485" s="1" t="n">
        <f aca="false">ABS((E1485-D1485)/E1485)*100</f>
        <v>1.50445269655585</v>
      </c>
    </row>
    <row r="1486" customFormat="false" ht="12.8" hidden="false" customHeight="false" outlineLevel="0" collapsed="false">
      <c r="A1486" s="1" t="n">
        <v>1483.211606</v>
      </c>
      <c r="B1486" s="1" t="n">
        <v>-8.0968</v>
      </c>
      <c r="C1486" s="1" t="n">
        <v>1483</v>
      </c>
      <c r="D1486" s="0" t="n">
        <v>8.2025306508983</v>
      </c>
      <c r="E1486" s="1" t="n">
        <f aca="false">ABS(B1486)</f>
        <v>8.0968</v>
      </c>
      <c r="F1486" s="1" t="n">
        <f aca="false">ABS((E1486-D1486)/E1486)*100</f>
        <v>1.30583256222582</v>
      </c>
    </row>
    <row r="1487" customFormat="false" ht="12.8" hidden="false" customHeight="false" outlineLevel="0" collapsed="false">
      <c r="A1487" s="1" t="n">
        <v>1484.21271</v>
      </c>
      <c r="B1487" s="1" t="n">
        <v>-8.1293</v>
      </c>
      <c r="C1487" s="1" t="n">
        <v>1484</v>
      </c>
      <c r="D1487" s="0" t="n">
        <v>8.13837143804286</v>
      </c>
      <c r="E1487" s="1" t="n">
        <f aca="false">ABS(B1487)</f>
        <v>8.1293</v>
      </c>
      <c r="F1487" s="1" t="n">
        <f aca="false">ABS((E1487-D1487)/E1487)*100</f>
        <v>0.111589411669632</v>
      </c>
    </row>
    <row r="1488" customFormat="false" ht="12.8" hidden="false" customHeight="false" outlineLevel="0" collapsed="false">
      <c r="A1488" s="1" t="n">
        <v>1485.214551</v>
      </c>
      <c r="B1488" s="1" t="n">
        <v>-8.0071</v>
      </c>
      <c r="C1488" s="1" t="n">
        <v>1485</v>
      </c>
      <c r="D1488" s="0" t="n">
        <v>8.13092836913294</v>
      </c>
      <c r="E1488" s="1" t="n">
        <f aca="false">ABS(B1488)</f>
        <v>8.0071</v>
      </c>
      <c r="F1488" s="1" t="n">
        <f aca="false">ABS((E1488-D1488)/E1488)*100</f>
        <v>1.54648211128799</v>
      </c>
    </row>
    <row r="1489" customFormat="false" ht="12.8" hidden="false" customHeight="false" outlineLevel="0" collapsed="false">
      <c r="A1489" s="1" t="n">
        <v>1486.214698</v>
      </c>
      <c r="B1489" s="1" t="n">
        <v>-8.133</v>
      </c>
      <c r="C1489" s="1" t="n">
        <v>1486</v>
      </c>
      <c r="D1489" s="0" t="n">
        <v>8.19804221431755</v>
      </c>
      <c r="E1489" s="1" t="n">
        <f aca="false">ABS(B1489)</f>
        <v>8.133</v>
      </c>
      <c r="F1489" s="1" t="n">
        <f aca="false">ABS((E1489-D1489)/E1489)*100</f>
        <v>0.799732132270385</v>
      </c>
    </row>
    <row r="1490" customFormat="false" ht="12.8" hidden="false" customHeight="false" outlineLevel="0" collapsed="false">
      <c r="A1490" s="1" t="n">
        <v>1487.214601</v>
      </c>
      <c r="B1490" s="1" t="n">
        <v>-8.1609</v>
      </c>
      <c r="C1490" s="1" t="n">
        <v>1487</v>
      </c>
      <c r="D1490" s="0" t="n">
        <v>8.19480587321696</v>
      </c>
      <c r="E1490" s="1" t="n">
        <f aca="false">ABS(B1490)</f>
        <v>8.1609</v>
      </c>
      <c r="F1490" s="1" t="n">
        <f aca="false">ABS((E1490-D1490)/E1490)*100</f>
        <v>0.415467328566222</v>
      </c>
    </row>
    <row r="1491" customFormat="false" ht="12.8" hidden="false" customHeight="false" outlineLevel="0" collapsed="false">
      <c r="A1491" s="1" t="n">
        <v>1488.212554</v>
      </c>
      <c r="B1491" s="1" t="n">
        <v>-8.0687</v>
      </c>
      <c r="C1491" s="1" t="n">
        <v>1488</v>
      </c>
      <c r="D1491" s="0" t="n">
        <v>8.24711292055578</v>
      </c>
      <c r="E1491" s="1" t="n">
        <f aca="false">ABS(B1491)</f>
        <v>8.0687</v>
      </c>
      <c r="F1491" s="1" t="n">
        <f aca="false">ABS((E1491-D1491)/E1491)*100</f>
        <v>2.21117305830903</v>
      </c>
    </row>
    <row r="1492" customFormat="false" ht="12.8" hidden="false" customHeight="false" outlineLevel="0" collapsed="false">
      <c r="A1492" s="1" t="n">
        <v>1489.213451</v>
      </c>
      <c r="B1492" s="1" t="n">
        <v>-8.1486</v>
      </c>
      <c r="C1492" s="1" t="n">
        <v>1489</v>
      </c>
      <c r="D1492" s="0" t="n">
        <v>8.2027231577455</v>
      </c>
      <c r="E1492" s="1" t="n">
        <f aca="false">ABS(B1492)</f>
        <v>8.1486</v>
      </c>
      <c r="F1492" s="1" t="n">
        <f aca="false">ABS((E1492-D1492)/E1492)*100</f>
        <v>0.664201921133702</v>
      </c>
    </row>
    <row r="1493" customFormat="false" ht="12.8" hidden="false" customHeight="false" outlineLevel="0" collapsed="false">
      <c r="A1493" s="1" t="n">
        <v>1490.212793</v>
      </c>
      <c r="B1493" s="1" t="n">
        <v>-8.1578</v>
      </c>
      <c r="C1493" s="1" t="n">
        <v>1490</v>
      </c>
      <c r="D1493" s="0" t="n">
        <v>8.22086231765932</v>
      </c>
      <c r="E1493" s="1" t="n">
        <f aca="false">ABS(B1493)</f>
        <v>8.1578</v>
      </c>
      <c r="F1493" s="1" t="n">
        <f aca="false">ABS((E1493-D1493)/E1493)*100</f>
        <v>0.773030935538009</v>
      </c>
    </row>
    <row r="1494" customFormat="false" ht="12.8" hidden="false" customHeight="false" outlineLevel="0" collapsed="false">
      <c r="A1494" s="1" t="n">
        <v>1491.21305</v>
      </c>
      <c r="B1494" s="1" t="n">
        <v>-8.1368</v>
      </c>
      <c r="C1494" s="1" t="n">
        <v>1491</v>
      </c>
      <c r="D1494" s="0" t="n">
        <v>8.24458940870945</v>
      </c>
      <c r="E1494" s="1" t="n">
        <f aca="false">ABS(B1494)</f>
        <v>8.1368</v>
      </c>
      <c r="F1494" s="1" t="n">
        <f aca="false">ABS((E1494-D1494)/E1494)*100</f>
        <v>1.32471498266457</v>
      </c>
    </row>
    <row r="1495" customFormat="false" ht="12.8" hidden="false" customHeight="false" outlineLevel="0" collapsed="false">
      <c r="A1495" s="1" t="n">
        <v>1492.21086</v>
      </c>
      <c r="B1495" s="1" t="n">
        <v>-8.141</v>
      </c>
      <c r="C1495" s="1" t="n">
        <v>1492</v>
      </c>
      <c r="D1495" s="0" t="n">
        <v>8.25661132985947</v>
      </c>
      <c r="E1495" s="1" t="n">
        <f aca="false">ABS(B1495)</f>
        <v>8.141</v>
      </c>
      <c r="F1495" s="1" t="n">
        <f aca="false">ABS((E1495-D1495)/E1495)*100</f>
        <v>1.42011214665853</v>
      </c>
    </row>
    <row r="1496" customFormat="false" ht="12.8" hidden="false" customHeight="false" outlineLevel="0" collapsed="false">
      <c r="A1496" s="1" t="n">
        <v>1493.214044</v>
      </c>
      <c r="B1496" s="1" t="n">
        <v>-8.0077</v>
      </c>
      <c r="C1496" s="1" t="n">
        <v>1493</v>
      </c>
      <c r="D1496" s="0" t="n">
        <v>8.18027245937475</v>
      </c>
      <c r="E1496" s="1" t="n">
        <f aca="false">ABS(B1496)</f>
        <v>8.0077</v>
      </c>
      <c r="F1496" s="1" t="n">
        <f aca="false">ABS((E1496-D1496)/E1496)*100</f>
        <v>2.15508147626348</v>
      </c>
    </row>
    <row r="1497" customFormat="false" ht="12.8" hidden="false" customHeight="false" outlineLevel="0" collapsed="false">
      <c r="A1497" s="1" t="n">
        <v>1494.212857</v>
      </c>
      <c r="B1497" s="1" t="n">
        <v>-8.1837</v>
      </c>
      <c r="C1497" s="1" t="n">
        <v>1494</v>
      </c>
      <c r="D1497" s="0" t="n">
        <v>8.24422475336899</v>
      </c>
      <c r="E1497" s="1" t="n">
        <f aca="false">ABS(B1497)</f>
        <v>8.1837</v>
      </c>
      <c r="F1497" s="1" t="n">
        <f aca="false">ABS((E1497-D1497)/E1497)*100</f>
        <v>0.739576882937906</v>
      </c>
    </row>
    <row r="1498" customFormat="false" ht="12.8" hidden="false" customHeight="false" outlineLevel="0" collapsed="false">
      <c r="A1498" s="1" t="n">
        <v>1495.212479</v>
      </c>
      <c r="B1498" s="1" t="n">
        <v>-8.1074</v>
      </c>
      <c r="C1498" s="1" t="n">
        <v>1495</v>
      </c>
      <c r="D1498" s="0" t="n">
        <v>8.19498361710622</v>
      </c>
      <c r="E1498" s="1" t="n">
        <f aca="false">ABS(B1498)</f>
        <v>8.1074</v>
      </c>
      <c r="F1498" s="1" t="n">
        <f aca="false">ABS((E1498-D1498)/E1498)*100</f>
        <v>1.08029228983668</v>
      </c>
    </row>
    <row r="1499" customFormat="false" ht="12.8" hidden="false" customHeight="false" outlineLevel="0" collapsed="false">
      <c r="A1499" s="1" t="n">
        <v>1496.209816</v>
      </c>
      <c r="B1499" s="1" t="n">
        <v>-8.1432</v>
      </c>
      <c r="C1499" s="1" t="n">
        <v>1496</v>
      </c>
      <c r="D1499" s="0" t="n">
        <v>8.21029373093666</v>
      </c>
      <c r="E1499" s="1" t="n">
        <f aca="false">ABS(B1499)</f>
        <v>8.1432</v>
      </c>
      <c r="F1499" s="1" t="n">
        <f aca="false">ABS((E1499-D1499)/E1499)*100</f>
        <v>0.823923407710241</v>
      </c>
    </row>
    <row r="1500" customFormat="false" ht="12.8" hidden="false" customHeight="false" outlineLevel="0" collapsed="false">
      <c r="A1500" s="1" t="n">
        <v>1497.21331</v>
      </c>
      <c r="B1500" s="1" t="n">
        <v>-8.0673</v>
      </c>
      <c r="C1500" s="1" t="n">
        <v>1497</v>
      </c>
      <c r="D1500" s="0" t="n">
        <v>8.26526179103099</v>
      </c>
      <c r="E1500" s="1" t="n">
        <f aca="false">ABS(B1500)</f>
        <v>8.0673</v>
      </c>
      <c r="F1500" s="1" t="n">
        <f aca="false">ABS((E1500-D1500)/E1500)*100</f>
        <v>2.45387912970872</v>
      </c>
    </row>
    <row r="1501" customFormat="false" ht="12.8" hidden="false" customHeight="false" outlineLevel="0" collapsed="false">
      <c r="A1501" s="1" t="n">
        <v>1498.212217</v>
      </c>
      <c r="B1501" s="1" t="n">
        <v>-8.161</v>
      </c>
      <c r="C1501" s="1" t="n">
        <v>1498</v>
      </c>
      <c r="D1501" s="0" t="n">
        <v>8.1984917459393</v>
      </c>
      <c r="E1501" s="1" t="n">
        <f aca="false">ABS(B1501)</f>
        <v>8.161</v>
      </c>
      <c r="F1501" s="1" t="n">
        <f aca="false">ABS((E1501-D1501)/E1501)*100</f>
        <v>0.459401371637063</v>
      </c>
    </row>
    <row r="1502" customFormat="false" ht="12.8" hidden="false" customHeight="false" outlineLevel="0" collapsed="false">
      <c r="A1502" s="1" t="n">
        <v>1499.211161</v>
      </c>
      <c r="B1502" s="1" t="n">
        <v>-8.1036</v>
      </c>
      <c r="C1502" s="1" t="n">
        <v>1499</v>
      </c>
      <c r="D1502" s="0" t="n">
        <v>8.23199154000891</v>
      </c>
      <c r="E1502" s="1" t="n">
        <f aca="false">ABS(B1502)</f>
        <v>8.1036</v>
      </c>
      <c r="F1502" s="1" t="n">
        <f aca="false">ABS((E1502-D1502)/E1502)*100</f>
        <v>1.58437657348474</v>
      </c>
    </row>
    <row r="1503" customFormat="false" ht="12.8" hidden="false" customHeight="false" outlineLevel="0" collapsed="false">
      <c r="A1503" s="1" t="n">
        <v>1500.21226</v>
      </c>
      <c r="B1503" s="1" t="n">
        <v>-8.1165</v>
      </c>
      <c r="C1503" s="1" t="n">
        <v>1500</v>
      </c>
      <c r="D1503" s="0" t="n">
        <v>8.22460677823992</v>
      </c>
      <c r="E1503" s="1" t="n">
        <f aca="false">ABS(B1503)</f>
        <v>8.1165</v>
      </c>
      <c r="F1503" s="1" t="n">
        <f aca="false">ABS((E1503-D1503)/E1503)*100</f>
        <v>1.33193837540713</v>
      </c>
    </row>
    <row r="1504" customFormat="false" ht="12.8" hidden="false" customHeight="false" outlineLevel="0" collapsed="false">
      <c r="A1504" s="1" t="n">
        <v>1501.215449</v>
      </c>
      <c r="B1504" s="1" t="n">
        <v>-8.0394</v>
      </c>
      <c r="C1504" s="1" t="n">
        <v>1501</v>
      </c>
      <c r="D1504" s="0" t="n">
        <v>8.2054084713315</v>
      </c>
      <c r="E1504" s="1" t="n">
        <f aca="false">ABS(B1504)</f>
        <v>8.0394</v>
      </c>
      <c r="F1504" s="1" t="n">
        <f aca="false">ABS((E1504-D1504)/E1504)*100</f>
        <v>2.06493608144264</v>
      </c>
    </row>
    <row r="1505" customFormat="false" ht="12.8" hidden="false" customHeight="false" outlineLevel="0" collapsed="false">
      <c r="A1505" s="1" t="n">
        <v>1502.216587</v>
      </c>
      <c r="B1505" s="1" t="n">
        <v>-8.0612</v>
      </c>
      <c r="C1505" s="1" t="n">
        <v>1502</v>
      </c>
      <c r="D1505" s="0" t="n">
        <v>8.20324183904085</v>
      </c>
      <c r="E1505" s="1" t="n">
        <f aca="false">ABS(B1505)</f>
        <v>8.0612</v>
      </c>
      <c r="F1505" s="1" t="n">
        <f aca="false">ABS((E1505-D1505)/E1505)*100</f>
        <v>1.76204335633467</v>
      </c>
    </row>
    <row r="1506" customFormat="false" ht="12.8" hidden="false" customHeight="false" outlineLevel="0" collapsed="false">
      <c r="A1506" s="1" t="n">
        <v>1503.214326</v>
      </c>
      <c r="B1506" s="1" t="n">
        <v>-8.0752</v>
      </c>
      <c r="C1506" s="1" t="n">
        <v>1503</v>
      </c>
      <c r="D1506" s="0" t="n">
        <v>8.19239248822247</v>
      </c>
      <c r="E1506" s="1" t="n">
        <f aca="false">ABS(B1506)</f>
        <v>8.0752</v>
      </c>
      <c r="F1506" s="1" t="n">
        <f aca="false">ABS((E1506-D1506)/E1506)*100</f>
        <v>1.45126421912113</v>
      </c>
    </row>
    <row r="1507" customFormat="false" ht="12.8" hidden="false" customHeight="false" outlineLevel="0" collapsed="false">
      <c r="A1507" s="1" t="n">
        <v>1504.213273</v>
      </c>
      <c r="B1507" s="1" t="n">
        <v>-8.1224</v>
      </c>
      <c r="C1507" s="1" t="n">
        <v>1504</v>
      </c>
      <c r="D1507" s="0" t="n">
        <v>8.19464674394925</v>
      </c>
      <c r="E1507" s="1" t="n">
        <f aca="false">ABS(B1507)</f>
        <v>8.1224</v>
      </c>
      <c r="F1507" s="1" t="n">
        <f aca="false">ABS((E1507-D1507)/E1507)*100</f>
        <v>0.88947532686458</v>
      </c>
    </row>
    <row r="1508" customFormat="false" ht="12.8" hidden="false" customHeight="false" outlineLevel="0" collapsed="false">
      <c r="A1508" s="1" t="n">
        <v>1505.213634</v>
      </c>
      <c r="B1508" s="1" t="n">
        <v>-8.1679</v>
      </c>
      <c r="C1508" s="1" t="n">
        <v>1505</v>
      </c>
      <c r="D1508" s="0" t="n">
        <v>8.23649221647003</v>
      </c>
      <c r="E1508" s="1" t="n">
        <f aca="false">ABS(B1508)</f>
        <v>8.1679</v>
      </c>
      <c r="F1508" s="1" t="n">
        <f aca="false">ABS((E1508-D1508)/E1508)*100</f>
        <v>0.839777867873384</v>
      </c>
    </row>
    <row r="1509" customFormat="false" ht="12.8" hidden="false" customHeight="false" outlineLevel="0" collapsed="false">
      <c r="A1509" s="1" t="n">
        <v>1506.210826</v>
      </c>
      <c r="B1509" s="1" t="n">
        <v>-8.1328</v>
      </c>
      <c r="C1509" s="1" t="n">
        <v>1506</v>
      </c>
      <c r="D1509" s="0" t="n">
        <v>8.22726949376658</v>
      </c>
      <c r="E1509" s="1" t="n">
        <f aca="false">ABS(B1509)</f>
        <v>8.1328</v>
      </c>
      <c r="F1509" s="1" t="n">
        <f aca="false">ABS((E1509-D1509)/E1509)*100</f>
        <v>1.16158633885722</v>
      </c>
    </row>
    <row r="1510" customFormat="false" ht="12.8" hidden="false" customHeight="false" outlineLevel="0" collapsed="false">
      <c r="A1510" s="1" t="n">
        <v>1507.211433</v>
      </c>
      <c r="B1510" s="1" t="n">
        <v>-8.1703</v>
      </c>
      <c r="C1510" s="1" t="n">
        <v>1507</v>
      </c>
      <c r="D1510" s="0" t="n">
        <v>8.19752168531933</v>
      </c>
      <c r="E1510" s="1" t="n">
        <f aca="false">ABS(B1510)</f>
        <v>8.1703</v>
      </c>
      <c r="F1510" s="1" t="n">
        <f aca="false">ABS((E1510-D1510)/E1510)*100</f>
        <v>0.333178528564814</v>
      </c>
    </row>
    <row r="1511" customFormat="false" ht="12.8" hidden="false" customHeight="false" outlineLevel="0" collapsed="false">
      <c r="A1511" s="1" t="n">
        <v>1508.211874</v>
      </c>
      <c r="B1511" s="1" t="n">
        <v>-8.0151</v>
      </c>
      <c r="C1511" s="1" t="n">
        <v>1508</v>
      </c>
      <c r="D1511" s="0" t="n">
        <v>8.19399511416518</v>
      </c>
      <c r="E1511" s="1" t="n">
        <f aca="false">ABS(B1511)</f>
        <v>8.0151</v>
      </c>
      <c r="F1511" s="1" t="n">
        <f aca="false">ABS((E1511-D1511)/E1511)*100</f>
        <v>2.23197607222841</v>
      </c>
    </row>
    <row r="1512" customFormat="false" ht="12.8" hidden="false" customHeight="false" outlineLevel="0" collapsed="false">
      <c r="A1512" s="1" t="n">
        <v>1509.211516</v>
      </c>
      <c r="B1512" s="1" t="n">
        <v>-8.1083</v>
      </c>
      <c r="C1512" s="1" t="n">
        <v>1509</v>
      </c>
      <c r="D1512" s="0" t="n">
        <v>8.15049984666385</v>
      </c>
      <c r="E1512" s="1" t="n">
        <f aca="false">ABS(B1512)</f>
        <v>8.1083</v>
      </c>
      <c r="F1512" s="1" t="n">
        <f aca="false">ABS((E1512-D1512)/E1512)*100</f>
        <v>0.520452458145977</v>
      </c>
    </row>
    <row r="1513" customFormat="false" ht="12.8" hidden="false" customHeight="false" outlineLevel="0" collapsed="false">
      <c r="A1513" s="1" t="n">
        <v>1510.212094</v>
      </c>
      <c r="B1513" s="1" t="n">
        <v>-8.1067</v>
      </c>
      <c r="C1513" s="1" t="n">
        <v>1510</v>
      </c>
      <c r="D1513" s="0" t="n">
        <v>8.16849527524529</v>
      </c>
      <c r="E1513" s="1" t="n">
        <f aca="false">ABS(B1513)</f>
        <v>8.1067</v>
      </c>
      <c r="F1513" s="1" t="n">
        <f aca="false">ABS((E1513-D1513)/E1513)*100</f>
        <v>0.762274109628945</v>
      </c>
    </row>
    <row r="1514" customFormat="false" ht="12.8" hidden="false" customHeight="false" outlineLevel="0" collapsed="false">
      <c r="A1514" s="1" t="n">
        <v>1511.211395</v>
      </c>
      <c r="B1514" s="1" t="n">
        <v>-8.1714</v>
      </c>
      <c r="C1514" s="1" t="n">
        <v>1511</v>
      </c>
      <c r="D1514" s="0" t="n">
        <v>8.16781693250512</v>
      </c>
      <c r="E1514" s="1" t="n">
        <f aca="false">ABS(B1514)</f>
        <v>8.1714</v>
      </c>
      <c r="F1514" s="1" t="n">
        <f aca="false">ABS((E1514-D1514)/E1514)*100</f>
        <v>0.0438488814019605</v>
      </c>
    </row>
    <row r="1515" customFormat="false" ht="12.8" hidden="false" customHeight="false" outlineLevel="0" collapsed="false">
      <c r="A1515" s="1" t="n">
        <v>1512.215427</v>
      </c>
      <c r="B1515" s="1" t="n">
        <v>-8.1158</v>
      </c>
      <c r="C1515" s="1" t="n">
        <v>1512</v>
      </c>
      <c r="D1515" s="0" t="n">
        <v>8.21316523559972</v>
      </c>
      <c r="E1515" s="1" t="n">
        <f aca="false">ABS(B1515)</f>
        <v>8.1158</v>
      </c>
      <c r="F1515" s="1" t="n">
        <f aca="false">ABS((E1515-D1515)/E1515)*100</f>
        <v>1.19969979052859</v>
      </c>
    </row>
    <row r="1516" customFormat="false" ht="12.8" hidden="false" customHeight="false" outlineLevel="0" collapsed="false">
      <c r="A1516" s="1" t="n">
        <v>1513.213988</v>
      </c>
      <c r="B1516" s="1" t="n">
        <v>-8.1113</v>
      </c>
      <c r="C1516" s="1" t="n">
        <v>1513</v>
      </c>
      <c r="D1516" s="0" t="n">
        <v>8.17991801388741</v>
      </c>
      <c r="E1516" s="1" t="n">
        <f aca="false">ABS(B1516)</f>
        <v>8.1113</v>
      </c>
      <c r="F1516" s="1" t="n">
        <f aca="false">ABS((E1516-D1516)/E1516)*100</f>
        <v>0.84595581333953</v>
      </c>
    </row>
    <row r="1517" customFormat="false" ht="12.8" hidden="false" customHeight="false" outlineLevel="0" collapsed="false">
      <c r="A1517" s="1" t="n">
        <v>1514.211792</v>
      </c>
      <c r="B1517" s="1" t="n">
        <v>-8.1436</v>
      </c>
      <c r="C1517" s="1" t="n">
        <v>1514</v>
      </c>
      <c r="D1517" s="0" t="n">
        <v>8.24452916421562</v>
      </c>
      <c r="E1517" s="1" t="n">
        <f aca="false">ABS(B1517)</f>
        <v>8.1436</v>
      </c>
      <c r="F1517" s="1" t="n">
        <f aca="false">ABS((E1517-D1517)/E1517)*100</f>
        <v>1.23936789890984</v>
      </c>
    </row>
    <row r="1518" customFormat="false" ht="12.8" hidden="false" customHeight="false" outlineLevel="0" collapsed="false">
      <c r="A1518" s="1" t="n">
        <v>1515.211139</v>
      </c>
      <c r="B1518" s="1" t="n">
        <v>-8.0645</v>
      </c>
      <c r="C1518" s="1" t="n">
        <v>1515</v>
      </c>
      <c r="D1518" s="0" t="n">
        <v>8.17781477430697</v>
      </c>
      <c r="E1518" s="1" t="n">
        <f aca="false">ABS(B1518)</f>
        <v>8.0645</v>
      </c>
      <c r="F1518" s="1" t="n">
        <f aca="false">ABS((E1518-D1518)/E1518)*100</f>
        <v>1.40510601161845</v>
      </c>
    </row>
    <row r="1519" customFormat="false" ht="12.8" hidden="false" customHeight="false" outlineLevel="0" collapsed="false">
      <c r="A1519" s="1" t="n">
        <v>1516.21232</v>
      </c>
      <c r="B1519" s="1" t="n">
        <v>-8.0515</v>
      </c>
      <c r="C1519" s="1" t="n">
        <v>1516</v>
      </c>
      <c r="D1519" s="0" t="n">
        <v>8.18383089793544</v>
      </c>
      <c r="E1519" s="1" t="n">
        <f aca="false">ABS(B1519)</f>
        <v>8.0515</v>
      </c>
      <c r="F1519" s="1" t="n">
        <f aca="false">ABS((E1519-D1519)/E1519)*100</f>
        <v>1.64355583351474</v>
      </c>
    </row>
    <row r="1520" customFormat="false" ht="12.8" hidden="false" customHeight="false" outlineLevel="0" collapsed="false">
      <c r="A1520" s="1" t="n">
        <v>1517.213435</v>
      </c>
      <c r="B1520" s="1" t="n">
        <v>-8.1193</v>
      </c>
      <c r="C1520" s="1" t="n">
        <v>1517</v>
      </c>
      <c r="D1520" s="0" t="n">
        <v>8.17251834256146</v>
      </c>
      <c r="E1520" s="1" t="n">
        <f aca="false">ABS(B1520)</f>
        <v>8.1193</v>
      </c>
      <c r="F1520" s="1" t="n">
        <f aca="false">ABS((E1520-D1520)/E1520)*100</f>
        <v>0.655454812132319</v>
      </c>
    </row>
    <row r="1521" customFormat="false" ht="12.8" hidden="false" customHeight="false" outlineLevel="0" collapsed="false">
      <c r="A1521" s="1" t="n">
        <v>1518.212931</v>
      </c>
      <c r="B1521" s="1" t="n">
        <v>-8.1434</v>
      </c>
      <c r="C1521" s="1" t="n">
        <v>1518</v>
      </c>
      <c r="D1521" s="0" t="n">
        <v>8.20267368626264</v>
      </c>
      <c r="E1521" s="1" t="n">
        <f aca="false">ABS(B1521)</f>
        <v>8.1434</v>
      </c>
      <c r="F1521" s="1" t="n">
        <f aca="false">ABS((E1521-D1521)/E1521)*100</f>
        <v>0.727873937945338</v>
      </c>
    </row>
    <row r="1522" customFormat="false" ht="12.8" hidden="false" customHeight="false" outlineLevel="0" collapsed="false">
      <c r="A1522" s="1" t="n">
        <v>1519.216926</v>
      </c>
      <c r="B1522" s="1" t="n">
        <v>-8.0694</v>
      </c>
      <c r="C1522" s="1" t="n">
        <v>1519</v>
      </c>
      <c r="D1522" s="0" t="n">
        <v>8.22928273720821</v>
      </c>
      <c r="E1522" s="1" t="n">
        <f aca="false">ABS(B1522)</f>
        <v>8.0694</v>
      </c>
      <c r="F1522" s="1" t="n">
        <f aca="false">ABS((E1522-D1522)/E1522)*100</f>
        <v>1.98134603822106</v>
      </c>
    </row>
    <row r="1523" customFormat="false" ht="12.8" hidden="false" customHeight="false" outlineLevel="0" collapsed="false">
      <c r="A1523" s="1" t="n">
        <v>1520.212056</v>
      </c>
      <c r="B1523" s="1" t="n">
        <v>-8.0674</v>
      </c>
      <c r="C1523" s="1" t="n">
        <v>1520</v>
      </c>
      <c r="D1523" s="0" t="n">
        <v>8.20400515843263</v>
      </c>
      <c r="E1523" s="1" t="n">
        <f aca="false">ABS(B1523)</f>
        <v>8.0674</v>
      </c>
      <c r="F1523" s="1" t="n">
        <f aca="false">ABS((E1523-D1523)/E1523)*100</f>
        <v>1.6932984410421</v>
      </c>
    </row>
    <row r="1524" customFormat="false" ht="12.8" hidden="false" customHeight="false" outlineLevel="0" collapsed="false">
      <c r="A1524" s="1" t="n">
        <v>1521.213449</v>
      </c>
      <c r="B1524" s="1" t="n">
        <v>-8.1924</v>
      </c>
      <c r="C1524" s="1" t="n">
        <v>1521</v>
      </c>
      <c r="D1524" s="0" t="n">
        <v>8.2091280374032</v>
      </c>
      <c r="E1524" s="1" t="n">
        <f aca="false">ABS(B1524)</f>
        <v>8.1924</v>
      </c>
      <c r="F1524" s="1" t="n">
        <f aca="false">ABS((E1524-D1524)/E1524)*100</f>
        <v>0.204189705131598</v>
      </c>
    </row>
    <row r="1525" customFormat="false" ht="12.8" hidden="false" customHeight="false" outlineLevel="0" collapsed="false">
      <c r="A1525" s="1" t="n">
        <v>1522.215285</v>
      </c>
      <c r="B1525" s="1" t="n">
        <v>-8.1672</v>
      </c>
      <c r="C1525" s="1" t="n">
        <v>1522</v>
      </c>
      <c r="D1525" s="0" t="n">
        <v>8.27595579356673</v>
      </c>
      <c r="E1525" s="1" t="n">
        <f aca="false">ABS(B1525)</f>
        <v>8.1672</v>
      </c>
      <c r="F1525" s="1" t="n">
        <f aca="false">ABS((E1525-D1525)/E1525)*100</f>
        <v>1.33161663197584</v>
      </c>
    </row>
    <row r="1526" customFormat="false" ht="12.8" hidden="false" customHeight="false" outlineLevel="0" collapsed="false">
      <c r="A1526" s="1" t="n">
        <v>1523.21338</v>
      </c>
      <c r="B1526" s="1" t="n">
        <v>-8.0935</v>
      </c>
      <c r="C1526" s="1" t="n">
        <v>1523</v>
      </c>
      <c r="D1526" s="0" t="n">
        <v>8.24301052524207</v>
      </c>
      <c r="E1526" s="1" t="n">
        <f aca="false">ABS(B1526)</f>
        <v>8.0935</v>
      </c>
      <c r="F1526" s="1" t="n">
        <f aca="false">ABS((E1526-D1526)/E1526)*100</f>
        <v>1.84729134789732</v>
      </c>
    </row>
    <row r="1527" customFormat="false" ht="12.8" hidden="false" customHeight="false" outlineLevel="0" collapsed="false">
      <c r="A1527" s="1" t="n">
        <v>1524.21233</v>
      </c>
      <c r="B1527" s="1" t="n">
        <v>-8.0127</v>
      </c>
      <c r="C1527" s="1" t="n">
        <v>1524</v>
      </c>
      <c r="D1527" s="0" t="n">
        <v>8.19356669041139</v>
      </c>
      <c r="E1527" s="1" t="n">
        <f aca="false">ABS(B1527)</f>
        <v>8.0127</v>
      </c>
      <c r="F1527" s="1" t="n">
        <f aca="false">ABS((E1527-D1527)/E1527)*100</f>
        <v>2.25725024537784</v>
      </c>
    </row>
    <row r="1528" customFormat="false" ht="12.8" hidden="false" customHeight="false" outlineLevel="0" collapsed="false">
      <c r="A1528" s="1" t="n">
        <v>1525.212368</v>
      </c>
      <c r="B1528" s="1" t="n">
        <v>-8.0709</v>
      </c>
      <c r="C1528" s="1" t="n">
        <v>1525</v>
      </c>
      <c r="D1528" s="0" t="n">
        <v>8.18180210140893</v>
      </c>
      <c r="E1528" s="1" t="n">
        <f aca="false">ABS(B1528)</f>
        <v>8.0709</v>
      </c>
      <c r="F1528" s="1" t="n">
        <f aca="false">ABS((E1528-D1528)/E1528)*100</f>
        <v>1.37409832123964</v>
      </c>
    </row>
    <row r="1529" customFormat="false" ht="12.8" hidden="false" customHeight="false" outlineLevel="0" collapsed="false">
      <c r="A1529" s="1" t="n">
        <v>1526.208714</v>
      </c>
      <c r="B1529" s="1" t="n">
        <v>-8.1474</v>
      </c>
      <c r="C1529" s="1" t="n">
        <v>1526</v>
      </c>
      <c r="D1529" s="0" t="n">
        <v>8.20557868731472</v>
      </c>
      <c r="E1529" s="1" t="n">
        <f aca="false">ABS(B1529)</f>
        <v>8.1474</v>
      </c>
      <c r="F1529" s="1" t="n">
        <f aca="false">ABS((E1529-D1529)/E1529)*100</f>
        <v>0.714076727725661</v>
      </c>
    </row>
    <row r="1530" customFormat="false" ht="12.8" hidden="false" customHeight="false" outlineLevel="0" collapsed="false">
      <c r="A1530" s="1" t="n">
        <v>1527.2118</v>
      </c>
      <c r="B1530" s="1" t="n">
        <v>-8.0621</v>
      </c>
      <c r="C1530" s="1" t="n">
        <v>1527</v>
      </c>
      <c r="D1530" s="0" t="n">
        <v>8.19526800774159</v>
      </c>
      <c r="E1530" s="1" t="n">
        <f aca="false">ABS(B1530)</f>
        <v>8.0621</v>
      </c>
      <c r="F1530" s="1" t="n">
        <f aca="false">ABS((E1530-D1530)/E1530)*100</f>
        <v>1.65177816873507</v>
      </c>
    </row>
    <row r="1531" customFormat="false" ht="12.8" hidden="false" customHeight="false" outlineLevel="0" collapsed="false">
      <c r="A1531" s="1" t="n">
        <v>1528.211047</v>
      </c>
      <c r="B1531" s="1" t="n">
        <v>-8.1507</v>
      </c>
      <c r="C1531" s="1" t="n">
        <v>1528</v>
      </c>
      <c r="D1531" s="0" t="n">
        <v>8.21878670379063</v>
      </c>
      <c r="E1531" s="1" t="n">
        <f aca="false">ABS(B1531)</f>
        <v>8.1507</v>
      </c>
      <c r="F1531" s="1" t="n">
        <f aca="false">ABS((E1531-D1531)/E1531)*100</f>
        <v>0.835347930737609</v>
      </c>
    </row>
    <row r="1532" customFormat="false" ht="12.8" hidden="false" customHeight="false" outlineLevel="0" collapsed="false">
      <c r="A1532" s="1" t="n">
        <v>1529.213731</v>
      </c>
      <c r="B1532" s="1" t="n">
        <v>-8.1103</v>
      </c>
      <c r="C1532" s="1" t="n">
        <v>1529</v>
      </c>
      <c r="D1532" s="0" t="n">
        <v>8.18724585287801</v>
      </c>
      <c r="E1532" s="1" t="n">
        <f aca="false">ABS(B1532)</f>
        <v>8.1103</v>
      </c>
      <c r="F1532" s="1" t="n">
        <f aca="false">ABS((E1532-D1532)/E1532)*100</f>
        <v>0.94874237547329</v>
      </c>
    </row>
    <row r="1533" customFormat="false" ht="12.8" hidden="false" customHeight="false" outlineLevel="0" collapsed="false">
      <c r="A1533" s="1" t="n">
        <v>1530.21189</v>
      </c>
      <c r="B1533" s="1" t="n">
        <v>-8.102</v>
      </c>
      <c r="C1533" s="1" t="n">
        <v>1530</v>
      </c>
      <c r="D1533" s="0" t="n">
        <v>8.24501347911026</v>
      </c>
      <c r="E1533" s="1" t="n">
        <f aca="false">ABS(B1533)</f>
        <v>8.102</v>
      </c>
      <c r="F1533" s="1" t="n">
        <f aca="false">ABS((E1533-D1533)/E1533)*100</f>
        <v>1.76516266490075</v>
      </c>
    </row>
    <row r="1534" customFormat="false" ht="12.8" hidden="false" customHeight="false" outlineLevel="0" collapsed="false">
      <c r="A1534" s="1" t="n">
        <v>1531.212078</v>
      </c>
      <c r="B1534" s="1" t="n">
        <v>-8.08</v>
      </c>
      <c r="C1534" s="1" t="n">
        <v>1531</v>
      </c>
      <c r="D1534" s="0" t="n">
        <v>8.28940514272865</v>
      </c>
      <c r="E1534" s="1" t="n">
        <f aca="false">ABS(B1534)</f>
        <v>8.08</v>
      </c>
      <c r="F1534" s="1" t="n">
        <f aca="false">ABS((E1534-D1534)/E1534)*100</f>
        <v>2.59164780604766</v>
      </c>
    </row>
    <row r="1535" customFormat="false" ht="12.8" hidden="false" customHeight="false" outlineLevel="0" collapsed="false">
      <c r="A1535" s="1" t="n">
        <v>1532.215985</v>
      </c>
      <c r="B1535" s="1" t="n">
        <v>-8.2141</v>
      </c>
      <c r="C1535" s="1" t="n">
        <v>1532</v>
      </c>
      <c r="D1535" s="0" t="n">
        <v>8.20011238237067</v>
      </c>
      <c r="E1535" s="1" t="n">
        <f aca="false">ABS(B1535)</f>
        <v>8.2141</v>
      </c>
      <c r="F1535" s="1" t="n">
        <f aca="false">ABS((E1535-D1535)/E1535)*100</f>
        <v>0.170287890691993</v>
      </c>
    </row>
    <row r="1536" customFormat="false" ht="12.8" hidden="false" customHeight="false" outlineLevel="0" collapsed="false">
      <c r="A1536" s="1" t="n">
        <v>1533.215043</v>
      </c>
      <c r="B1536" s="1" t="n">
        <v>-8.0902</v>
      </c>
      <c r="C1536" s="1" t="n">
        <v>1533</v>
      </c>
      <c r="D1536" s="0" t="n">
        <v>8.19110907622185</v>
      </c>
      <c r="E1536" s="1" t="n">
        <f aca="false">ABS(B1536)</f>
        <v>8.0902</v>
      </c>
      <c r="F1536" s="1" t="n">
        <f aca="false">ABS((E1536-D1536)/E1536)*100</f>
        <v>1.24730014365343</v>
      </c>
    </row>
    <row r="1537" customFormat="false" ht="12.8" hidden="false" customHeight="false" outlineLevel="0" collapsed="false">
      <c r="A1537" s="1" t="n">
        <v>1534.212037</v>
      </c>
      <c r="B1537" s="1" t="n">
        <v>-8.1983</v>
      </c>
      <c r="C1537" s="1" t="n">
        <v>1534</v>
      </c>
      <c r="D1537" s="0" t="n">
        <v>8.15306481774173</v>
      </c>
      <c r="E1537" s="1" t="n">
        <f aca="false">ABS(B1537)</f>
        <v>8.1983</v>
      </c>
      <c r="F1537" s="1" t="n">
        <f aca="false">ABS((E1537-D1537)/E1537)*100</f>
        <v>0.551762954005938</v>
      </c>
    </row>
    <row r="1538" customFormat="false" ht="12.8" hidden="false" customHeight="false" outlineLevel="0" collapsed="false">
      <c r="A1538" s="1" t="n">
        <v>1535.212501</v>
      </c>
      <c r="B1538" s="1" t="n">
        <v>-8.1497</v>
      </c>
      <c r="C1538" s="1" t="n">
        <v>1535</v>
      </c>
      <c r="D1538" s="0" t="n">
        <v>8.28158584129064</v>
      </c>
      <c r="E1538" s="1" t="n">
        <f aca="false">ABS(B1538)</f>
        <v>8.1497</v>
      </c>
      <c r="F1538" s="1" t="n">
        <f aca="false">ABS((E1538-D1538)/E1538)*100</f>
        <v>1.61829075046494</v>
      </c>
    </row>
    <row r="1539" customFormat="false" ht="12.8" hidden="false" customHeight="false" outlineLevel="0" collapsed="false">
      <c r="A1539" s="1" t="n">
        <v>1536.212261</v>
      </c>
      <c r="B1539" s="1" t="n">
        <v>-8.1422</v>
      </c>
      <c r="C1539" s="1" t="n">
        <v>1536</v>
      </c>
      <c r="D1539" s="0" t="n">
        <v>8.25205235579817</v>
      </c>
      <c r="E1539" s="1" t="n">
        <f aca="false">ABS(B1539)</f>
        <v>8.1422</v>
      </c>
      <c r="F1539" s="1" t="n">
        <f aca="false">ABS((E1539-D1539)/E1539)*100</f>
        <v>1.34917289919395</v>
      </c>
    </row>
    <row r="1540" customFormat="false" ht="12.8" hidden="false" customHeight="false" outlineLevel="0" collapsed="false">
      <c r="A1540" s="1" t="n">
        <v>1537.215452</v>
      </c>
      <c r="B1540" s="1" t="n">
        <v>-8.0495</v>
      </c>
      <c r="C1540" s="1" t="n">
        <v>1537</v>
      </c>
      <c r="D1540" s="0" t="n">
        <v>8.22772665575866</v>
      </c>
      <c r="E1540" s="1" t="n">
        <f aca="false">ABS(B1540)</f>
        <v>8.0495</v>
      </c>
      <c r="F1540" s="1" t="n">
        <f aca="false">ABS((E1540-D1540)/E1540)*100</f>
        <v>2.21413324751426</v>
      </c>
    </row>
    <row r="1541" customFormat="false" ht="12.8" hidden="false" customHeight="false" outlineLevel="0" collapsed="false">
      <c r="A1541" s="1" t="n">
        <v>1538.211758</v>
      </c>
      <c r="B1541" s="1" t="n">
        <v>-8.1165</v>
      </c>
      <c r="C1541" s="1" t="n">
        <v>1538</v>
      </c>
      <c r="D1541" s="0" t="n">
        <v>8.22827808800713</v>
      </c>
      <c r="E1541" s="1" t="n">
        <f aca="false">ABS(B1541)</f>
        <v>8.1165</v>
      </c>
      <c r="F1541" s="1" t="n">
        <f aca="false">ABS((E1541-D1541)/E1541)*100</f>
        <v>1.37717104672124</v>
      </c>
    </row>
    <row r="1542" customFormat="false" ht="12.8" hidden="false" customHeight="false" outlineLevel="0" collapsed="false">
      <c r="A1542" s="1" t="n">
        <v>1539.217566</v>
      </c>
      <c r="B1542" s="1" t="n">
        <v>-8.0579</v>
      </c>
      <c r="C1542" s="1" t="n">
        <v>1539</v>
      </c>
      <c r="D1542" s="0" t="n">
        <v>8.20329774905314</v>
      </c>
      <c r="E1542" s="1" t="n">
        <f aca="false">ABS(B1542)</f>
        <v>8.0579</v>
      </c>
      <c r="F1542" s="1" t="n">
        <f aca="false">ABS((E1542-D1542)/E1542)*100</f>
        <v>1.80441242821505</v>
      </c>
    </row>
    <row r="1543" customFormat="false" ht="12.8" hidden="false" customHeight="false" outlineLevel="0" collapsed="false">
      <c r="A1543" s="1" t="n">
        <v>1540.214363</v>
      </c>
      <c r="B1543" s="1" t="n">
        <v>-8.077</v>
      </c>
      <c r="C1543" s="1" t="n">
        <v>1540</v>
      </c>
      <c r="D1543" s="0" t="n">
        <v>8.2424871911527</v>
      </c>
      <c r="E1543" s="1" t="n">
        <f aca="false">ABS(B1543)</f>
        <v>8.077</v>
      </c>
      <c r="F1543" s="1" t="n">
        <f aca="false">ABS((E1543-D1543)/E1543)*100</f>
        <v>2.04886952027609</v>
      </c>
    </row>
    <row r="1544" customFormat="false" ht="12.8" hidden="false" customHeight="false" outlineLevel="0" collapsed="false">
      <c r="A1544" s="1" t="n">
        <v>1541.210854</v>
      </c>
      <c r="B1544" s="1" t="n">
        <v>-8.1744</v>
      </c>
      <c r="C1544" s="1" t="n">
        <v>1541</v>
      </c>
      <c r="D1544" s="0" t="n">
        <v>8.2220563524284</v>
      </c>
      <c r="E1544" s="1" t="n">
        <f aca="false">ABS(B1544)</f>
        <v>8.1744</v>
      </c>
      <c r="F1544" s="1" t="n">
        <f aca="false">ABS((E1544-D1544)/E1544)*100</f>
        <v>0.582995111915239</v>
      </c>
    </row>
    <row r="1545" customFormat="false" ht="12.8" hidden="false" customHeight="false" outlineLevel="0" collapsed="false">
      <c r="A1545" s="1" t="n">
        <v>1542.212694</v>
      </c>
      <c r="B1545" s="1" t="n">
        <v>-8.0914</v>
      </c>
      <c r="C1545" s="1" t="n">
        <v>1542</v>
      </c>
      <c r="D1545" s="0" t="n">
        <v>8.20952884133659</v>
      </c>
      <c r="E1545" s="1" t="n">
        <f aca="false">ABS(B1545)</f>
        <v>8.0914</v>
      </c>
      <c r="F1545" s="1" t="n">
        <f aca="false">ABS((E1545-D1545)/E1545)*100</f>
        <v>1.45993080723472</v>
      </c>
    </row>
    <row r="1546" customFormat="false" ht="12.8" hidden="false" customHeight="false" outlineLevel="0" collapsed="false">
      <c r="A1546" s="1" t="n">
        <v>1543.212448</v>
      </c>
      <c r="B1546" s="1" t="n">
        <v>-8.0789</v>
      </c>
      <c r="C1546" s="1" t="n">
        <v>1543</v>
      </c>
      <c r="D1546" s="0" t="n">
        <v>8.25094763012383</v>
      </c>
      <c r="E1546" s="1" t="n">
        <f aca="false">ABS(B1546)</f>
        <v>8.0789</v>
      </c>
      <c r="F1546" s="1" t="n">
        <f aca="false">ABS((E1546-D1546)/E1546)*100</f>
        <v>2.1295922727578</v>
      </c>
    </row>
    <row r="1547" customFormat="false" ht="12.8" hidden="false" customHeight="false" outlineLevel="0" collapsed="false">
      <c r="A1547" s="1" t="n">
        <v>1544.213453</v>
      </c>
      <c r="B1547" s="1" t="n">
        <v>-8.0988</v>
      </c>
      <c r="C1547" s="1" t="n">
        <v>1544</v>
      </c>
      <c r="D1547" s="0" t="n">
        <v>8.20943821911227</v>
      </c>
      <c r="E1547" s="1" t="n">
        <f aca="false">ABS(B1547)</f>
        <v>8.0988</v>
      </c>
      <c r="F1547" s="1" t="n">
        <f aca="false">ABS((E1547-D1547)/E1547)*100</f>
        <v>1.36610632577999</v>
      </c>
    </row>
    <row r="1548" customFormat="false" ht="12.8" hidden="false" customHeight="false" outlineLevel="0" collapsed="false">
      <c r="A1548" s="1" t="n">
        <v>1545.209992</v>
      </c>
      <c r="B1548" s="1" t="n">
        <v>-8.0382</v>
      </c>
      <c r="C1548" s="1" t="n">
        <v>1545</v>
      </c>
      <c r="D1548" s="0" t="n">
        <v>8.18681151262</v>
      </c>
      <c r="E1548" s="1" t="n">
        <f aca="false">ABS(B1548)</f>
        <v>8.0382</v>
      </c>
      <c r="F1548" s="1" t="n">
        <f aca="false">ABS((E1548-D1548)/E1548)*100</f>
        <v>1.84881581224653</v>
      </c>
    </row>
    <row r="1549" customFormat="false" ht="12.8" hidden="false" customHeight="false" outlineLevel="0" collapsed="false">
      <c r="A1549" s="1" t="n">
        <v>1546.214135</v>
      </c>
      <c r="B1549" s="1" t="n">
        <v>-8.0597</v>
      </c>
      <c r="C1549" s="1" t="n">
        <v>1546</v>
      </c>
      <c r="D1549" s="0" t="n">
        <v>8.17523836021455</v>
      </c>
      <c r="E1549" s="1" t="n">
        <f aca="false">ABS(B1549)</f>
        <v>8.0597</v>
      </c>
      <c r="F1549" s="1" t="n">
        <f aca="false">ABS((E1549-D1549)/E1549)*100</f>
        <v>1.43353177183457</v>
      </c>
    </row>
    <row r="1550" customFormat="false" ht="12.8" hidden="false" customHeight="false" outlineLevel="0" collapsed="false">
      <c r="A1550" s="1" t="n">
        <v>1547.213649</v>
      </c>
      <c r="B1550" s="1" t="n">
        <v>-8.1228</v>
      </c>
      <c r="C1550" s="1" t="n">
        <v>1547</v>
      </c>
      <c r="D1550" s="0" t="n">
        <v>8.2157439074759</v>
      </c>
      <c r="E1550" s="1" t="n">
        <f aca="false">ABS(B1550)</f>
        <v>8.1228</v>
      </c>
      <c r="F1550" s="1" t="n">
        <f aca="false">ABS((E1550-D1550)/E1550)*100</f>
        <v>1.1442348386751</v>
      </c>
    </row>
    <row r="1551" customFormat="false" ht="12.8" hidden="false" customHeight="false" outlineLevel="0" collapsed="false">
      <c r="A1551" s="1" t="n">
        <v>1548.21244</v>
      </c>
      <c r="B1551" s="1" t="n">
        <v>-8.1477</v>
      </c>
      <c r="C1551" s="1" t="n">
        <v>1548</v>
      </c>
      <c r="D1551" s="0" t="n">
        <v>8.2328470727177</v>
      </c>
      <c r="E1551" s="1" t="n">
        <f aca="false">ABS(B1551)</f>
        <v>8.1477</v>
      </c>
      <c r="F1551" s="1" t="n">
        <f aca="false">ABS((E1551-D1551)/E1551)*100</f>
        <v>1.04504427897075</v>
      </c>
    </row>
    <row r="1552" customFormat="false" ht="12.8" hidden="false" customHeight="false" outlineLevel="0" collapsed="false">
      <c r="A1552" s="1" t="n">
        <v>1549.213539</v>
      </c>
      <c r="B1552" s="1" t="n">
        <v>-8.1166</v>
      </c>
      <c r="C1552" s="1" t="n">
        <v>1549</v>
      </c>
      <c r="D1552" s="0" t="n">
        <v>8.24575294549499</v>
      </c>
      <c r="E1552" s="1" t="n">
        <f aca="false">ABS(B1552)</f>
        <v>8.1166</v>
      </c>
      <c r="F1552" s="1" t="n">
        <f aca="false">ABS((E1552-D1552)/E1552)*100</f>
        <v>1.59121979024456</v>
      </c>
    </row>
    <row r="1553" customFormat="false" ht="12.8" hidden="false" customHeight="false" outlineLevel="0" collapsed="false">
      <c r="A1553" s="1" t="n">
        <v>1550.212356</v>
      </c>
      <c r="B1553" s="1" t="n">
        <v>-8.1792</v>
      </c>
      <c r="C1553" s="1" t="n">
        <v>1550</v>
      </c>
      <c r="D1553" s="0" t="n">
        <v>8.18994660652029</v>
      </c>
      <c r="E1553" s="1" t="n">
        <f aca="false">ABS(B1553)</f>
        <v>8.1792</v>
      </c>
      <c r="F1553" s="1" t="n">
        <f aca="false">ABS((E1553-D1553)/E1553)*100</f>
        <v>0.131389457652228</v>
      </c>
    </row>
    <row r="1554" customFormat="false" ht="12.8" hidden="false" customHeight="false" outlineLevel="0" collapsed="false">
      <c r="A1554" s="1" t="n">
        <v>1551.212985</v>
      </c>
      <c r="B1554" s="1" t="n">
        <v>-8.2221</v>
      </c>
      <c r="C1554" s="1" t="n">
        <v>1551</v>
      </c>
      <c r="D1554" s="0" t="n">
        <v>8.19115317463155</v>
      </c>
      <c r="E1554" s="1" t="n">
        <f aca="false">ABS(B1554)</f>
        <v>8.2221</v>
      </c>
      <c r="F1554" s="1" t="n">
        <f aca="false">ABS((E1554-D1554)/E1554)*100</f>
        <v>0.376385903460786</v>
      </c>
    </row>
    <row r="1555" customFormat="false" ht="12.8" hidden="false" customHeight="false" outlineLevel="0" collapsed="false">
      <c r="A1555" s="1" t="n">
        <v>1552.213146</v>
      </c>
      <c r="B1555" s="1" t="n">
        <v>-8.1428</v>
      </c>
      <c r="C1555" s="1" t="n">
        <v>1552</v>
      </c>
      <c r="D1555" s="0" t="n">
        <v>8.24489946617515</v>
      </c>
      <c r="E1555" s="1" t="n">
        <f aca="false">ABS(B1555)</f>
        <v>8.1428</v>
      </c>
      <c r="F1555" s="1" t="n">
        <f aca="false">ABS((E1555-D1555)/E1555)*100</f>
        <v>1.25386189240987</v>
      </c>
    </row>
    <row r="1556" customFormat="false" ht="12.8" hidden="false" customHeight="false" outlineLevel="0" collapsed="false">
      <c r="A1556" s="1" t="n">
        <v>1553.217212</v>
      </c>
      <c r="B1556" s="1" t="n">
        <v>-8.0636</v>
      </c>
      <c r="C1556" s="1" t="n">
        <v>1553</v>
      </c>
      <c r="D1556" s="0" t="n">
        <v>8.23074382885558</v>
      </c>
      <c r="E1556" s="1" t="n">
        <f aca="false">ABS(B1556)</f>
        <v>8.0636</v>
      </c>
      <c r="F1556" s="1" t="n">
        <f aca="false">ABS((E1556-D1556)/E1556)*100</f>
        <v>2.07281895004193</v>
      </c>
    </row>
    <row r="1557" customFormat="false" ht="12.8" hidden="false" customHeight="false" outlineLevel="0" collapsed="false">
      <c r="A1557" s="1" t="n">
        <v>1554.212255</v>
      </c>
      <c r="B1557" s="1" t="n">
        <v>-8.0494</v>
      </c>
      <c r="C1557" s="1" t="n">
        <v>1554</v>
      </c>
      <c r="D1557" s="0" t="n">
        <v>8.28554514223441</v>
      </c>
      <c r="E1557" s="1" t="n">
        <f aca="false">ABS(B1557)</f>
        <v>8.0494</v>
      </c>
      <c r="F1557" s="1" t="n">
        <f aca="false">ABS((E1557-D1557)/E1557)*100</f>
        <v>2.93369868852846</v>
      </c>
    </row>
    <row r="1558" customFormat="false" ht="12.8" hidden="false" customHeight="false" outlineLevel="0" collapsed="false">
      <c r="A1558" s="1" t="n">
        <v>1555.214034</v>
      </c>
      <c r="B1558" s="1" t="n">
        <v>-8.1017</v>
      </c>
      <c r="C1558" s="1" t="n">
        <v>1555</v>
      </c>
      <c r="D1558" s="0" t="n">
        <v>8.27040104845347</v>
      </c>
      <c r="E1558" s="1" t="n">
        <f aca="false">ABS(B1558)</f>
        <v>8.1017</v>
      </c>
      <c r="F1558" s="1" t="n">
        <f aca="false">ABS((E1558-D1558)/E1558)*100</f>
        <v>2.08229196901232</v>
      </c>
    </row>
    <row r="1559" customFormat="false" ht="12.8" hidden="false" customHeight="false" outlineLevel="0" collapsed="false">
      <c r="A1559" s="1" t="n">
        <v>1556.213494</v>
      </c>
      <c r="B1559" s="1" t="n">
        <v>-8.0724</v>
      </c>
      <c r="C1559" s="1" t="n">
        <v>1556</v>
      </c>
      <c r="D1559" s="0" t="n">
        <v>8.22660935987769</v>
      </c>
      <c r="E1559" s="1" t="n">
        <f aca="false">ABS(B1559)</f>
        <v>8.0724</v>
      </c>
      <c r="F1559" s="1" t="n">
        <f aca="false">ABS((E1559-D1559)/E1559)*100</f>
        <v>1.91032852531701</v>
      </c>
    </row>
    <row r="1560" customFormat="false" ht="12.8" hidden="false" customHeight="false" outlineLevel="0" collapsed="false">
      <c r="A1560" s="1" t="n">
        <v>1557.214788</v>
      </c>
      <c r="B1560" s="1" t="n">
        <v>-8.0331</v>
      </c>
      <c r="C1560" s="1" t="n">
        <v>1557</v>
      </c>
      <c r="D1560" s="0" t="n">
        <v>8.19196251995525</v>
      </c>
      <c r="E1560" s="1" t="n">
        <f aca="false">ABS(B1560)</f>
        <v>8.0331</v>
      </c>
      <c r="F1560" s="1" t="n">
        <f aca="false">ABS((E1560-D1560)/E1560)*100</f>
        <v>1.97759918282172</v>
      </c>
    </row>
    <row r="1561" customFormat="false" ht="12.8" hidden="false" customHeight="false" outlineLevel="0" collapsed="false">
      <c r="A1561" s="1" t="n">
        <v>1558.21206</v>
      </c>
      <c r="B1561" s="1" t="n">
        <v>-8.1115</v>
      </c>
      <c r="C1561" s="1" t="n">
        <v>1558</v>
      </c>
      <c r="D1561" s="0" t="n">
        <v>8.14671653310766</v>
      </c>
      <c r="E1561" s="1" t="n">
        <f aca="false">ABS(B1561)</f>
        <v>8.1115</v>
      </c>
      <c r="F1561" s="1" t="n">
        <f aca="false">ABS((E1561-D1561)/E1561)*100</f>
        <v>0.4341556198935</v>
      </c>
    </row>
    <row r="1562" customFormat="false" ht="12.8" hidden="false" customHeight="false" outlineLevel="0" collapsed="false">
      <c r="A1562" s="1" t="n">
        <v>1559.212009</v>
      </c>
      <c r="B1562" s="1" t="n">
        <v>-8.0734</v>
      </c>
      <c r="C1562" s="1" t="n">
        <v>1559</v>
      </c>
      <c r="D1562" s="0" t="n">
        <v>8.21821489126608</v>
      </c>
      <c r="E1562" s="1" t="n">
        <f aca="false">ABS(B1562)</f>
        <v>8.0734</v>
      </c>
      <c r="F1562" s="1" t="n">
        <f aca="false">ABS((E1562-D1562)/E1562)*100</f>
        <v>1.7937286801853</v>
      </c>
    </row>
    <row r="1563" customFormat="false" ht="12.8" hidden="false" customHeight="false" outlineLevel="0" collapsed="false">
      <c r="A1563" s="1" t="n">
        <v>1560.21249</v>
      </c>
      <c r="B1563" s="1" t="n">
        <v>-8.0954</v>
      </c>
      <c r="C1563" s="1" t="n">
        <v>1560</v>
      </c>
      <c r="D1563" s="0" t="n">
        <v>8.15892183449132</v>
      </c>
      <c r="E1563" s="1" t="n">
        <f aca="false">ABS(B1563)</f>
        <v>8.0954</v>
      </c>
      <c r="F1563" s="1" t="n">
        <f aca="false">ABS((E1563-D1563)/E1563)*100</f>
        <v>0.784665791576948</v>
      </c>
    </row>
    <row r="1564" customFormat="false" ht="12.8" hidden="false" customHeight="false" outlineLevel="0" collapsed="false">
      <c r="A1564" s="1" t="n">
        <v>1561.211848</v>
      </c>
      <c r="B1564" s="1" t="n">
        <v>-8.0612</v>
      </c>
      <c r="C1564" s="1" t="n">
        <v>1561</v>
      </c>
      <c r="D1564" s="0" t="n">
        <v>8.21186271179557</v>
      </c>
      <c r="E1564" s="1" t="n">
        <f aca="false">ABS(B1564)</f>
        <v>8.0612</v>
      </c>
      <c r="F1564" s="1" t="n">
        <f aca="false">ABS((E1564-D1564)/E1564)*100</f>
        <v>1.86898615337134</v>
      </c>
    </row>
    <row r="1565" customFormat="false" ht="12.8" hidden="false" customHeight="false" outlineLevel="0" collapsed="false">
      <c r="A1565" s="1" t="n">
        <v>1562.212652</v>
      </c>
      <c r="B1565" s="1" t="n">
        <v>-8.1098</v>
      </c>
      <c r="C1565" s="1" t="n">
        <v>1562</v>
      </c>
      <c r="D1565" s="0" t="n">
        <v>8.23932956639463</v>
      </c>
      <c r="E1565" s="1" t="n">
        <f aca="false">ABS(B1565)</f>
        <v>8.1098</v>
      </c>
      <c r="F1565" s="1" t="n">
        <f aca="false">ABS((E1565-D1565)/E1565)*100</f>
        <v>1.59719803687675</v>
      </c>
    </row>
    <row r="1566" customFormat="false" ht="12.8" hidden="false" customHeight="false" outlineLevel="0" collapsed="false">
      <c r="A1566" s="1" t="n">
        <v>1563.212963</v>
      </c>
      <c r="B1566" s="1" t="n">
        <v>-8.1515</v>
      </c>
      <c r="C1566" s="1" t="n">
        <v>1563</v>
      </c>
      <c r="D1566" s="0" t="n">
        <v>8.18662469565024</v>
      </c>
      <c r="E1566" s="1" t="n">
        <f aca="false">ABS(B1566)</f>
        <v>8.1515</v>
      </c>
      <c r="F1566" s="1" t="n">
        <f aca="false">ABS((E1566-D1566)/E1566)*100</f>
        <v>0.430898554256755</v>
      </c>
    </row>
    <row r="1567" customFormat="false" ht="12.8" hidden="false" customHeight="false" outlineLevel="0" collapsed="false">
      <c r="A1567" s="1" t="n">
        <v>1564.209575</v>
      </c>
      <c r="B1567" s="1" t="n">
        <v>-8.0305</v>
      </c>
      <c r="C1567" s="1" t="n">
        <v>1564</v>
      </c>
      <c r="D1567" s="0" t="n">
        <v>8.16829932293442</v>
      </c>
      <c r="E1567" s="1" t="n">
        <f aca="false">ABS(B1567)</f>
        <v>8.0305</v>
      </c>
      <c r="F1567" s="1" t="n">
        <f aca="false">ABS((E1567-D1567)/E1567)*100</f>
        <v>1.71594947929045</v>
      </c>
    </row>
    <row r="1568" customFormat="false" ht="12.8" hidden="false" customHeight="false" outlineLevel="0" collapsed="false">
      <c r="A1568" s="1" t="n">
        <v>1565.21313</v>
      </c>
      <c r="B1568" s="1" t="n">
        <v>-8.001</v>
      </c>
      <c r="C1568" s="1" t="n">
        <v>1565</v>
      </c>
      <c r="D1568" s="0" t="n">
        <v>8.1637504075599</v>
      </c>
      <c r="E1568" s="1" t="n">
        <f aca="false">ABS(B1568)</f>
        <v>8.001</v>
      </c>
      <c r="F1568" s="1" t="n">
        <f aca="false">ABS((E1568-D1568)/E1568)*100</f>
        <v>2.03412582877017</v>
      </c>
    </row>
    <row r="1569" customFormat="false" ht="12.8" hidden="false" customHeight="false" outlineLevel="0" collapsed="false">
      <c r="A1569" s="1" t="n">
        <v>1566.212386</v>
      </c>
      <c r="B1569" s="1" t="n">
        <v>-8.079</v>
      </c>
      <c r="C1569" s="1" t="n">
        <v>1566</v>
      </c>
      <c r="D1569" s="0" t="n">
        <v>8.18932464013772</v>
      </c>
      <c r="E1569" s="1" t="n">
        <f aca="false">ABS(B1569)</f>
        <v>8.079</v>
      </c>
      <c r="F1569" s="1" t="n">
        <f aca="false">ABS((E1569-D1569)/E1569)*100</f>
        <v>1.36557296865601</v>
      </c>
    </row>
    <row r="1570" customFormat="false" ht="12.8" hidden="false" customHeight="false" outlineLevel="0" collapsed="false">
      <c r="A1570" s="1" t="n">
        <v>1567.213378</v>
      </c>
      <c r="B1570" s="1" t="n">
        <v>-8.0585</v>
      </c>
      <c r="C1570" s="1" t="n">
        <v>1567</v>
      </c>
      <c r="D1570" s="0" t="n">
        <v>8.17230316040523</v>
      </c>
      <c r="E1570" s="1" t="n">
        <f aca="false">ABS(B1570)</f>
        <v>8.0585</v>
      </c>
      <c r="F1570" s="1" t="n">
        <f aca="false">ABS((E1570-D1570)/E1570)*100</f>
        <v>1.41221269969882</v>
      </c>
    </row>
    <row r="1571" customFormat="false" ht="12.8" hidden="false" customHeight="false" outlineLevel="0" collapsed="false">
      <c r="A1571" s="1" t="n">
        <v>1568.214048</v>
      </c>
      <c r="B1571" s="1" t="n">
        <v>-8.0002</v>
      </c>
      <c r="C1571" s="1" t="n">
        <v>1568</v>
      </c>
      <c r="D1571" s="0" t="n">
        <v>8.14262275527648</v>
      </c>
      <c r="E1571" s="1" t="n">
        <f aca="false">ABS(B1571)</f>
        <v>8.0002</v>
      </c>
      <c r="F1571" s="1" t="n">
        <f aca="false">ABS((E1571-D1571)/E1571)*100</f>
        <v>1.78023993495764</v>
      </c>
    </row>
    <row r="1572" customFormat="false" ht="12.8" hidden="false" customHeight="false" outlineLevel="0" collapsed="false">
      <c r="A1572" s="1" t="n">
        <v>1569.209652</v>
      </c>
      <c r="B1572" s="1" t="n">
        <v>-8.1927</v>
      </c>
      <c r="C1572" s="1" t="n">
        <v>1569</v>
      </c>
      <c r="D1572" s="0" t="n">
        <v>8.20741762070503</v>
      </c>
      <c r="E1572" s="1" t="n">
        <f aca="false">ABS(B1572)</f>
        <v>8.1927</v>
      </c>
      <c r="F1572" s="1" t="n">
        <f aca="false">ABS((E1572-D1572)/E1572)*100</f>
        <v>0.179643105508925</v>
      </c>
    </row>
    <row r="1573" customFormat="false" ht="12.8" hidden="false" customHeight="false" outlineLevel="0" collapsed="false">
      <c r="A1573" s="1" t="n">
        <v>1570.212184</v>
      </c>
      <c r="B1573" s="1" t="n">
        <v>-8.1216</v>
      </c>
      <c r="C1573" s="1" t="n">
        <v>1570</v>
      </c>
      <c r="D1573" s="0" t="n">
        <v>8.26603368791355</v>
      </c>
      <c r="E1573" s="1" t="n">
        <f aca="false">ABS(B1573)</f>
        <v>8.1216</v>
      </c>
      <c r="F1573" s="1" t="n">
        <f aca="false">ABS((E1573-D1573)/E1573)*100</f>
        <v>1.77838957734374</v>
      </c>
    </row>
    <row r="1574" customFormat="false" ht="12.8" hidden="false" customHeight="false" outlineLevel="0" collapsed="false">
      <c r="A1574" s="1" t="n">
        <v>1571.213022</v>
      </c>
      <c r="B1574" s="1" t="n">
        <v>-8.0874</v>
      </c>
      <c r="C1574" s="1" t="n">
        <v>1571</v>
      </c>
      <c r="D1574" s="0" t="n">
        <v>8.21710210721389</v>
      </c>
      <c r="E1574" s="1" t="n">
        <f aca="false">ABS(B1574)</f>
        <v>8.0874</v>
      </c>
      <c r="F1574" s="1" t="n">
        <f aca="false">ABS((E1574-D1574)/E1574)*100</f>
        <v>1.60375531337499</v>
      </c>
    </row>
    <row r="1575" customFormat="false" ht="12.8" hidden="false" customHeight="false" outlineLevel="0" collapsed="false">
      <c r="A1575" s="1" t="n">
        <v>1572.212244</v>
      </c>
      <c r="B1575" s="1" t="n">
        <v>-8.1783</v>
      </c>
      <c r="C1575" s="1" t="n">
        <v>1572</v>
      </c>
      <c r="D1575" s="0" t="n">
        <v>8.18280683727263</v>
      </c>
      <c r="E1575" s="1" t="n">
        <f aca="false">ABS(B1575)</f>
        <v>8.1783</v>
      </c>
      <c r="F1575" s="1" t="n">
        <f aca="false">ABS((E1575-D1575)/E1575)*100</f>
        <v>0.0551072627884661</v>
      </c>
    </row>
    <row r="1576" customFormat="false" ht="12.8" hidden="false" customHeight="false" outlineLevel="0" collapsed="false">
      <c r="A1576" s="1" t="n">
        <v>1573.214179</v>
      </c>
      <c r="B1576" s="1" t="n">
        <v>-7.9925</v>
      </c>
      <c r="C1576" s="1" t="n">
        <v>1573</v>
      </c>
      <c r="D1576" s="0" t="n">
        <v>8.16817890579609</v>
      </c>
      <c r="E1576" s="1" t="n">
        <f aca="false">ABS(B1576)</f>
        <v>7.9925</v>
      </c>
      <c r="F1576" s="1" t="n">
        <f aca="false">ABS((E1576-D1576)/E1576)*100</f>
        <v>2.19804699150566</v>
      </c>
    </row>
    <row r="1577" customFormat="false" ht="12.8" hidden="false" customHeight="false" outlineLevel="0" collapsed="false">
      <c r="A1577" s="1" t="n">
        <v>1574.214882</v>
      </c>
      <c r="B1577" s="1" t="n">
        <v>-8.1388</v>
      </c>
      <c r="C1577" s="1" t="n">
        <v>1574</v>
      </c>
      <c r="D1577" s="0" t="n">
        <v>8.17290663876341</v>
      </c>
      <c r="E1577" s="1" t="n">
        <f aca="false">ABS(B1577)</f>
        <v>8.1388</v>
      </c>
      <c r="F1577" s="1" t="n">
        <f aca="false">ABS((E1577-D1577)/E1577)*100</f>
        <v>0.41906225442829</v>
      </c>
    </row>
    <row r="1578" customFormat="false" ht="12.8" hidden="false" customHeight="false" outlineLevel="0" collapsed="false">
      <c r="A1578" s="1" t="n">
        <v>1575.216036</v>
      </c>
      <c r="B1578" s="1" t="n">
        <v>-8.1399</v>
      </c>
      <c r="C1578" s="1" t="n">
        <v>1575</v>
      </c>
      <c r="D1578" s="0" t="n">
        <v>8.26638002291032</v>
      </c>
      <c r="E1578" s="1" t="n">
        <f aca="false">ABS(B1578)</f>
        <v>8.1399</v>
      </c>
      <c r="F1578" s="1" t="n">
        <f aca="false">ABS((E1578-D1578)/E1578)*100</f>
        <v>1.55382772405459</v>
      </c>
    </row>
    <row r="1579" customFormat="false" ht="12.8" hidden="false" customHeight="false" outlineLevel="0" collapsed="false">
      <c r="A1579" s="1" t="n">
        <v>1576.213815</v>
      </c>
      <c r="B1579" s="1" t="n">
        <v>-8.1683</v>
      </c>
      <c r="C1579" s="1" t="n">
        <v>1576</v>
      </c>
      <c r="D1579" s="0" t="n">
        <v>8.25189567780034</v>
      </c>
      <c r="E1579" s="1" t="n">
        <f aca="false">ABS(B1579)</f>
        <v>8.1683</v>
      </c>
      <c r="F1579" s="1" t="n">
        <f aca="false">ABS((E1579-D1579)/E1579)*100</f>
        <v>1.02341586132169</v>
      </c>
    </row>
    <row r="1580" customFormat="false" ht="12.8" hidden="false" customHeight="false" outlineLevel="0" collapsed="false">
      <c r="A1580" s="1" t="n">
        <v>1577.211748</v>
      </c>
      <c r="B1580" s="1" t="n">
        <v>-8.0707</v>
      </c>
      <c r="C1580" s="1" t="n">
        <v>1577</v>
      </c>
      <c r="D1580" s="0" t="n">
        <v>8.22485059355095</v>
      </c>
      <c r="E1580" s="1" t="n">
        <f aca="false">ABS(B1580)</f>
        <v>8.0707</v>
      </c>
      <c r="F1580" s="1" t="n">
        <f aca="false">ABS((E1580-D1580)/E1580)*100</f>
        <v>1.91000276990782</v>
      </c>
    </row>
    <row r="1581" customFormat="false" ht="12.8" hidden="false" customHeight="false" outlineLevel="0" collapsed="false">
      <c r="A1581" s="1" t="n">
        <v>1578.213274</v>
      </c>
      <c r="B1581" s="1" t="n">
        <v>-8.1204</v>
      </c>
      <c r="C1581" s="1" t="n">
        <v>1578</v>
      </c>
      <c r="D1581" s="0" t="n">
        <v>8.17287097993836</v>
      </c>
      <c r="E1581" s="1" t="n">
        <f aca="false">ABS(B1581)</f>
        <v>8.1204</v>
      </c>
      <c r="F1581" s="1" t="n">
        <f aca="false">ABS((E1581-D1581)/E1581)*100</f>
        <v>0.646162503551049</v>
      </c>
    </row>
    <row r="1582" customFormat="false" ht="12.8" hidden="false" customHeight="false" outlineLevel="0" collapsed="false">
      <c r="A1582" s="1" t="n">
        <v>1579.212367</v>
      </c>
      <c r="B1582" s="1" t="n">
        <v>-8.1651</v>
      </c>
      <c r="C1582" s="1" t="n">
        <v>1579</v>
      </c>
      <c r="D1582" s="0" t="n">
        <v>8.09721384739666</v>
      </c>
      <c r="E1582" s="1" t="n">
        <f aca="false">ABS(B1582)</f>
        <v>8.1651</v>
      </c>
      <c r="F1582" s="1" t="n">
        <f aca="false">ABS((E1582-D1582)/E1582)*100</f>
        <v>0.831418508081238</v>
      </c>
    </row>
    <row r="1583" customFormat="false" ht="12.8" hidden="false" customHeight="false" outlineLevel="0" collapsed="false">
      <c r="A1583" s="1" t="n">
        <v>1580.210811</v>
      </c>
      <c r="B1583" s="1" t="n">
        <v>-8.1564</v>
      </c>
      <c r="C1583" s="1" t="n">
        <v>1580</v>
      </c>
      <c r="D1583" s="0" t="n">
        <v>8.17068613915395</v>
      </c>
      <c r="E1583" s="1" t="n">
        <f aca="false">ABS(B1583)</f>
        <v>8.1564</v>
      </c>
      <c r="F1583" s="1" t="n">
        <f aca="false">ABS((E1583-D1583)/E1583)*100</f>
        <v>0.175152507895037</v>
      </c>
    </row>
    <row r="1584" customFormat="false" ht="12.8" hidden="false" customHeight="false" outlineLevel="0" collapsed="false">
      <c r="A1584" s="1" t="n">
        <v>1581.210107</v>
      </c>
      <c r="B1584" s="1" t="n">
        <v>-8.1111</v>
      </c>
      <c r="C1584" s="1" t="n">
        <v>1581</v>
      </c>
      <c r="D1584" s="0" t="n">
        <v>8.23773905405179</v>
      </c>
      <c r="E1584" s="1" t="n">
        <f aca="false">ABS(B1584)</f>
        <v>8.1111</v>
      </c>
      <c r="F1584" s="1" t="n">
        <f aca="false">ABS((E1584-D1584)/E1584)*100</f>
        <v>1.56130554489267</v>
      </c>
    </row>
    <row r="1585" customFormat="false" ht="12.8" hidden="false" customHeight="false" outlineLevel="0" collapsed="false">
      <c r="A1585" s="1" t="n">
        <v>1582.215572</v>
      </c>
      <c r="B1585" s="1" t="n">
        <v>-8.1306</v>
      </c>
      <c r="C1585" s="1" t="n">
        <v>1582</v>
      </c>
      <c r="D1585" s="0" t="n">
        <v>8.18395914463014</v>
      </c>
      <c r="E1585" s="1" t="n">
        <f aca="false">ABS(B1585)</f>
        <v>8.1306</v>
      </c>
      <c r="F1585" s="1" t="n">
        <f aca="false">ABS((E1585-D1585)/E1585)*100</f>
        <v>0.656275608566909</v>
      </c>
    </row>
    <row r="1586" customFormat="false" ht="12.8" hidden="false" customHeight="false" outlineLevel="0" collapsed="false">
      <c r="A1586" s="1" t="n">
        <v>1583.213388</v>
      </c>
      <c r="B1586" s="1" t="n">
        <v>-8.0966</v>
      </c>
      <c r="C1586" s="1" t="n">
        <v>1583</v>
      </c>
      <c r="D1586" s="0" t="n">
        <v>8.21273893303696</v>
      </c>
      <c r="E1586" s="1" t="n">
        <f aca="false">ABS(B1586)</f>
        <v>8.0966</v>
      </c>
      <c r="F1586" s="1" t="n">
        <f aca="false">ABS((E1586-D1586)/E1586)*100</f>
        <v>1.43441608869104</v>
      </c>
    </row>
    <row r="1587" customFormat="false" ht="12.8" hidden="false" customHeight="false" outlineLevel="0" collapsed="false">
      <c r="A1587" s="1" t="n">
        <v>1584.215783</v>
      </c>
      <c r="B1587" s="1" t="n">
        <v>-8.0379</v>
      </c>
      <c r="C1587" s="1" t="n">
        <v>1584</v>
      </c>
      <c r="D1587" s="0" t="n">
        <v>8.23719733946778</v>
      </c>
      <c r="E1587" s="1" t="n">
        <f aca="false">ABS(B1587)</f>
        <v>8.0379</v>
      </c>
      <c r="F1587" s="1" t="n">
        <f aca="false">ABS((E1587-D1587)/E1587)*100</f>
        <v>2.47947025302355</v>
      </c>
    </row>
    <row r="1588" customFormat="false" ht="12.8" hidden="false" customHeight="false" outlineLevel="0" collapsed="false">
      <c r="A1588" s="1" t="n">
        <v>1585.212668</v>
      </c>
      <c r="B1588" s="1" t="n">
        <v>-8.2005</v>
      </c>
      <c r="C1588" s="1" t="n">
        <v>1585</v>
      </c>
      <c r="D1588" s="0" t="n">
        <v>8.19596690601456</v>
      </c>
      <c r="E1588" s="1" t="n">
        <f aca="false">ABS(B1588)</f>
        <v>8.2005</v>
      </c>
      <c r="F1588" s="1" t="n">
        <f aca="false">ABS((E1588-D1588)/E1588)*100</f>
        <v>0.0552782633429695</v>
      </c>
    </row>
    <row r="1589" customFormat="false" ht="12.8" hidden="false" customHeight="false" outlineLevel="0" collapsed="false">
      <c r="A1589" s="1" t="n">
        <v>1586.212377</v>
      </c>
      <c r="B1589" s="1" t="n">
        <v>-8.0992</v>
      </c>
      <c r="C1589" s="1" t="n">
        <v>1586</v>
      </c>
      <c r="D1589" s="0" t="n">
        <v>8.18731152889317</v>
      </c>
      <c r="E1589" s="1" t="n">
        <f aca="false">ABS(B1589)</f>
        <v>8.0992</v>
      </c>
      <c r="F1589" s="1" t="n">
        <f aca="false">ABS((E1589-D1589)/E1589)*100</f>
        <v>1.08790410032066</v>
      </c>
    </row>
    <row r="1590" customFormat="false" ht="12.8" hidden="false" customHeight="false" outlineLevel="0" collapsed="false">
      <c r="A1590" s="1" t="n">
        <v>1587.209872</v>
      </c>
      <c r="B1590" s="1" t="n">
        <v>-8.0216</v>
      </c>
      <c r="C1590" s="1" t="n">
        <v>1587</v>
      </c>
      <c r="D1590" s="0" t="n">
        <v>8.18351930635909</v>
      </c>
      <c r="E1590" s="1" t="n">
        <f aca="false">ABS(B1590)</f>
        <v>8.0216</v>
      </c>
      <c r="F1590" s="1" t="n">
        <f aca="false">ABS((E1590-D1590)/E1590)*100</f>
        <v>2.01854126806485</v>
      </c>
    </row>
    <row r="1591" customFormat="false" ht="12.8" hidden="false" customHeight="false" outlineLevel="0" collapsed="false">
      <c r="A1591" s="1" t="n">
        <v>1588.214856</v>
      </c>
      <c r="B1591" s="1" t="n">
        <v>-8.0914</v>
      </c>
      <c r="C1591" s="1" t="n">
        <v>1588</v>
      </c>
      <c r="D1591" s="0" t="n">
        <v>8.21259521881146</v>
      </c>
      <c r="E1591" s="1" t="n">
        <f aca="false">ABS(B1591)</f>
        <v>8.0914</v>
      </c>
      <c r="F1591" s="1" t="n">
        <f aca="false">ABS((E1591-D1591)/E1591)*100</f>
        <v>1.49782755532367</v>
      </c>
    </row>
    <row r="1592" customFormat="false" ht="12.8" hidden="false" customHeight="false" outlineLevel="0" collapsed="false">
      <c r="A1592" s="1" t="n">
        <v>1589.214704</v>
      </c>
      <c r="B1592" s="1" t="n">
        <v>-8.18</v>
      </c>
      <c r="C1592" s="1" t="n">
        <v>1589</v>
      </c>
      <c r="D1592" s="0" t="n">
        <v>8.16395377825483</v>
      </c>
      <c r="E1592" s="1" t="n">
        <f aca="false">ABS(B1592)</f>
        <v>8.18</v>
      </c>
      <c r="F1592" s="1" t="n">
        <f aca="false">ABS((E1592-D1592)/E1592)*100</f>
        <v>0.196164080014292</v>
      </c>
    </row>
    <row r="1593" customFormat="false" ht="12.8" hidden="false" customHeight="false" outlineLevel="0" collapsed="false">
      <c r="A1593" s="1" t="n">
        <v>1590.21607</v>
      </c>
      <c r="B1593" s="1" t="n">
        <v>-8.1458</v>
      </c>
      <c r="C1593" s="1" t="n">
        <v>1590</v>
      </c>
      <c r="D1593" s="0" t="n">
        <v>8.16951336000414</v>
      </c>
      <c r="E1593" s="1" t="n">
        <f aca="false">ABS(B1593)</f>
        <v>8.1458</v>
      </c>
      <c r="F1593" s="1" t="n">
        <f aca="false">ABS((E1593-D1593)/E1593)*100</f>
        <v>0.291111493090194</v>
      </c>
    </row>
    <row r="1594" customFormat="false" ht="12.8" hidden="false" customHeight="false" outlineLevel="0" collapsed="false">
      <c r="A1594" s="1" t="n">
        <v>1591.213614</v>
      </c>
      <c r="B1594" s="1" t="n">
        <v>-8.095</v>
      </c>
      <c r="C1594" s="1" t="n">
        <v>1591</v>
      </c>
      <c r="D1594" s="0" t="n">
        <v>8.22099348332819</v>
      </c>
      <c r="E1594" s="1" t="n">
        <f aca="false">ABS(B1594)</f>
        <v>8.095</v>
      </c>
      <c r="F1594" s="1" t="n">
        <f aca="false">ABS((E1594-D1594)/E1594)*100</f>
        <v>1.55643586569721</v>
      </c>
    </row>
    <row r="1595" customFormat="false" ht="12.8" hidden="false" customHeight="false" outlineLevel="0" collapsed="false">
      <c r="A1595" s="1" t="n">
        <v>1592.213874</v>
      </c>
      <c r="B1595" s="1" t="n">
        <v>-8.1394</v>
      </c>
      <c r="C1595" s="1" t="n">
        <v>1592</v>
      </c>
      <c r="D1595" s="0" t="n">
        <v>8.24730933118266</v>
      </c>
      <c r="E1595" s="1" t="n">
        <f aca="false">ABS(B1595)</f>
        <v>8.1394</v>
      </c>
      <c r="F1595" s="1" t="n">
        <f aca="false">ABS((E1595-D1595)/E1595)*100</f>
        <v>1.32576518149568</v>
      </c>
    </row>
    <row r="1596" customFormat="false" ht="12.8" hidden="false" customHeight="false" outlineLevel="0" collapsed="false">
      <c r="A1596" s="1" t="n">
        <v>1593.214145</v>
      </c>
      <c r="B1596" s="1" t="n">
        <v>-8.1591</v>
      </c>
      <c r="C1596" s="1" t="n">
        <v>1593</v>
      </c>
      <c r="D1596" s="0" t="n">
        <v>8.20643893623719</v>
      </c>
      <c r="E1596" s="1" t="n">
        <f aca="false">ABS(B1596)</f>
        <v>8.1591</v>
      </c>
      <c r="F1596" s="1" t="n">
        <f aca="false">ABS((E1596-D1596)/E1596)*100</f>
        <v>0.58019801494269</v>
      </c>
    </row>
    <row r="1597" customFormat="false" ht="12.8" hidden="false" customHeight="false" outlineLevel="0" collapsed="false">
      <c r="A1597" s="1" t="n">
        <v>1594.211963</v>
      </c>
      <c r="B1597" s="1" t="n">
        <v>-8.0831</v>
      </c>
      <c r="C1597" s="1" t="n">
        <v>1594</v>
      </c>
      <c r="D1597" s="0" t="n">
        <v>8.20988404407945</v>
      </c>
      <c r="E1597" s="1" t="n">
        <f aca="false">ABS(B1597)</f>
        <v>8.0831</v>
      </c>
      <c r="F1597" s="1" t="n">
        <f aca="false">ABS((E1597-D1597)/E1597)*100</f>
        <v>1.56850767749317</v>
      </c>
    </row>
    <row r="1598" customFormat="false" ht="12.8" hidden="false" customHeight="false" outlineLevel="0" collapsed="false">
      <c r="A1598" s="1" t="n">
        <v>1595.214271</v>
      </c>
      <c r="B1598" s="1" t="n">
        <v>-8.048</v>
      </c>
      <c r="C1598" s="1" t="n">
        <v>1595</v>
      </c>
      <c r="D1598" s="0" t="n">
        <v>8.15528799151545</v>
      </c>
      <c r="E1598" s="1" t="n">
        <f aca="false">ABS(B1598)</f>
        <v>8.048</v>
      </c>
      <c r="F1598" s="1" t="n">
        <f aca="false">ABS((E1598-D1598)/E1598)*100</f>
        <v>1.33310128622578</v>
      </c>
    </row>
    <row r="1599" customFormat="false" ht="12.8" hidden="false" customHeight="false" outlineLevel="0" collapsed="false">
      <c r="A1599" s="1" t="n">
        <v>1596.214353</v>
      </c>
      <c r="B1599" s="1" t="n">
        <v>-8.0874</v>
      </c>
      <c r="C1599" s="1" t="n">
        <v>1596</v>
      </c>
      <c r="D1599" s="0" t="n">
        <v>8.20615071860662</v>
      </c>
      <c r="E1599" s="1" t="n">
        <f aca="false">ABS(B1599)</f>
        <v>8.0874</v>
      </c>
      <c r="F1599" s="1" t="n">
        <f aca="false">ABS((E1599-D1599)/E1599)*100</f>
        <v>1.46834234249103</v>
      </c>
    </row>
    <row r="1600" customFormat="false" ht="12.8" hidden="false" customHeight="false" outlineLevel="0" collapsed="false">
      <c r="A1600" s="1" t="n">
        <v>1597.213229</v>
      </c>
      <c r="B1600" s="1" t="n">
        <v>-8.0537</v>
      </c>
      <c r="C1600" s="1" t="n">
        <v>1597</v>
      </c>
      <c r="D1600" s="0" t="n">
        <v>8.15222208682761</v>
      </c>
      <c r="E1600" s="1" t="n">
        <f aca="false">ABS(B1600)</f>
        <v>8.0537</v>
      </c>
      <c r="F1600" s="1" t="n">
        <f aca="false">ABS((E1600-D1600)/E1600)*100</f>
        <v>1.22331458618537</v>
      </c>
    </row>
    <row r="1601" customFormat="false" ht="12.8" hidden="false" customHeight="false" outlineLevel="0" collapsed="false">
      <c r="A1601" s="1" t="n">
        <v>1598.210911</v>
      </c>
      <c r="B1601" s="1" t="n">
        <v>-8.1201</v>
      </c>
      <c r="C1601" s="1" t="n">
        <v>1598</v>
      </c>
      <c r="D1601" s="0" t="n">
        <v>8.16791400849919</v>
      </c>
      <c r="E1601" s="1" t="n">
        <f aca="false">ABS(B1601)</f>
        <v>8.1201</v>
      </c>
      <c r="F1601" s="1" t="n">
        <f aca="false">ABS((E1601-D1601)/E1601)*100</f>
        <v>0.588835217536602</v>
      </c>
    </row>
    <row r="1602" customFormat="false" ht="12.8" hidden="false" customHeight="false" outlineLevel="0" collapsed="false">
      <c r="A1602" s="1" t="n">
        <v>1599.211596</v>
      </c>
      <c r="B1602" s="1" t="n">
        <v>-8.0566</v>
      </c>
      <c r="C1602" s="1" t="n">
        <v>1599</v>
      </c>
      <c r="D1602" s="0" t="n">
        <v>8.23654845019855</v>
      </c>
      <c r="E1602" s="1" t="n">
        <f aca="false">ABS(B1602)</f>
        <v>8.0566</v>
      </c>
      <c r="F1602" s="1" t="n">
        <f aca="false">ABS((E1602-D1602)/E1602)*100</f>
        <v>2.23355323832076</v>
      </c>
    </row>
    <row r="1603" customFormat="false" ht="12.8" hidden="false" customHeight="false" outlineLevel="0" collapsed="false">
      <c r="A1603" s="1" t="n">
        <v>1600.211915</v>
      </c>
      <c r="B1603" s="1" t="n">
        <v>-8.0293</v>
      </c>
      <c r="C1603" s="1" t="n">
        <v>1600</v>
      </c>
      <c r="D1603" s="0" t="n">
        <v>8.19861394068177</v>
      </c>
      <c r="E1603" s="1" t="n">
        <f aca="false">ABS(B1603)</f>
        <v>8.0293</v>
      </c>
      <c r="F1603" s="1" t="n">
        <f aca="false">ABS((E1603-D1603)/E1603)*100</f>
        <v>2.10870114059471</v>
      </c>
    </row>
    <row r="1604" customFormat="false" ht="12.8" hidden="false" customHeight="false" outlineLevel="0" collapsed="false">
      <c r="A1604" s="1" t="n">
        <v>1601.210897</v>
      </c>
      <c r="B1604" s="1" t="n">
        <v>-8.087</v>
      </c>
      <c r="C1604" s="1" t="n">
        <v>1601</v>
      </c>
      <c r="D1604" s="0" t="n">
        <v>8.23525528604939</v>
      </c>
      <c r="E1604" s="1" t="n">
        <f aca="false">ABS(B1604)</f>
        <v>8.087</v>
      </c>
      <c r="F1604" s="1" t="n">
        <f aca="false">ABS((E1604-D1604)/E1604)*100</f>
        <v>1.83325443365143</v>
      </c>
    </row>
    <row r="1605" customFormat="false" ht="12.8" hidden="false" customHeight="false" outlineLevel="0" collapsed="false">
      <c r="A1605" s="1" t="n">
        <v>1602.215474</v>
      </c>
      <c r="B1605" s="1" t="n">
        <v>-8.0718</v>
      </c>
      <c r="C1605" s="1" t="n">
        <v>1602</v>
      </c>
      <c r="D1605" s="0" t="n">
        <v>8.18066207543817</v>
      </c>
      <c r="E1605" s="1" t="n">
        <f aca="false">ABS(B1605)</f>
        <v>8.0718</v>
      </c>
      <c r="F1605" s="1" t="n">
        <f aca="false">ABS((E1605-D1605)/E1605)*100</f>
        <v>1.34867161523043</v>
      </c>
    </row>
    <row r="1606" customFormat="false" ht="12.8" hidden="false" customHeight="false" outlineLevel="0" collapsed="false">
      <c r="A1606" s="1" t="n">
        <v>1603.213032</v>
      </c>
      <c r="B1606" s="1" t="n">
        <v>-8.1208</v>
      </c>
      <c r="C1606" s="1" t="n">
        <v>1603</v>
      </c>
      <c r="D1606" s="0" t="n">
        <v>8.2286471136186</v>
      </c>
      <c r="E1606" s="1" t="n">
        <f aca="false">ABS(B1606)</f>
        <v>8.1208</v>
      </c>
      <c r="F1606" s="1" t="n">
        <f aca="false">ABS((E1606-D1606)/E1606)*100</f>
        <v>1.32803558293026</v>
      </c>
    </row>
    <row r="1607" customFormat="false" ht="12.8" hidden="false" customHeight="false" outlineLevel="0" collapsed="false">
      <c r="A1607" s="1" t="n">
        <v>1604.213591</v>
      </c>
      <c r="B1607" s="1" t="n">
        <v>-8.1494</v>
      </c>
      <c r="C1607" s="1" t="n">
        <v>1604</v>
      </c>
      <c r="D1607" s="0" t="n">
        <v>8.23060682172306</v>
      </c>
      <c r="E1607" s="1" t="n">
        <f aca="false">ABS(B1607)</f>
        <v>8.1494</v>
      </c>
      <c r="F1607" s="1" t="n">
        <f aca="false">ABS((E1607-D1607)/E1607)*100</f>
        <v>0.996476080730597</v>
      </c>
    </row>
    <row r="1608" customFormat="false" ht="12.8" hidden="false" customHeight="false" outlineLevel="0" collapsed="false">
      <c r="A1608" s="1" t="n">
        <v>1605.212569</v>
      </c>
      <c r="B1608" s="1" t="n">
        <v>-8.0745</v>
      </c>
      <c r="C1608" s="1" t="n">
        <v>1605</v>
      </c>
      <c r="D1608" s="0" t="n">
        <v>8.12194104067065</v>
      </c>
      <c r="E1608" s="1" t="n">
        <f aca="false">ABS(B1608)</f>
        <v>8.0745</v>
      </c>
      <c r="F1608" s="1" t="n">
        <f aca="false">ABS((E1608-D1608)/E1608)*100</f>
        <v>0.587541527904515</v>
      </c>
    </row>
    <row r="1609" customFormat="false" ht="12.8" hidden="false" customHeight="false" outlineLevel="0" collapsed="false">
      <c r="A1609" s="1" t="n">
        <v>1606.215638</v>
      </c>
      <c r="B1609" s="1" t="n">
        <v>-8.1116</v>
      </c>
      <c r="C1609" s="1" t="n">
        <v>1606</v>
      </c>
      <c r="D1609" s="0" t="n">
        <v>8.23084389421578</v>
      </c>
      <c r="E1609" s="1" t="n">
        <f aca="false">ABS(B1609)</f>
        <v>8.1116</v>
      </c>
      <c r="F1609" s="1" t="n">
        <f aca="false">ABS((E1609-D1609)/E1609)*100</f>
        <v>1.47004159741335</v>
      </c>
    </row>
    <row r="1610" customFormat="false" ht="12.8" hidden="false" customHeight="false" outlineLevel="0" collapsed="false">
      <c r="A1610" s="1" t="n">
        <v>1607.214075</v>
      </c>
      <c r="B1610" s="1" t="n">
        <v>-8.0965</v>
      </c>
      <c r="C1610" s="1" t="n">
        <v>1607</v>
      </c>
      <c r="D1610" s="0" t="n">
        <v>8.22847752033663</v>
      </c>
      <c r="E1610" s="1" t="n">
        <f aca="false">ABS(B1610)</f>
        <v>8.0965</v>
      </c>
      <c r="F1610" s="1" t="n">
        <f aca="false">ABS((E1610-D1610)/E1610)*100</f>
        <v>1.63005644830025</v>
      </c>
    </row>
    <row r="1611" customFormat="false" ht="12.8" hidden="false" customHeight="false" outlineLevel="0" collapsed="false">
      <c r="A1611" s="1" t="n">
        <v>1608.212026</v>
      </c>
      <c r="B1611" s="1" t="n">
        <v>-8.1848</v>
      </c>
      <c r="C1611" s="1" t="n">
        <v>1608</v>
      </c>
      <c r="D1611" s="0" t="n">
        <v>8.18365400480691</v>
      </c>
      <c r="E1611" s="1" t="n">
        <f aca="false">ABS(B1611)</f>
        <v>8.1848</v>
      </c>
      <c r="F1611" s="1" t="n">
        <f aca="false">ABS((E1611-D1611)/E1611)*100</f>
        <v>0.0140015051447792</v>
      </c>
    </row>
    <row r="1612" customFormat="false" ht="12.8" hidden="false" customHeight="false" outlineLevel="0" collapsed="false">
      <c r="A1612" s="1" t="n">
        <v>1609.212742</v>
      </c>
      <c r="B1612" s="1" t="n">
        <v>-8.1178</v>
      </c>
      <c r="C1612" s="1" t="n">
        <v>1609</v>
      </c>
      <c r="D1612" s="0" t="n">
        <v>8.24004924479285</v>
      </c>
      <c r="E1612" s="1" t="n">
        <f aca="false">ABS(B1612)</f>
        <v>8.1178</v>
      </c>
      <c r="F1612" s="1" t="n">
        <f aca="false">ABS((E1612-D1612)/E1612)*100</f>
        <v>1.50594058479944</v>
      </c>
    </row>
    <row r="1613" customFormat="false" ht="12.8" hidden="false" customHeight="false" outlineLevel="0" collapsed="false">
      <c r="A1613" s="1" t="n">
        <v>1610.213904</v>
      </c>
      <c r="B1613" s="1" t="n">
        <v>-8.1144</v>
      </c>
      <c r="C1613" s="1" t="n">
        <v>1610</v>
      </c>
      <c r="D1613" s="0" t="n">
        <v>8.2055615995469</v>
      </c>
      <c r="E1613" s="1" t="n">
        <f aca="false">ABS(B1613)</f>
        <v>8.1144</v>
      </c>
      <c r="F1613" s="1" t="n">
        <f aca="false">ABS((E1613-D1613)/E1613)*100</f>
        <v>1.1234545936471</v>
      </c>
    </row>
    <row r="1614" customFormat="false" ht="12.8" hidden="false" customHeight="false" outlineLevel="0" collapsed="false">
      <c r="A1614" s="1" t="n">
        <v>1611.216091</v>
      </c>
      <c r="B1614" s="1" t="n">
        <v>-8.0392</v>
      </c>
      <c r="C1614" s="1" t="n">
        <v>1611</v>
      </c>
      <c r="D1614" s="0" t="n">
        <v>8.13343974385578</v>
      </c>
      <c r="E1614" s="1" t="n">
        <f aca="false">ABS(B1614)</f>
        <v>8.0392</v>
      </c>
      <c r="F1614" s="1" t="n">
        <f aca="false">ABS((E1614-D1614)/E1614)*100</f>
        <v>1.17225275967485</v>
      </c>
    </row>
    <row r="1615" customFormat="false" ht="12.8" hidden="false" customHeight="false" outlineLevel="0" collapsed="false">
      <c r="A1615" s="1" t="n">
        <v>1612.215659</v>
      </c>
      <c r="B1615" s="1" t="n">
        <v>-8.0525</v>
      </c>
      <c r="C1615" s="1" t="n">
        <v>1612</v>
      </c>
      <c r="D1615" s="0" t="n">
        <v>8.20298830254113</v>
      </c>
      <c r="E1615" s="1" t="n">
        <f aca="false">ABS(B1615)</f>
        <v>8.0525</v>
      </c>
      <c r="F1615" s="1" t="n">
        <f aca="false">ABS((E1615-D1615)/E1615)*100</f>
        <v>1.86883952239838</v>
      </c>
    </row>
    <row r="1616" customFormat="false" ht="12.8" hidden="false" customHeight="false" outlineLevel="0" collapsed="false">
      <c r="A1616" s="1" t="n">
        <v>1613.216637</v>
      </c>
      <c r="B1616" s="1" t="n">
        <v>-8.0695</v>
      </c>
      <c r="C1616" s="1" t="n">
        <v>1613</v>
      </c>
      <c r="D1616" s="0" t="n">
        <v>8.18101069020808</v>
      </c>
      <c r="E1616" s="1" t="n">
        <f aca="false">ABS(B1616)</f>
        <v>8.0695</v>
      </c>
      <c r="F1616" s="1" t="n">
        <f aca="false">ABS((E1616-D1616)/E1616)*100</f>
        <v>1.38187855763158</v>
      </c>
    </row>
    <row r="1617" customFormat="false" ht="12.8" hidden="false" customHeight="false" outlineLevel="0" collapsed="false">
      <c r="A1617" s="1" t="n">
        <v>1614.214562</v>
      </c>
      <c r="B1617" s="1" t="n">
        <v>-8.1565</v>
      </c>
      <c r="C1617" s="1" t="n">
        <v>1614</v>
      </c>
      <c r="D1617" s="0" t="n">
        <v>8.11553759941235</v>
      </c>
      <c r="E1617" s="1" t="n">
        <f aca="false">ABS(B1617)</f>
        <v>8.1565</v>
      </c>
      <c r="F1617" s="1" t="n">
        <f aca="false">ABS((E1617-D1617)/E1617)*100</f>
        <v>0.502205610098066</v>
      </c>
    </row>
    <row r="1618" customFormat="false" ht="12.8" hidden="false" customHeight="false" outlineLevel="0" collapsed="false">
      <c r="A1618" s="1" t="n">
        <v>1615.213352</v>
      </c>
      <c r="B1618" s="1" t="n">
        <v>-8.1082</v>
      </c>
      <c r="C1618" s="1" t="n">
        <v>1615</v>
      </c>
      <c r="D1618" s="0" t="n">
        <v>8.22437028274908</v>
      </c>
      <c r="E1618" s="1" t="n">
        <f aca="false">ABS(B1618)</f>
        <v>8.1082</v>
      </c>
      <c r="F1618" s="1" t="n">
        <f aca="false">ABS((E1618-D1618)/E1618)*100</f>
        <v>1.43275058273204</v>
      </c>
    </row>
    <row r="1619" customFormat="false" ht="12.8" hidden="false" customHeight="false" outlineLevel="0" collapsed="false">
      <c r="A1619" s="1" t="n">
        <v>1616.213043</v>
      </c>
      <c r="B1619" s="1" t="n">
        <v>-8.0795</v>
      </c>
      <c r="C1619" s="1" t="n">
        <v>1616</v>
      </c>
      <c r="D1619" s="0" t="n">
        <v>8.17527270438907</v>
      </c>
      <c r="E1619" s="1" t="n">
        <f aca="false">ABS(B1619)</f>
        <v>8.0795</v>
      </c>
      <c r="F1619" s="1" t="n">
        <f aca="false">ABS((E1619-D1619)/E1619)*100</f>
        <v>1.18537910005656</v>
      </c>
    </row>
    <row r="1620" customFormat="false" ht="12.8" hidden="false" customHeight="false" outlineLevel="0" collapsed="false">
      <c r="A1620" s="1" t="n">
        <v>1617.213694</v>
      </c>
      <c r="B1620" s="1" t="n">
        <v>-8.0831</v>
      </c>
      <c r="C1620" s="1" t="n">
        <v>1617</v>
      </c>
      <c r="D1620" s="0" t="n">
        <v>8.21423470832051</v>
      </c>
      <c r="E1620" s="1" t="n">
        <f aca="false">ABS(B1620)</f>
        <v>8.0831</v>
      </c>
      <c r="F1620" s="1" t="n">
        <f aca="false">ABS((E1620-D1620)/E1620)*100</f>
        <v>1.62233188158639</v>
      </c>
    </row>
    <row r="1621" customFormat="false" ht="12.8" hidden="false" customHeight="false" outlineLevel="0" collapsed="false">
      <c r="A1621" s="1" t="n">
        <v>1618.211342</v>
      </c>
      <c r="B1621" s="1" t="n">
        <v>-8.0336</v>
      </c>
      <c r="C1621" s="1" t="n">
        <v>1618</v>
      </c>
      <c r="D1621" s="0" t="n">
        <v>8.24390703392793</v>
      </c>
      <c r="E1621" s="1" t="n">
        <f aca="false">ABS(B1621)</f>
        <v>8.0336</v>
      </c>
      <c r="F1621" s="1" t="n">
        <f aca="false">ABS((E1621-D1621)/E1621)*100</f>
        <v>2.61784298356815</v>
      </c>
    </row>
    <row r="1622" customFormat="false" ht="12.8" hidden="false" customHeight="false" outlineLevel="0" collapsed="false">
      <c r="A1622" s="1" t="n">
        <v>1619.211967</v>
      </c>
      <c r="B1622" s="1" t="n">
        <v>-8.077</v>
      </c>
      <c r="C1622" s="1" t="n">
        <v>1619</v>
      </c>
      <c r="D1622" s="0" t="n">
        <v>8.17943643896147</v>
      </c>
      <c r="E1622" s="1" t="n">
        <f aca="false">ABS(B1622)</f>
        <v>8.077</v>
      </c>
      <c r="F1622" s="1" t="n">
        <f aca="false">ABS((E1622-D1622)/E1622)*100</f>
        <v>1.26824859429826</v>
      </c>
    </row>
    <row r="1623" customFormat="false" ht="12.8" hidden="false" customHeight="false" outlineLevel="0" collapsed="false">
      <c r="A1623" s="1" t="n">
        <v>1620.21337</v>
      </c>
      <c r="B1623" s="1" t="n">
        <v>-8.1327</v>
      </c>
      <c r="C1623" s="1" t="n">
        <v>1620</v>
      </c>
      <c r="D1623" s="0" t="n">
        <v>8.17892220919231</v>
      </c>
      <c r="E1623" s="1" t="n">
        <f aca="false">ABS(B1623)</f>
        <v>8.1327</v>
      </c>
      <c r="F1623" s="1" t="n">
        <f aca="false">ABS((E1623-D1623)/E1623)*100</f>
        <v>0.568350107495788</v>
      </c>
    </row>
    <row r="1624" customFormat="false" ht="12.8" hidden="false" customHeight="false" outlineLevel="0" collapsed="false">
      <c r="A1624" s="1" t="n">
        <v>1621.212079</v>
      </c>
      <c r="B1624" s="1" t="n">
        <v>-8.1262</v>
      </c>
      <c r="C1624" s="1" t="n">
        <v>1621</v>
      </c>
      <c r="D1624" s="0" t="n">
        <v>8.23643943037677</v>
      </c>
      <c r="E1624" s="1" t="n">
        <f aca="false">ABS(B1624)</f>
        <v>8.1262</v>
      </c>
      <c r="F1624" s="1" t="n">
        <f aca="false">ABS((E1624-D1624)/E1624)*100</f>
        <v>1.35659263095628</v>
      </c>
    </row>
    <row r="1625" customFormat="false" ht="12.8" hidden="false" customHeight="false" outlineLevel="0" collapsed="false">
      <c r="A1625" s="1" t="n">
        <v>1622.214794</v>
      </c>
      <c r="B1625" s="1" t="n">
        <v>-8.0576</v>
      </c>
      <c r="C1625" s="1" t="n">
        <v>1622</v>
      </c>
      <c r="D1625" s="0" t="n">
        <v>8.22335723907051</v>
      </c>
      <c r="E1625" s="1" t="n">
        <f aca="false">ABS(B1625)</f>
        <v>8.0576</v>
      </c>
      <c r="F1625" s="1" t="n">
        <f aca="false">ABS((E1625-D1625)/E1625)*100</f>
        <v>2.05715397972732</v>
      </c>
    </row>
    <row r="1626" customFormat="false" ht="12.8" hidden="false" customHeight="false" outlineLevel="0" collapsed="false">
      <c r="A1626" s="1" t="n">
        <v>1623.213122</v>
      </c>
      <c r="B1626" s="1" t="n">
        <v>-8.0883</v>
      </c>
      <c r="C1626" s="1" t="n">
        <v>1623</v>
      </c>
      <c r="D1626" s="0" t="n">
        <v>8.19422538964518</v>
      </c>
      <c r="E1626" s="1" t="n">
        <f aca="false">ABS(B1626)</f>
        <v>8.0883</v>
      </c>
      <c r="F1626" s="1" t="n">
        <f aca="false">ABS((E1626-D1626)/E1626)*100</f>
        <v>1.30961252234931</v>
      </c>
    </row>
    <row r="1627" customFormat="false" ht="12.8" hidden="false" customHeight="false" outlineLevel="0" collapsed="false">
      <c r="A1627" s="1" t="n">
        <v>1624.214371</v>
      </c>
      <c r="B1627" s="1" t="n">
        <v>-8.0258</v>
      </c>
      <c r="C1627" s="1" t="n">
        <v>1624</v>
      </c>
      <c r="D1627" s="0" t="n">
        <v>8.26207417890028</v>
      </c>
      <c r="E1627" s="1" t="n">
        <f aca="false">ABS(B1627)</f>
        <v>8.0258</v>
      </c>
      <c r="F1627" s="1" t="n">
        <f aca="false">ABS((E1627-D1627)/E1627)*100</f>
        <v>2.94393305216028</v>
      </c>
    </row>
    <row r="1628" customFormat="false" ht="12.8" hidden="false" customHeight="false" outlineLevel="0" collapsed="false">
      <c r="A1628" s="1" t="n">
        <v>1625.214338</v>
      </c>
      <c r="B1628" s="1" t="n">
        <v>-8.0782</v>
      </c>
      <c r="C1628" s="1" t="n">
        <v>1625</v>
      </c>
      <c r="D1628" s="0" t="n">
        <v>8.27704917512757</v>
      </c>
      <c r="E1628" s="1" t="n">
        <f aca="false">ABS(B1628)</f>
        <v>8.0782</v>
      </c>
      <c r="F1628" s="1" t="n">
        <f aca="false">ABS((E1628-D1628)/E1628)*100</f>
        <v>2.46155300843713</v>
      </c>
    </row>
    <row r="1629" customFormat="false" ht="12.8" hidden="false" customHeight="false" outlineLevel="0" collapsed="false">
      <c r="A1629" s="1" t="n">
        <v>1626.213809</v>
      </c>
      <c r="B1629" s="1" t="n">
        <v>-8.0873</v>
      </c>
      <c r="C1629" s="1" t="n">
        <v>1626</v>
      </c>
      <c r="D1629" s="0" t="n">
        <v>8.19066124738636</v>
      </c>
      <c r="E1629" s="1" t="n">
        <f aca="false">ABS(B1629)</f>
        <v>8.0873</v>
      </c>
      <c r="F1629" s="1" t="n">
        <f aca="false">ABS((E1629-D1629)/E1629)*100</f>
        <v>1.27806866799006</v>
      </c>
    </row>
    <row r="1630" customFormat="false" ht="12.8" hidden="false" customHeight="false" outlineLevel="0" collapsed="false">
      <c r="A1630" s="1" t="n">
        <v>1627.217113</v>
      </c>
      <c r="B1630" s="1" t="n">
        <v>-8.1477</v>
      </c>
      <c r="C1630" s="1" t="n">
        <v>1627</v>
      </c>
      <c r="D1630" s="0" t="n">
        <v>8.18722138455844</v>
      </c>
      <c r="E1630" s="1" t="n">
        <f aca="false">ABS(B1630)</f>
        <v>8.1477</v>
      </c>
      <c r="F1630" s="1" t="n">
        <f aca="false">ABS((E1630-D1630)/E1630)*100</f>
        <v>0.485061852528186</v>
      </c>
    </row>
    <row r="1631" customFormat="false" ht="12.8" hidden="false" customHeight="false" outlineLevel="0" collapsed="false">
      <c r="A1631" s="1" t="n">
        <v>1628.211988</v>
      </c>
      <c r="B1631" s="1" t="n">
        <v>-8.0127</v>
      </c>
      <c r="C1631" s="1" t="n">
        <v>1628</v>
      </c>
      <c r="D1631" s="0" t="n">
        <v>8.18118493462634</v>
      </c>
      <c r="E1631" s="1" t="n">
        <f aca="false">ABS(B1631)</f>
        <v>8.0127</v>
      </c>
      <c r="F1631" s="1" t="n">
        <f aca="false">ABS((E1631-D1631)/E1631)*100</f>
        <v>2.10272360909981</v>
      </c>
    </row>
    <row r="1632" customFormat="false" ht="12.8" hidden="false" customHeight="false" outlineLevel="0" collapsed="false">
      <c r="A1632" s="1" t="n">
        <v>1629.210441</v>
      </c>
      <c r="B1632" s="1" t="n">
        <v>-8.0679</v>
      </c>
      <c r="C1632" s="1" t="n">
        <v>1629</v>
      </c>
      <c r="D1632" s="0" t="n">
        <v>8.18326316139351</v>
      </c>
      <c r="E1632" s="1" t="n">
        <f aca="false">ABS(B1632)</f>
        <v>8.0679</v>
      </c>
      <c r="F1632" s="1" t="n">
        <f aca="false">ABS((E1632-D1632)/E1632)*100</f>
        <v>1.42990321389098</v>
      </c>
    </row>
    <row r="1633" customFormat="false" ht="12.8" hidden="false" customHeight="false" outlineLevel="0" collapsed="false">
      <c r="A1633" s="1" t="n">
        <v>1630.212125</v>
      </c>
      <c r="B1633" s="1" t="n">
        <v>-8.132</v>
      </c>
      <c r="C1633" s="1" t="n">
        <v>1630</v>
      </c>
      <c r="D1633" s="0" t="n">
        <v>8.25700350183475</v>
      </c>
      <c r="E1633" s="1" t="n">
        <f aca="false">ABS(B1633)</f>
        <v>8.132</v>
      </c>
      <c r="F1633" s="1" t="n">
        <f aca="false">ABS((E1633-D1633)/E1633)*100</f>
        <v>1.53718029801711</v>
      </c>
    </row>
    <row r="1634" customFormat="false" ht="12.8" hidden="false" customHeight="false" outlineLevel="0" collapsed="false">
      <c r="A1634" s="1" t="n">
        <v>1631.213995</v>
      </c>
      <c r="B1634" s="1" t="n">
        <v>-8.0589</v>
      </c>
      <c r="C1634" s="1" t="n">
        <v>1631</v>
      </c>
      <c r="D1634" s="0" t="n">
        <v>8.21426052256294</v>
      </c>
      <c r="E1634" s="1" t="n">
        <f aca="false">ABS(B1634)</f>
        <v>8.0589</v>
      </c>
      <c r="F1634" s="1" t="n">
        <f aca="false">ABS((E1634-D1634)/E1634)*100</f>
        <v>1.92781300875976</v>
      </c>
    </row>
    <row r="1635" customFormat="false" ht="12.8" hidden="false" customHeight="false" outlineLevel="0" collapsed="false">
      <c r="A1635" s="1" t="n">
        <v>1632.211794</v>
      </c>
      <c r="B1635" s="1" t="n">
        <v>-8.161</v>
      </c>
      <c r="C1635" s="1" t="n">
        <v>1632</v>
      </c>
      <c r="D1635" s="0" t="n">
        <v>8.25813446867824</v>
      </c>
      <c r="E1635" s="1" t="n">
        <f aca="false">ABS(B1635)</f>
        <v>8.161</v>
      </c>
      <c r="F1635" s="1" t="n">
        <f aca="false">ABS((E1635-D1635)/E1635)*100</f>
        <v>1.19022752944786</v>
      </c>
    </row>
    <row r="1636" customFormat="false" ht="12.8" hidden="false" customHeight="false" outlineLevel="0" collapsed="false">
      <c r="A1636" s="1" t="n">
        <v>1633.212804</v>
      </c>
      <c r="B1636" s="1" t="n">
        <v>-8.1504</v>
      </c>
      <c r="C1636" s="1" t="n">
        <v>1633</v>
      </c>
      <c r="D1636" s="0" t="n">
        <v>8.23112540953395</v>
      </c>
      <c r="E1636" s="1" t="n">
        <f aca="false">ABS(B1636)</f>
        <v>8.1504</v>
      </c>
      <c r="F1636" s="1" t="n">
        <f aca="false">ABS((E1636-D1636)/E1636)*100</f>
        <v>0.990447211596375</v>
      </c>
    </row>
    <row r="1637" customFormat="false" ht="12.8" hidden="false" customHeight="false" outlineLevel="0" collapsed="false">
      <c r="A1637" s="1" t="n">
        <v>1634.211432</v>
      </c>
      <c r="B1637" s="1" t="n">
        <v>-8.0692</v>
      </c>
      <c r="C1637" s="1" t="n">
        <v>1634</v>
      </c>
      <c r="D1637" s="0" t="n">
        <v>8.20452481476022</v>
      </c>
      <c r="E1637" s="1" t="n">
        <f aca="false">ABS(B1637)</f>
        <v>8.0692</v>
      </c>
      <c r="F1637" s="1" t="n">
        <f aca="false">ABS((E1637-D1637)/E1637)*100</f>
        <v>1.67705367025503</v>
      </c>
    </row>
    <row r="1638" customFormat="false" ht="12.8" hidden="false" customHeight="false" outlineLevel="0" collapsed="false">
      <c r="A1638" s="1" t="n">
        <v>1635.213563</v>
      </c>
      <c r="B1638" s="1" t="n">
        <v>-8.1191</v>
      </c>
      <c r="C1638" s="1" t="n">
        <v>1635</v>
      </c>
      <c r="D1638" s="0" t="n">
        <v>8.21824070522761</v>
      </c>
      <c r="E1638" s="1" t="n">
        <f aca="false">ABS(B1638)</f>
        <v>8.1191</v>
      </c>
      <c r="F1638" s="1" t="n">
        <f aca="false">ABS((E1638-D1638)/E1638)*100</f>
        <v>1.22107998703809</v>
      </c>
    </row>
    <row r="1639" customFormat="false" ht="12.8" hidden="false" customHeight="false" outlineLevel="0" collapsed="false">
      <c r="A1639" s="1" t="n">
        <v>1636.216433</v>
      </c>
      <c r="B1639" s="1" t="n">
        <v>-8.1144</v>
      </c>
      <c r="C1639" s="1" t="n">
        <v>1636</v>
      </c>
      <c r="D1639" s="0" t="n">
        <v>8.22075882466098</v>
      </c>
      <c r="E1639" s="1" t="n">
        <f aca="false">ABS(B1639)</f>
        <v>8.1144</v>
      </c>
      <c r="F1639" s="1" t="n">
        <f aca="false">ABS((E1639-D1639)/E1639)*100</f>
        <v>1.31074170192472</v>
      </c>
    </row>
    <row r="1640" customFormat="false" ht="12.8" hidden="false" customHeight="false" outlineLevel="0" collapsed="false">
      <c r="A1640" s="1" t="n">
        <v>1637.215026</v>
      </c>
      <c r="B1640" s="1" t="n">
        <v>-8.1036</v>
      </c>
      <c r="C1640" s="1" t="n">
        <v>1637</v>
      </c>
      <c r="D1640" s="0" t="n">
        <v>8.11053750960256</v>
      </c>
      <c r="E1640" s="1" t="n">
        <f aca="false">ABS(B1640)</f>
        <v>8.1036</v>
      </c>
      <c r="F1640" s="1" t="n">
        <f aca="false">ABS((E1640-D1640)/E1640)*100</f>
        <v>0.0856102177126203</v>
      </c>
    </row>
    <row r="1641" customFormat="false" ht="12.8" hidden="false" customHeight="false" outlineLevel="0" collapsed="false">
      <c r="A1641" s="1" t="n">
        <v>1638.212934</v>
      </c>
      <c r="B1641" s="1" t="n">
        <v>-8.0099</v>
      </c>
      <c r="C1641" s="1" t="n">
        <v>1638</v>
      </c>
      <c r="D1641" s="0" t="n">
        <v>8.15870111601574</v>
      </c>
      <c r="E1641" s="1" t="n">
        <f aca="false">ABS(B1641)</f>
        <v>8.0099</v>
      </c>
      <c r="F1641" s="1" t="n">
        <f aca="false">ABS((E1641-D1641)/E1641)*100</f>
        <v>1.85771502784978</v>
      </c>
    </row>
    <row r="1642" customFormat="false" ht="12.8" hidden="false" customHeight="false" outlineLevel="0" collapsed="false">
      <c r="A1642" s="1" t="n">
        <v>1639.214077</v>
      </c>
      <c r="B1642" s="1" t="n">
        <v>-8.1124</v>
      </c>
      <c r="C1642" s="1" t="n">
        <v>1639</v>
      </c>
      <c r="D1642" s="0" t="n">
        <v>8.20410943130699</v>
      </c>
      <c r="E1642" s="1" t="n">
        <f aca="false">ABS(B1642)</f>
        <v>8.1124</v>
      </c>
      <c r="F1642" s="1" t="n">
        <f aca="false">ABS((E1642-D1642)/E1642)*100</f>
        <v>1.13048458294699</v>
      </c>
    </row>
    <row r="1643" customFormat="false" ht="12.8" hidden="false" customHeight="false" outlineLevel="0" collapsed="false">
      <c r="A1643" s="1" t="n">
        <v>1640.213935</v>
      </c>
      <c r="B1643" s="1" t="n">
        <v>-8.0827</v>
      </c>
      <c r="C1643" s="1" t="n">
        <v>1640</v>
      </c>
      <c r="D1643" s="0" t="n">
        <v>8.20617667490008</v>
      </c>
      <c r="E1643" s="1" t="n">
        <f aca="false">ABS(B1643)</f>
        <v>8.0827</v>
      </c>
      <c r="F1643" s="1" t="n">
        <f aca="false">ABS((E1643-D1643)/E1643)*100</f>
        <v>1.52766618704244</v>
      </c>
    </row>
    <row r="1644" customFormat="false" ht="12.8" hidden="false" customHeight="false" outlineLevel="0" collapsed="false">
      <c r="A1644" s="1" t="n">
        <v>1641.214678</v>
      </c>
      <c r="B1644" s="1" t="n">
        <v>-8.067</v>
      </c>
      <c r="C1644" s="1" t="n">
        <v>1641</v>
      </c>
      <c r="D1644" s="0" t="n">
        <v>8.18857864931996</v>
      </c>
      <c r="E1644" s="1" t="n">
        <f aca="false">ABS(B1644)</f>
        <v>8.067</v>
      </c>
      <c r="F1644" s="1" t="n">
        <f aca="false">ABS((E1644-D1644)/E1644)*100</f>
        <v>1.50711106136059</v>
      </c>
    </row>
    <row r="1645" customFormat="false" ht="12.8" hidden="false" customHeight="false" outlineLevel="0" collapsed="false">
      <c r="A1645" s="1" t="n">
        <v>1642.212619</v>
      </c>
      <c r="B1645" s="1" t="n">
        <v>-8.0297</v>
      </c>
      <c r="C1645" s="1" t="n">
        <v>1642</v>
      </c>
      <c r="D1645" s="0" t="n">
        <v>8.17944829699628</v>
      </c>
      <c r="E1645" s="1" t="n">
        <f aca="false">ABS(B1645)</f>
        <v>8.0297</v>
      </c>
      <c r="F1645" s="1" t="n">
        <f aca="false">ABS((E1645-D1645)/E1645)*100</f>
        <v>1.86493015923734</v>
      </c>
    </row>
    <row r="1646" customFormat="false" ht="12.8" hidden="false" customHeight="false" outlineLevel="0" collapsed="false">
      <c r="A1646" s="1" t="n">
        <v>1643.21346</v>
      </c>
      <c r="B1646" s="1" t="n">
        <v>-8.1772</v>
      </c>
      <c r="C1646" s="1" t="n">
        <v>1643</v>
      </c>
      <c r="D1646" s="0" t="n">
        <v>8.16232613791408</v>
      </c>
      <c r="E1646" s="1" t="n">
        <f aca="false">ABS(B1646)</f>
        <v>8.1772</v>
      </c>
      <c r="F1646" s="1" t="n">
        <f aca="false">ABS((E1646-D1646)/E1646)*100</f>
        <v>0.181894316953466</v>
      </c>
    </row>
    <row r="1647" customFormat="false" ht="12.8" hidden="false" customHeight="false" outlineLevel="0" collapsed="false">
      <c r="A1647" s="1" t="n">
        <v>1644.21099</v>
      </c>
      <c r="B1647" s="1" t="n">
        <v>-8.0865</v>
      </c>
      <c r="C1647" s="1" t="n">
        <v>1644</v>
      </c>
      <c r="D1647" s="0" t="n">
        <v>8.21710535428424</v>
      </c>
      <c r="E1647" s="1" t="n">
        <f aca="false">ABS(B1647)</f>
        <v>8.0865</v>
      </c>
      <c r="F1647" s="1" t="n">
        <f aca="false">ABS((E1647-D1647)/E1647)*100</f>
        <v>1.61510362065467</v>
      </c>
    </row>
    <row r="1648" customFormat="false" ht="12.8" hidden="false" customHeight="false" outlineLevel="0" collapsed="false">
      <c r="A1648" s="1" t="n">
        <v>1645.215845</v>
      </c>
      <c r="B1648" s="1" t="n">
        <v>-8.0761</v>
      </c>
      <c r="C1648" s="1" t="n">
        <v>1645</v>
      </c>
      <c r="D1648" s="0" t="n">
        <v>8.18178514166</v>
      </c>
      <c r="E1648" s="1" t="n">
        <f aca="false">ABS(B1648)</f>
        <v>8.0761</v>
      </c>
      <c r="F1648" s="1" t="n">
        <f aca="false">ABS((E1648-D1648)/E1648)*100</f>
        <v>1.30861606047474</v>
      </c>
    </row>
    <row r="1649" customFormat="false" ht="12.8" hidden="false" customHeight="false" outlineLevel="0" collapsed="false">
      <c r="A1649" s="1" t="n">
        <v>1646.210387</v>
      </c>
      <c r="B1649" s="1" t="n">
        <v>-8.1412</v>
      </c>
      <c r="C1649" s="1" t="n">
        <v>1646</v>
      </c>
      <c r="D1649" s="0" t="n">
        <v>8.20081427237226</v>
      </c>
      <c r="E1649" s="1" t="n">
        <f aca="false">ABS(B1649)</f>
        <v>8.1412</v>
      </c>
      <c r="F1649" s="1" t="n">
        <f aca="false">ABS((E1649-D1649)/E1649)*100</f>
        <v>0.732254119445041</v>
      </c>
    </row>
    <row r="1650" customFormat="false" ht="12.8" hidden="false" customHeight="false" outlineLevel="0" collapsed="false">
      <c r="A1650" s="1" t="n">
        <v>1647.211648</v>
      </c>
      <c r="B1650" s="1" t="n">
        <v>-8.1141</v>
      </c>
      <c r="C1650" s="1" t="n">
        <v>1647</v>
      </c>
      <c r="D1650" s="0" t="n">
        <v>8.13799179240434</v>
      </c>
      <c r="E1650" s="1" t="n">
        <f aca="false">ABS(B1650)</f>
        <v>8.1141</v>
      </c>
      <c r="F1650" s="1" t="n">
        <f aca="false">ABS((E1650-D1650)/E1650)*100</f>
        <v>0.294447842697776</v>
      </c>
    </row>
    <row r="1651" customFormat="false" ht="12.8" hidden="false" customHeight="false" outlineLevel="0" collapsed="false">
      <c r="A1651" s="1" t="n">
        <v>1648.20875</v>
      </c>
      <c r="B1651" s="1" t="n">
        <v>-8.0989</v>
      </c>
      <c r="C1651" s="1" t="n">
        <v>1648</v>
      </c>
      <c r="D1651" s="0" t="n">
        <v>8.19962212618737</v>
      </c>
      <c r="E1651" s="1" t="n">
        <f aca="false">ABS(B1651)</f>
        <v>8.0989</v>
      </c>
      <c r="F1651" s="1" t="n">
        <f aca="false">ABS((E1651-D1651)/E1651)*100</f>
        <v>1.24365193035312</v>
      </c>
    </row>
    <row r="1652" customFormat="false" ht="12.8" hidden="false" customHeight="false" outlineLevel="0" collapsed="false">
      <c r="A1652" s="1" t="n">
        <v>1649.211947</v>
      </c>
      <c r="B1652" s="1" t="n">
        <v>-8.128</v>
      </c>
      <c r="C1652" s="1" t="n">
        <v>1649</v>
      </c>
      <c r="D1652" s="0" t="n">
        <v>8.23483160712354</v>
      </c>
      <c r="E1652" s="1" t="n">
        <f aca="false">ABS(B1652)</f>
        <v>8.128</v>
      </c>
      <c r="F1652" s="1" t="n">
        <f aca="false">ABS((E1652-D1652)/E1652)*100</f>
        <v>1.3143652451223</v>
      </c>
    </row>
    <row r="1653" customFormat="false" ht="12.8" hidden="false" customHeight="false" outlineLevel="0" collapsed="false">
      <c r="A1653" s="1" t="n">
        <v>1650.211352</v>
      </c>
      <c r="B1653" s="1" t="n">
        <v>-8.0988</v>
      </c>
      <c r="C1653" s="1" t="n">
        <v>1650</v>
      </c>
      <c r="D1653" s="0" t="n">
        <v>8.23438089556179</v>
      </c>
      <c r="E1653" s="1" t="n">
        <f aca="false">ABS(B1653)</f>
        <v>8.0988</v>
      </c>
      <c r="F1653" s="1" t="n">
        <f aca="false">ABS((E1653-D1653)/E1653)*100</f>
        <v>1.67408622958697</v>
      </c>
    </row>
    <row r="1654" customFormat="false" ht="12.8" hidden="false" customHeight="false" outlineLevel="0" collapsed="false">
      <c r="A1654" s="1" t="n">
        <v>1651.211072</v>
      </c>
      <c r="B1654" s="1" t="n">
        <v>-8.1961</v>
      </c>
      <c r="C1654" s="1" t="n">
        <v>1651</v>
      </c>
      <c r="D1654" s="0" t="n">
        <v>8.20372126791116</v>
      </c>
      <c r="E1654" s="1" t="n">
        <f aca="false">ABS(B1654)</f>
        <v>8.1961</v>
      </c>
      <c r="F1654" s="1" t="n">
        <f aca="false">ABS((E1654-D1654)/E1654)*100</f>
        <v>0.0929865168941356</v>
      </c>
    </row>
    <row r="1655" customFormat="false" ht="12.8" hidden="false" customHeight="false" outlineLevel="0" collapsed="false">
      <c r="A1655" s="1" t="n">
        <v>1652.212746</v>
      </c>
      <c r="B1655" s="1" t="n">
        <v>-7.9682</v>
      </c>
      <c r="C1655" s="1" t="n">
        <v>1652</v>
      </c>
      <c r="D1655" s="0" t="n">
        <v>8.2355787133832</v>
      </c>
      <c r="E1655" s="1" t="n">
        <f aca="false">ABS(B1655)</f>
        <v>7.9682</v>
      </c>
      <c r="F1655" s="1" t="n">
        <f aca="false">ABS((E1655-D1655)/E1655)*100</f>
        <v>3.35557231725107</v>
      </c>
    </row>
    <row r="1656" customFormat="false" ht="12.8" hidden="false" customHeight="false" outlineLevel="0" collapsed="false">
      <c r="A1656" s="1" t="n">
        <v>1653.212903</v>
      </c>
      <c r="B1656" s="1" t="n">
        <v>-8.0814</v>
      </c>
      <c r="C1656" s="1" t="n">
        <v>1653</v>
      </c>
      <c r="D1656" s="0" t="n">
        <v>8.24751155076358</v>
      </c>
      <c r="E1656" s="1" t="n">
        <f aca="false">ABS(B1656)</f>
        <v>8.0814</v>
      </c>
      <c r="F1656" s="1" t="n">
        <f aca="false">ABS((E1656-D1656)/E1656)*100</f>
        <v>2.05547987679832</v>
      </c>
    </row>
    <row r="1657" customFormat="false" ht="12.8" hidden="false" customHeight="false" outlineLevel="0" collapsed="false">
      <c r="A1657" s="1" t="n">
        <v>1654.213212</v>
      </c>
      <c r="B1657" s="1" t="n">
        <v>-8.0934</v>
      </c>
      <c r="C1657" s="1" t="n">
        <v>1654</v>
      </c>
      <c r="D1657" s="0" t="n">
        <v>8.22853182872168</v>
      </c>
      <c r="E1657" s="1" t="n">
        <f aca="false">ABS(B1657)</f>
        <v>8.0934</v>
      </c>
      <c r="F1657" s="1" t="n">
        <f aca="false">ABS((E1657-D1657)/E1657)*100</f>
        <v>1.66965464108631</v>
      </c>
    </row>
    <row r="1658" customFormat="false" ht="12.8" hidden="false" customHeight="false" outlineLevel="0" collapsed="false">
      <c r="A1658" s="1" t="n">
        <v>1655.209575</v>
      </c>
      <c r="B1658" s="1" t="n">
        <v>-8.1673</v>
      </c>
      <c r="C1658" s="1" t="n">
        <v>1655</v>
      </c>
      <c r="D1658" s="0" t="n">
        <v>8.18922593139676</v>
      </c>
      <c r="E1658" s="1" t="n">
        <f aca="false">ABS(B1658)</f>
        <v>8.1673</v>
      </c>
      <c r="F1658" s="1" t="n">
        <f aca="false">ABS((E1658-D1658)/E1658)*100</f>
        <v>0.268459973268524</v>
      </c>
    </row>
    <row r="1659" customFormat="false" ht="12.8" hidden="false" customHeight="false" outlineLevel="0" collapsed="false">
      <c r="A1659" s="1" t="n">
        <v>1656.210211</v>
      </c>
      <c r="B1659" s="1" t="n">
        <v>-8.1024</v>
      </c>
      <c r="C1659" s="1" t="n">
        <v>1656</v>
      </c>
      <c r="D1659" s="0" t="n">
        <v>8.22476984025552</v>
      </c>
      <c r="E1659" s="1" t="n">
        <f aca="false">ABS(B1659)</f>
        <v>8.1024</v>
      </c>
      <c r="F1659" s="1" t="n">
        <f aca="false">ABS((E1659-D1659)/E1659)*100</f>
        <v>1.51029127487561</v>
      </c>
    </row>
    <row r="1660" customFormat="false" ht="12.8" hidden="false" customHeight="false" outlineLevel="0" collapsed="false">
      <c r="A1660" s="1" t="n">
        <v>1657.216207</v>
      </c>
      <c r="B1660" s="1" t="n">
        <v>-8.0981</v>
      </c>
      <c r="C1660" s="1" t="n">
        <v>1657</v>
      </c>
      <c r="D1660" s="0" t="n">
        <v>8.20779804024313</v>
      </c>
      <c r="E1660" s="1" t="n">
        <f aca="false">ABS(B1660)</f>
        <v>8.0981</v>
      </c>
      <c r="F1660" s="1" t="n">
        <f aca="false">ABS((E1660-D1660)/E1660)*100</f>
        <v>1.35461454221521</v>
      </c>
    </row>
    <row r="1661" customFormat="false" ht="12.8" hidden="false" customHeight="false" outlineLevel="0" collapsed="false">
      <c r="A1661" s="1" t="n">
        <v>1658.214981</v>
      </c>
      <c r="B1661" s="1" t="n">
        <v>-8.0869</v>
      </c>
      <c r="C1661" s="1" t="n">
        <v>1658</v>
      </c>
      <c r="D1661" s="0" t="n">
        <v>8.12299621894191</v>
      </c>
      <c r="E1661" s="1" t="n">
        <f aca="false">ABS(B1661)</f>
        <v>8.0869</v>
      </c>
      <c r="F1661" s="1" t="n">
        <f aca="false">ABS((E1661-D1661)/E1661)*100</f>
        <v>0.446354214122971</v>
      </c>
    </row>
    <row r="1662" customFormat="false" ht="12.8" hidden="false" customHeight="false" outlineLevel="0" collapsed="false">
      <c r="A1662" s="1" t="n">
        <v>1659.215547</v>
      </c>
      <c r="B1662" s="1" t="n">
        <v>-8.0816</v>
      </c>
      <c r="C1662" s="1" t="n">
        <v>1659</v>
      </c>
      <c r="D1662" s="0" t="n">
        <v>8.23820889834917</v>
      </c>
      <c r="E1662" s="1" t="n">
        <f aca="false">ABS(B1662)</f>
        <v>8.0816</v>
      </c>
      <c r="F1662" s="1" t="n">
        <f aca="false">ABS((E1662-D1662)/E1662)*100</f>
        <v>1.93784520824057</v>
      </c>
    </row>
    <row r="1663" customFormat="false" ht="12.8" hidden="false" customHeight="false" outlineLevel="0" collapsed="false">
      <c r="A1663" s="1" t="n">
        <v>1660.216794</v>
      </c>
      <c r="B1663" s="1" t="n">
        <v>-8.1149</v>
      </c>
      <c r="C1663" s="1" t="n">
        <v>1660</v>
      </c>
      <c r="D1663" s="0" t="n">
        <v>8.1389679022272</v>
      </c>
      <c r="E1663" s="1" t="n">
        <f aca="false">ABS(B1663)</f>
        <v>8.1149</v>
      </c>
      <c r="F1663" s="1" t="n">
        <f aca="false">ABS((E1663-D1663)/E1663)*100</f>
        <v>0.296589018068</v>
      </c>
    </row>
    <row r="1664" customFormat="false" ht="12.8" hidden="false" customHeight="false" outlineLevel="0" collapsed="false">
      <c r="A1664" s="1" t="n">
        <v>1661.218043</v>
      </c>
      <c r="B1664" s="1" t="n">
        <v>-8.1011</v>
      </c>
      <c r="C1664" s="1" t="n">
        <v>1661</v>
      </c>
      <c r="D1664" s="0" t="n">
        <v>8.17170154714595</v>
      </c>
      <c r="E1664" s="1" t="n">
        <f aca="false">ABS(B1664)</f>
        <v>8.1011</v>
      </c>
      <c r="F1664" s="1" t="n">
        <f aca="false">ABS((E1664-D1664)/E1664)*100</f>
        <v>0.871505686214832</v>
      </c>
    </row>
    <row r="1665" customFormat="false" ht="12.8" hidden="false" customHeight="false" outlineLevel="0" collapsed="false">
      <c r="A1665" s="1" t="n">
        <v>1662.211936</v>
      </c>
      <c r="B1665" s="1" t="n">
        <v>-8.0265</v>
      </c>
      <c r="C1665" s="1" t="n">
        <v>1662</v>
      </c>
      <c r="D1665" s="0" t="n">
        <v>8.22747271194188</v>
      </c>
      <c r="E1665" s="1" t="n">
        <f aca="false">ABS(B1665)</f>
        <v>8.0265</v>
      </c>
      <c r="F1665" s="1" t="n">
        <f aca="false">ABS((E1665-D1665)/E1665)*100</f>
        <v>2.50386484696792</v>
      </c>
    </row>
    <row r="1666" customFormat="false" ht="12.8" hidden="false" customHeight="false" outlineLevel="0" collapsed="false">
      <c r="A1666" s="1" t="n">
        <v>1663.213445</v>
      </c>
      <c r="B1666" s="1" t="n">
        <v>-8.0523</v>
      </c>
      <c r="C1666" s="1" t="n">
        <v>1663</v>
      </c>
      <c r="D1666" s="0" t="n">
        <v>8.1637840207117</v>
      </c>
      <c r="E1666" s="1" t="n">
        <f aca="false">ABS(B1666)</f>
        <v>8.0523</v>
      </c>
      <c r="F1666" s="1" t="n">
        <f aca="false">ABS((E1666-D1666)/E1666)*100</f>
        <v>1.38449909605578</v>
      </c>
    </row>
    <row r="1667" customFormat="false" ht="12.8" hidden="false" customHeight="false" outlineLevel="0" collapsed="false">
      <c r="A1667" s="1" t="n">
        <v>1664.211618</v>
      </c>
      <c r="B1667" s="1" t="n">
        <v>-8.0054</v>
      </c>
      <c r="C1667" s="1" t="n">
        <v>1664</v>
      </c>
      <c r="D1667" s="0" t="n">
        <v>8.24753453146146</v>
      </c>
      <c r="E1667" s="1" t="n">
        <f aca="false">ABS(B1667)</f>
        <v>8.0054</v>
      </c>
      <c r="F1667" s="1" t="n">
        <f aca="false">ABS((E1667-D1667)/E1667)*100</f>
        <v>3.02464001126065</v>
      </c>
    </row>
    <row r="1668" customFormat="false" ht="12.8" hidden="false" customHeight="false" outlineLevel="0" collapsed="false">
      <c r="A1668" s="1" t="n">
        <v>1665.212396</v>
      </c>
      <c r="B1668" s="1" t="n">
        <v>-8.0733</v>
      </c>
      <c r="C1668" s="1" t="n">
        <v>1665</v>
      </c>
      <c r="D1668" s="0" t="n">
        <v>8.21396906000696</v>
      </c>
      <c r="E1668" s="1" t="n">
        <f aca="false">ABS(B1668)</f>
        <v>8.0733</v>
      </c>
      <c r="F1668" s="1" t="n">
        <f aca="false">ABS((E1668-D1668)/E1668)*100</f>
        <v>1.74239852361439</v>
      </c>
    </row>
    <row r="1669" customFormat="false" ht="12.8" hidden="false" customHeight="false" outlineLevel="0" collapsed="false">
      <c r="A1669" s="1" t="n">
        <v>1666.212979</v>
      </c>
      <c r="B1669" s="1" t="n">
        <v>-8.1359</v>
      </c>
      <c r="C1669" s="1" t="n">
        <v>1666</v>
      </c>
      <c r="D1669" s="0" t="n">
        <v>8.20488226148541</v>
      </c>
      <c r="E1669" s="1" t="n">
        <f aca="false">ABS(B1669)</f>
        <v>8.1359</v>
      </c>
      <c r="F1669" s="1" t="n">
        <f aca="false">ABS((E1669-D1669)/E1669)*100</f>
        <v>0.847874992138684</v>
      </c>
    </row>
    <row r="1670" customFormat="false" ht="12.8" hidden="false" customHeight="false" outlineLevel="0" collapsed="false">
      <c r="A1670" s="1" t="n">
        <v>1667.212148</v>
      </c>
      <c r="B1670" s="1" t="n">
        <v>-8.0571</v>
      </c>
      <c r="C1670" s="1" t="n">
        <v>1667</v>
      </c>
      <c r="D1670" s="0" t="n">
        <v>8.2171737246349</v>
      </c>
      <c r="E1670" s="1" t="n">
        <f aca="false">ABS(B1670)</f>
        <v>8.0571</v>
      </c>
      <c r="F1670" s="1" t="n">
        <f aca="false">ABS((E1670-D1670)/E1670)*100</f>
        <v>1.98674119267355</v>
      </c>
    </row>
    <row r="1671" customFormat="false" ht="12.8" hidden="false" customHeight="false" outlineLevel="0" collapsed="false">
      <c r="A1671" s="1" t="n">
        <v>1668.21396</v>
      </c>
      <c r="B1671" s="1" t="n">
        <v>-8.1048</v>
      </c>
      <c r="C1671" s="1" t="n">
        <v>1668</v>
      </c>
      <c r="D1671" s="0" t="n">
        <v>8.18942567083843</v>
      </c>
      <c r="E1671" s="1" t="n">
        <f aca="false">ABS(B1671)</f>
        <v>8.1048</v>
      </c>
      <c r="F1671" s="1" t="n">
        <f aca="false">ABS((E1671-D1671)/E1671)*100</f>
        <v>1.04414261719513</v>
      </c>
    </row>
    <row r="1672" customFormat="false" ht="12.8" hidden="false" customHeight="false" outlineLevel="0" collapsed="false">
      <c r="A1672" s="1" t="n">
        <v>1669.215348</v>
      </c>
      <c r="B1672" s="1" t="n">
        <v>-8.0553</v>
      </c>
      <c r="C1672" s="1" t="n">
        <v>1669</v>
      </c>
      <c r="D1672" s="0" t="n">
        <v>8.18403656554466</v>
      </c>
      <c r="E1672" s="1" t="n">
        <f aca="false">ABS(B1672)</f>
        <v>8.0553</v>
      </c>
      <c r="F1672" s="1" t="n">
        <f aca="false">ABS((E1672-D1672)/E1672)*100</f>
        <v>1.59815978976152</v>
      </c>
    </row>
    <row r="1673" customFormat="false" ht="12.8" hidden="false" customHeight="false" outlineLevel="0" collapsed="false">
      <c r="A1673" s="1" t="n">
        <v>1670.21612</v>
      </c>
      <c r="B1673" s="1" t="n">
        <v>-8.1234</v>
      </c>
      <c r="C1673" s="1" t="n">
        <v>1670</v>
      </c>
      <c r="D1673" s="0" t="n">
        <v>8.22108376514875</v>
      </c>
      <c r="E1673" s="1" t="n">
        <f aca="false">ABS(B1673)</f>
        <v>8.1234</v>
      </c>
      <c r="F1673" s="1" t="n">
        <f aca="false">ABS((E1673-D1673)/E1673)*100</f>
        <v>1.20249852461715</v>
      </c>
    </row>
    <row r="1674" customFormat="false" ht="12.8" hidden="false" customHeight="false" outlineLevel="0" collapsed="false">
      <c r="A1674" s="1" t="n">
        <v>1671.212119</v>
      </c>
      <c r="B1674" s="1" t="n">
        <v>-8.0866</v>
      </c>
      <c r="C1674" s="1" t="n">
        <v>1671</v>
      </c>
      <c r="D1674" s="0" t="n">
        <v>8.23780126882332</v>
      </c>
      <c r="E1674" s="1" t="n">
        <f aca="false">ABS(B1674)</f>
        <v>8.0866</v>
      </c>
      <c r="F1674" s="1" t="n">
        <f aca="false">ABS((E1674-D1674)/E1674)*100</f>
        <v>1.86977554007023</v>
      </c>
    </row>
    <row r="1675" customFormat="false" ht="12.8" hidden="false" customHeight="false" outlineLevel="0" collapsed="false">
      <c r="A1675" s="1" t="n">
        <v>1672.211604</v>
      </c>
      <c r="B1675" s="1" t="n">
        <v>-8.0625</v>
      </c>
      <c r="C1675" s="1" t="n">
        <v>1672</v>
      </c>
      <c r="D1675" s="0" t="n">
        <v>8.22491105527476</v>
      </c>
      <c r="E1675" s="1" t="n">
        <f aca="false">ABS(B1675)</f>
        <v>8.0625</v>
      </c>
      <c r="F1675" s="1" t="n">
        <f aca="false">ABS((E1675-D1675)/E1675)*100</f>
        <v>2.01440068557841</v>
      </c>
    </row>
    <row r="1676" customFormat="false" ht="12.8" hidden="false" customHeight="false" outlineLevel="0" collapsed="false">
      <c r="A1676" s="1" t="n">
        <v>1673.211084</v>
      </c>
      <c r="B1676" s="1" t="n">
        <v>-8.0762</v>
      </c>
      <c r="C1676" s="1" t="n">
        <v>1673</v>
      </c>
      <c r="D1676" s="0" t="n">
        <v>8.22398606741015</v>
      </c>
      <c r="E1676" s="1" t="n">
        <f aca="false">ABS(B1676)</f>
        <v>8.0762</v>
      </c>
      <c r="F1676" s="1" t="n">
        <f aca="false">ABS((E1676-D1676)/E1676)*100</f>
        <v>1.82989608244162</v>
      </c>
    </row>
    <row r="1677" customFormat="false" ht="12.8" hidden="false" customHeight="false" outlineLevel="0" collapsed="false">
      <c r="A1677" s="1" t="n">
        <v>1674.214763</v>
      </c>
      <c r="B1677" s="1" t="n">
        <v>-8.1403</v>
      </c>
      <c r="C1677" s="1" t="n">
        <v>1674</v>
      </c>
      <c r="D1677" s="0" t="n">
        <v>8.23935064397046</v>
      </c>
      <c r="E1677" s="1" t="n">
        <f aca="false">ABS(B1677)</f>
        <v>8.1403</v>
      </c>
      <c r="F1677" s="1" t="n">
        <f aca="false">ABS((E1677-D1677)/E1677)*100</f>
        <v>1.21679353304496</v>
      </c>
    </row>
    <row r="1678" customFormat="false" ht="12.8" hidden="false" customHeight="false" outlineLevel="0" collapsed="false">
      <c r="A1678" s="1" t="n">
        <v>1675.216982</v>
      </c>
      <c r="B1678" s="1" t="n">
        <v>-8.1154</v>
      </c>
      <c r="C1678" s="1" t="n">
        <v>1675</v>
      </c>
      <c r="D1678" s="0" t="n">
        <v>8.23115428735671</v>
      </c>
      <c r="E1678" s="1" t="n">
        <f aca="false">ABS(B1678)</f>
        <v>8.1154</v>
      </c>
      <c r="F1678" s="1" t="n">
        <f aca="false">ABS((E1678-D1678)/E1678)*100</f>
        <v>1.42635344353587</v>
      </c>
    </row>
    <row r="1679" customFormat="false" ht="12.8" hidden="false" customHeight="false" outlineLevel="0" collapsed="false">
      <c r="A1679" s="1" t="n">
        <v>1676.213496</v>
      </c>
      <c r="B1679" s="1" t="n">
        <v>-8.0538</v>
      </c>
      <c r="C1679" s="1" t="n">
        <v>1676</v>
      </c>
      <c r="D1679" s="0" t="n">
        <v>8.23216278461288</v>
      </c>
      <c r="E1679" s="1" t="n">
        <f aca="false">ABS(B1679)</f>
        <v>8.0538</v>
      </c>
      <c r="F1679" s="1" t="n">
        <f aca="false">ABS((E1679-D1679)/E1679)*100</f>
        <v>2.21464134461843</v>
      </c>
    </row>
    <row r="1680" customFormat="false" ht="12.8" hidden="false" customHeight="false" outlineLevel="0" collapsed="false">
      <c r="A1680" s="1" t="n">
        <v>1677.213094</v>
      </c>
      <c r="B1680" s="1" t="n">
        <v>-7.9928</v>
      </c>
      <c r="C1680" s="1" t="n">
        <v>1677</v>
      </c>
      <c r="D1680" s="0" t="n">
        <v>8.23308682521603</v>
      </c>
      <c r="E1680" s="1" t="n">
        <f aca="false">ABS(B1680)</f>
        <v>7.9928</v>
      </c>
      <c r="F1680" s="1" t="n">
        <f aca="false">ABS((E1680-D1680)/E1680)*100</f>
        <v>3.00629097707976</v>
      </c>
    </row>
    <row r="1681" customFormat="false" ht="12.8" hidden="false" customHeight="false" outlineLevel="0" collapsed="false">
      <c r="A1681" s="1" t="n">
        <v>1678.21344</v>
      </c>
      <c r="B1681" s="1" t="n">
        <v>-8.0985</v>
      </c>
      <c r="C1681" s="1" t="n">
        <v>1678</v>
      </c>
      <c r="D1681" s="0" t="n">
        <v>8.28364486648346</v>
      </c>
      <c r="E1681" s="1" t="n">
        <f aca="false">ABS(B1681)</f>
        <v>8.0985</v>
      </c>
      <c r="F1681" s="1" t="n">
        <f aca="false">ABS((E1681-D1681)/E1681)*100</f>
        <v>2.28616245580614</v>
      </c>
    </row>
    <row r="1682" customFormat="false" ht="12.8" hidden="false" customHeight="false" outlineLevel="0" collapsed="false">
      <c r="A1682" s="1" t="n">
        <v>1679.213387</v>
      </c>
      <c r="B1682" s="1" t="n">
        <v>-8.0884</v>
      </c>
      <c r="C1682" s="1" t="n">
        <v>1679</v>
      </c>
      <c r="D1682" s="0" t="n">
        <v>8.22099292288572</v>
      </c>
      <c r="E1682" s="1" t="n">
        <f aca="false">ABS(B1682)</f>
        <v>8.0884</v>
      </c>
      <c r="F1682" s="1" t="n">
        <f aca="false">ABS((E1682-D1682)/E1682)*100</f>
        <v>1.6392973008966</v>
      </c>
    </row>
    <row r="1683" customFormat="false" ht="12.8" hidden="false" customHeight="false" outlineLevel="0" collapsed="false">
      <c r="A1683" s="1" t="n">
        <v>1680.213059</v>
      </c>
      <c r="B1683" s="1" t="n">
        <v>-8.0206</v>
      </c>
      <c r="C1683" s="1" t="n">
        <v>1680</v>
      </c>
      <c r="D1683" s="0" t="n">
        <v>8.22246679249751</v>
      </c>
      <c r="E1683" s="1" t="n">
        <f aca="false">ABS(B1683)</f>
        <v>8.0206</v>
      </c>
      <c r="F1683" s="1" t="n">
        <f aca="false">ABS((E1683-D1683)/E1683)*100</f>
        <v>2.51685400715046</v>
      </c>
    </row>
    <row r="1684" customFormat="false" ht="12.8" hidden="false" customHeight="false" outlineLevel="0" collapsed="false">
      <c r="A1684" s="1" t="n">
        <v>1681.214445</v>
      </c>
      <c r="B1684" s="1" t="n">
        <v>-8.1007</v>
      </c>
      <c r="C1684" s="1" t="n">
        <v>1681</v>
      </c>
      <c r="D1684" s="0" t="n">
        <v>8.21537448469782</v>
      </c>
      <c r="E1684" s="1" t="n">
        <f aca="false">ABS(B1684)</f>
        <v>8.1007</v>
      </c>
      <c r="F1684" s="1" t="n">
        <f aca="false">ABS((E1684-D1684)/E1684)*100</f>
        <v>1.41561204214229</v>
      </c>
    </row>
    <row r="1685" customFormat="false" ht="12.8" hidden="false" customHeight="false" outlineLevel="0" collapsed="false">
      <c r="A1685" s="1" t="n">
        <v>1682.212757</v>
      </c>
      <c r="B1685" s="1" t="n">
        <v>-8.0875</v>
      </c>
      <c r="C1685" s="1" t="n">
        <v>1682</v>
      </c>
      <c r="D1685" s="0" t="n">
        <v>8.19347716475517</v>
      </c>
      <c r="E1685" s="1" t="n">
        <f aca="false">ABS(B1685)</f>
        <v>8.0875</v>
      </c>
      <c r="F1685" s="1" t="n">
        <f aca="false">ABS((E1685-D1685)/E1685)*100</f>
        <v>1.3103822535415</v>
      </c>
    </row>
    <row r="1686" customFormat="false" ht="12.8" hidden="false" customHeight="false" outlineLevel="0" collapsed="false">
      <c r="A1686" s="1" t="n">
        <v>1683.211207</v>
      </c>
      <c r="B1686" s="1" t="n">
        <v>-8.0833</v>
      </c>
      <c r="C1686" s="1" t="n">
        <v>1683</v>
      </c>
      <c r="D1686" s="0" t="n">
        <v>8.13512712092902</v>
      </c>
      <c r="E1686" s="1" t="n">
        <f aca="false">ABS(B1686)</f>
        <v>8.0833</v>
      </c>
      <c r="F1686" s="1" t="n">
        <f aca="false">ABS((E1686-D1686)/E1686)*100</f>
        <v>0.641162902886456</v>
      </c>
    </row>
    <row r="1687" customFormat="false" ht="12.8" hidden="false" customHeight="false" outlineLevel="0" collapsed="false">
      <c r="A1687" s="1" t="n">
        <v>1684.211307</v>
      </c>
      <c r="B1687" s="1" t="n">
        <v>-8.0361</v>
      </c>
      <c r="C1687" s="1" t="n">
        <v>1684</v>
      </c>
      <c r="D1687" s="0" t="n">
        <v>8.13894949659883</v>
      </c>
      <c r="E1687" s="1" t="n">
        <f aca="false">ABS(B1687)</f>
        <v>8.0361</v>
      </c>
      <c r="F1687" s="1" t="n">
        <f aca="false">ABS((E1687-D1687)/E1687)*100</f>
        <v>1.27984341407935</v>
      </c>
    </row>
    <row r="1688" customFormat="false" ht="12.8" hidden="false" customHeight="false" outlineLevel="0" collapsed="false">
      <c r="A1688" s="1" t="n">
        <v>1685.212203</v>
      </c>
      <c r="B1688" s="1" t="n">
        <v>-8.1755</v>
      </c>
      <c r="C1688" s="1" t="n">
        <v>1685</v>
      </c>
      <c r="D1688" s="0" t="n">
        <v>8.12842172219636</v>
      </c>
      <c r="E1688" s="1" t="n">
        <f aca="false">ABS(B1688)</f>
        <v>8.1755</v>
      </c>
      <c r="F1688" s="1" t="n">
        <f aca="false">ABS((E1688-D1688)/E1688)*100</f>
        <v>0.575845854120711</v>
      </c>
    </row>
    <row r="1689" customFormat="false" ht="12.8" hidden="false" customHeight="false" outlineLevel="0" collapsed="false">
      <c r="A1689" s="1" t="n">
        <v>1686.215044</v>
      </c>
      <c r="B1689" s="1" t="n">
        <v>-8.0498</v>
      </c>
      <c r="C1689" s="1" t="n">
        <v>1686</v>
      </c>
      <c r="D1689" s="0" t="n">
        <v>8.22320551918716</v>
      </c>
      <c r="E1689" s="1" t="n">
        <f aca="false">ABS(B1689)</f>
        <v>8.0498</v>
      </c>
      <c r="F1689" s="1" t="n">
        <f aca="false">ABS((E1689-D1689)/E1689)*100</f>
        <v>2.15415934789883</v>
      </c>
    </row>
    <row r="1690" customFormat="false" ht="12.8" hidden="false" customHeight="false" outlineLevel="0" collapsed="false">
      <c r="A1690" s="1" t="n">
        <v>1687.211709</v>
      </c>
      <c r="B1690" s="1" t="n">
        <v>-8.1276</v>
      </c>
      <c r="C1690" s="1" t="n">
        <v>1687</v>
      </c>
      <c r="D1690" s="0" t="n">
        <v>8.18864123417635</v>
      </c>
      <c r="E1690" s="1" t="n">
        <f aca="false">ABS(B1690)</f>
        <v>8.1276</v>
      </c>
      <c r="F1690" s="1" t="n">
        <f aca="false">ABS((E1690-D1690)/E1690)*100</f>
        <v>0.751036396677379</v>
      </c>
    </row>
    <row r="1691" customFormat="false" ht="12.8" hidden="false" customHeight="false" outlineLevel="0" collapsed="false">
      <c r="A1691" s="1" t="n">
        <v>1688.21106</v>
      </c>
      <c r="B1691" s="1" t="n">
        <v>-8.0714</v>
      </c>
      <c r="C1691" s="1" t="n">
        <v>1688</v>
      </c>
      <c r="D1691" s="0" t="n">
        <v>8.15740544947676</v>
      </c>
      <c r="E1691" s="1" t="n">
        <f aca="false">ABS(B1691)</f>
        <v>8.0714</v>
      </c>
      <c r="F1691" s="1" t="n">
        <f aca="false">ABS((E1691-D1691)/E1691)*100</f>
        <v>1.06555801319176</v>
      </c>
    </row>
    <row r="1692" customFormat="false" ht="12.8" hidden="false" customHeight="false" outlineLevel="0" collapsed="false">
      <c r="A1692" s="1" t="n">
        <v>1689.212859</v>
      </c>
      <c r="B1692" s="1" t="n">
        <v>-8.0927</v>
      </c>
      <c r="C1692" s="1" t="n">
        <v>1689</v>
      </c>
      <c r="D1692" s="0" t="n">
        <v>8.18491347679617</v>
      </c>
      <c r="E1692" s="1" t="n">
        <f aca="false">ABS(B1692)</f>
        <v>8.0927</v>
      </c>
      <c r="F1692" s="1" t="n">
        <f aca="false">ABS((E1692-D1692)/E1692)*100</f>
        <v>1.13946491030397</v>
      </c>
    </row>
    <row r="1693" customFormat="false" ht="12.8" hidden="false" customHeight="false" outlineLevel="0" collapsed="false">
      <c r="A1693" s="1" t="n">
        <v>1690.217094</v>
      </c>
      <c r="B1693" s="1" t="n">
        <v>-8.0832</v>
      </c>
      <c r="C1693" s="1" t="n">
        <v>1690</v>
      </c>
      <c r="D1693" s="0" t="n">
        <v>8.21196545978567</v>
      </c>
      <c r="E1693" s="1" t="n">
        <f aca="false">ABS(B1693)</f>
        <v>8.0832</v>
      </c>
      <c r="F1693" s="1" t="n">
        <f aca="false">ABS((E1693-D1693)/E1693)*100</f>
        <v>1.59300103654086</v>
      </c>
    </row>
    <row r="1694" customFormat="false" ht="12.8" hidden="false" customHeight="false" outlineLevel="0" collapsed="false">
      <c r="A1694" s="1" t="n">
        <v>1691.213178</v>
      </c>
      <c r="B1694" s="1" t="n">
        <v>-8.0281</v>
      </c>
      <c r="C1694" s="1" t="n">
        <v>1691</v>
      </c>
      <c r="D1694" s="0" t="n">
        <v>8.2203871835236</v>
      </c>
      <c r="E1694" s="1" t="n">
        <f aca="false">ABS(B1694)</f>
        <v>8.0281</v>
      </c>
      <c r="F1694" s="1" t="n">
        <f aca="false">ABS((E1694-D1694)/E1694)*100</f>
        <v>2.39517673576064</v>
      </c>
    </row>
    <row r="1695" customFormat="false" ht="12.8" hidden="false" customHeight="false" outlineLevel="0" collapsed="false">
      <c r="A1695" s="1" t="n">
        <v>1692.215524</v>
      </c>
      <c r="B1695" s="1" t="n">
        <v>-8.0821</v>
      </c>
      <c r="C1695" s="1" t="n">
        <v>1692</v>
      </c>
      <c r="D1695" s="0" t="n">
        <v>8.15037138297354</v>
      </c>
      <c r="E1695" s="1" t="n">
        <f aca="false">ABS(B1695)</f>
        <v>8.0821</v>
      </c>
      <c r="F1695" s="1" t="n">
        <f aca="false">ABS((E1695-D1695)/E1695)*100</f>
        <v>0.844723314157709</v>
      </c>
    </row>
    <row r="1696" customFormat="false" ht="12.8" hidden="false" customHeight="false" outlineLevel="0" collapsed="false">
      <c r="A1696" s="1" t="n">
        <v>1693.211984</v>
      </c>
      <c r="B1696" s="1" t="n">
        <v>-8.0945</v>
      </c>
      <c r="C1696" s="1" t="n">
        <v>1693</v>
      </c>
      <c r="D1696" s="0" t="n">
        <v>8.18197359046947</v>
      </c>
      <c r="E1696" s="1" t="n">
        <f aca="false">ABS(B1696)</f>
        <v>8.0945</v>
      </c>
      <c r="F1696" s="1" t="n">
        <f aca="false">ABS((E1696-D1696)/E1696)*100</f>
        <v>1.08065464784075</v>
      </c>
    </row>
    <row r="1697" customFormat="false" ht="12.8" hidden="false" customHeight="false" outlineLevel="0" collapsed="false">
      <c r="A1697" s="1" t="n">
        <v>1694.212557</v>
      </c>
      <c r="B1697" s="1" t="n">
        <v>-8.027</v>
      </c>
      <c r="C1697" s="1" t="n">
        <v>1694</v>
      </c>
      <c r="D1697" s="0" t="n">
        <v>8.2528308667544</v>
      </c>
      <c r="E1697" s="1" t="n">
        <f aca="false">ABS(B1697)</f>
        <v>8.027</v>
      </c>
      <c r="F1697" s="1" t="n">
        <f aca="false">ABS((E1697-D1697)/E1697)*100</f>
        <v>2.81339064101657</v>
      </c>
    </row>
    <row r="1698" customFormat="false" ht="12.8" hidden="false" customHeight="false" outlineLevel="0" collapsed="false">
      <c r="A1698" s="1" t="n">
        <v>1695.214756</v>
      </c>
      <c r="B1698" s="1" t="n">
        <v>-8.0769</v>
      </c>
      <c r="C1698" s="1" t="n">
        <v>1695</v>
      </c>
      <c r="D1698" s="0" t="n">
        <v>8.22835561773513</v>
      </c>
      <c r="E1698" s="1" t="n">
        <f aca="false">ABS(B1698)</f>
        <v>8.0769</v>
      </c>
      <c r="F1698" s="1" t="n">
        <f aca="false">ABS((E1698-D1698)/E1698)*100</f>
        <v>1.87517014863536</v>
      </c>
    </row>
    <row r="1699" customFormat="false" ht="12.8" hidden="false" customHeight="false" outlineLevel="0" collapsed="false">
      <c r="A1699" s="1" t="n">
        <v>1696.213627</v>
      </c>
      <c r="B1699" s="1" t="n">
        <v>-8.112</v>
      </c>
      <c r="C1699" s="1" t="n">
        <v>1696</v>
      </c>
      <c r="D1699" s="0" t="n">
        <v>8.20970647236062</v>
      </c>
      <c r="E1699" s="1" t="n">
        <f aca="false">ABS(B1699)</f>
        <v>8.112</v>
      </c>
      <c r="F1699" s="1" t="n">
        <f aca="false">ABS((E1699-D1699)/E1699)*100</f>
        <v>1.20446834764078</v>
      </c>
    </row>
    <row r="1700" customFormat="false" ht="12.8" hidden="false" customHeight="false" outlineLevel="0" collapsed="false">
      <c r="A1700" s="1" t="n">
        <v>1697.215281</v>
      </c>
      <c r="B1700" s="1" t="n">
        <v>-8.0617</v>
      </c>
      <c r="C1700" s="1" t="n">
        <v>1697</v>
      </c>
      <c r="D1700" s="0" t="n">
        <v>8.19028045871489</v>
      </c>
      <c r="E1700" s="1" t="n">
        <f aca="false">ABS(B1700)</f>
        <v>8.0617</v>
      </c>
      <c r="F1700" s="1" t="n">
        <f aca="false">ABS((E1700-D1700)/E1700)*100</f>
        <v>1.59495464622709</v>
      </c>
    </row>
    <row r="1701" customFormat="false" ht="12.8" hidden="false" customHeight="false" outlineLevel="0" collapsed="false">
      <c r="A1701" s="1" t="n">
        <v>1698.215313</v>
      </c>
      <c r="B1701" s="1" t="n">
        <v>-8.1251</v>
      </c>
      <c r="C1701" s="1" t="n">
        <v>1698</v>
      </c>
      <c r="D1701" s="0" t="n">
        <v>8.26383491243581</v>
      </c>
      <c r="E1701" s="1" t="n">
        <f aca="false">ABS(B1701)</f>
        <v>8.1251</v>
      </c>
      <c r="F1701" s="1" t="n">
        <f aca="false">ABS((E1701-D1701)/E1701)*100</f>
        <v>1.70748559938721</v>
      </c>
    </row>
    <row r="1702" customFormat="false" ht="12.8" hidden="false" customHeight="false" outlineLevel="0" collapsed="false">
      <c r="A1702" s="1" t="n">
        <v>1699.214638</v>
      </c>
      <c r="B1702" s="1" t="n">
        <v>-8.1467</v>
      </c>
      <c r="C1702" s="1" t="n">
        <v>1699</v>
      </c>
      <c r="D1702" s="0" t="n">
        <v>8.22926718494003</v>
      </c>
      <c r="E1702" s="1" t="n">
        <f aca="false">ABS(B1702)</f>
        <v>8.1467</v>
      </c>
      <c r="F1702" s="1" t="n">
        <f aca="false">ABS((E1702-D1702)/E1702)*100</f>
        <v>1.0135046698667</v>
      </c>
    </row>
    <row r="1703" customFormat="false" ht="12.8" hidden="false" customHeight="false" outlineLevel="0" collapsed="false">
      <c r="A1703" s="1" t="n">
        <v>1700.211816</v>
      </c>
      <c r="B1703" s="1" t="n">
        <v>-8.0243</v>
      </c>
      <c r="C1703" s="1" t="n">
        <v>1700</v>
      </c>
      <c r="D1703" s="0" t="n">
        <v>8.16826985971144</v>
      </c>
      <c r="E1703" s="1" t="n">
        <f aca="false">ABS(B1703)</f>
        <v>8.0243</v>
      </c>
      <c r="F1703" s="1" t="n">
        <f aca="false">ABS((E1703-D1703)/E1703)*100</f>
        <v>1.79417344455516</v>
      </c>
    </row>
    <row r="1704" customFormat="false" ht="12.8" hidden="false" customHeight="false" outlineLevel="0" collapsed="false">
      <c r="A1704" s="1" t="n">
        <v>1701.212427</v>
      </c>
      <c r="B1704" s="1" t="n">
        <v>-8.144</v>
      </c>
      <c r="C1704" s="1" t="n">
        <v>1701</v>
      </c>
      <c r="D1704" s="0" t="n">
        <v>8.21594749537108</v>
      </c>
      <c r="E1704" s="1" t="n">
        <f aca="false">ABS(B1704)</f>
        <v>8.144</v>
      </c>
      <c r="F1704" s="1" t="n">
        <f aca="false">ABS((E1704-D1704)/E1704)*100</f>
        <v>0.883441740804016</v>
      </c>
    </row>
    <row r="1705" customFormat="false" ht="12.8" hidden="false" customHeight="false" outlineLevel="0" collapsed="false">
      <c r="A1705" s="1" t="n">
        <v>1702.213453</v>
      </c>
      <c r="B1705" s="1" t="n">
        <v>-8.0988</v>
      </c>
      <c r="C1705" s="1" t="n">
        <v>1702</v>
      </c>
      <c r="D1705" s="0" t="n">
        <v>8.21289224864624</v>
      </c>
      <c r="E1705" s="1" t="n">
        <f aca="false">ABS(B1705)</f>
        <v>8.0988</v>
      </c>
      <c r="F1705" s="1" t="n">
        <f aca="false">ABS((E1705-D1705)/E1705)*100</f>
        <v>1.40875498402528</v>
      </c>
    </row>
    <row r="1706" customFormat="false" ht="12.8" hidden="false" customHeight="false" outlineLevel="0" collapsed="false">
      <c r="A1706" s="1" t="n">
        <v>1703.213362</v>
      </c>
      <c r="B1706" s="1" t="n">
        <v>-8.0374</v>
      </c>
      <c r="C1706" s="1" t="n">
        <v>1703</v>
      </c>
      <c r="D1706" s="0" t="n">
        <v>8.14994595697534</v>
      </c>
      <c r="E1706" s="1" t="n">
        <f aca="false">ABS(B1706)</f>
        <v>8.0374</v>
      </c>
      <c r="F1706" s="1" t="n">
        <f aca="false">ABS((E1706-D1706)/E1706)*100</f>
        <v>1.40027816178541</v>
      </c>
    </row>
    <row r="1707" customFormat="false" ht="12.8" hidden="false" customHeight="false" outlineLevel="0" collapsed="false">
      <c r="A1707" s="1" t="n">
        <v>1704.212234</v>
      </c>
      <c r="B1707" s="1" t="n">
        <v>-8.1001</v>
      </c>
      <c r="C1707" s="1" t="n">
        <v>1704</v>
      </c>
      <c r="D1707" s="0" t="n">
        <v>8.21013610482984</v>
      </c>
      <c r="E1707" s="1" t="n">
        <f aca="false">ABS(B1707)</f>
        <v>8.1001</v>
      </c>
      <c r="F1707" s="1" t="n">
        <f aca="false">ABS((E1707-D1707)/E1707)*100</f>
        <v>1.3584536589652</v>
      </c>
    </row>
    <row r="1708" customFormat="false" ht="12.8" hidden="false" customHeight="false" outlineLevel="0" collapsed="false">
      <c r="A1708" s="1" t="n">
        <v>1705.212385</v>
      </c>
      <c r="B1708" s="1" t="n">
        <v>-8.0825</v>
      </c>
      <c r="C1708" s="1" t="n">
        <v>1705</v>
      </c>
      <c r="D1708" s="0" t="n">
        <v>8.16765575105465</v>
      </c>
      <c r="E1708" s="1" t="n">
        <f aca="false">ABS(B1708)</f>
        <v>8.0825</v>
      </c>
      <c r="F1708" s="1" t="n">
        <f aca="false">ABS((E1708-D1708)/E1708)*100</f>
        <v>1.05358182560656</v>
      </c>
    </row>
    <row r="1709" customFormat="false" ht="12.8" hidden="false" customHeight="false" outlineLevel="0" collapsed="false">
      <c r="A1709" s="1" t="n">
        <v>1706.214452</v>
      </c>
      <c r="B1709" s="1" t="n">
        <v>-8.0981</v>
      </c>
      <c r="C1709" s="1" t="n">
        <v>1706</v>
      </c>
      <c r="D1709" s="0" t="n">
        <v>8.08463924213539</v>
      </c>
      <c r="E1709" s="1" t="n">
        <f aca="false">ABS(B1709)</f>
        <v>8.0981</v>
      </c>
      <c r="F1709" s="1" t="n">
        <f aca="false">ABS((E1709-D1709)/E1709)*100</f>
        <v>0.166221186014132</v>
      </c>
    </row>
    <row r="1710" customFormat="false" ht="12.8" hidden="false" customHeight="false" outlineLevel="0" collapsed="false">
      <c r="A1710" s="1" t="n">
        <v>1707.215126</v>
      </c>
      <c r="B1710" s="1" t="n">
        <v>-8.1524</v>
      </c>
      <c r="C1710" s="1" t="n">
        <v>1707</v>
      </c>
      <c r="D1710" s="0" t="n">
        <v>8.16710176501456</v>
      </c>
      <c r="E1710" s="1" t="n">
        <f aca="false">ABS(B1710)</f>
        <v>8.1524</v>
      </c>
      <c r="F1710" s="1" t="n">
        <f aca="false">ABS((E1710-D1710)/E1710)*100</f>
        <v>0.180336649508864</v>
      </c>
    </row>
    <row r="1711" customFormat="false" ht="12.8" hidden="false" customHeight="false" outlineLevel="0" collapsed="false">
      <c r="A1711" s="1" t="n">
        <v>1708.213426</v>
      </c>
      <c r="B1711" s="1" t="n">
        <v>-8.1197</v>
      </c>
      <c r="C1711" s="1" t="n">
        <v>1708</v>
      </c>
      <c r="D1711" s="0" t="n">
        <v>8.221404006376</v>
      </c>
      <c r="E1711" s="1" t="n">
        <f aca="false">ABS(B1711)</f>
        <v>8.1197</v>
      </c>
      <c r="F1711" s="1" t="n">
        <f aca="false">ABS((E1711-D1711)/E1711)*100</f>
        <v>1.25255867059128</v>
      </c>
    </row>
    <row r="1712" customFormat="false" ht="12.8" hidden="false" customHeight="false" outlineLevel="0" collapsed="false">
      <c r="A1712" s="1" t="n">
        <v>1709.208375</v>
      </c>
      <c r="B1712" s="1" t="n">
        <v>-8.0828</v>
      </c>
      <c r="C1712" s="1" t="n">
        <v>1709</v>
      </c>
      <c r="D1712" s="0" t="n">
        <v>8.22593388215973</v>
      </c>
      <c r="E1712" s="1" t="n">
        <f aca="false">ABS(B1712)</f>
        <v>8.0828</v>
      </c>
      <c r="F1712" s="1" t="n">
        <f aca="false">ABS((E1712-D1712)/E1712)*100</f>
        <v>1.77084527836553</v>
      </c>
    </row>
    <row r="1713" customFormat="false" ht="12.8" hidden="false" customHeight="false" outlineLevel="0" collapsed="false">
      <c r="A1713" s="1" t="n">
        <v>1710.21369</v>
      </c>
      <c r="B1713" s="1" t="n">
        <v>-8.0551</v>
      </c>
      <c r="C1713" s="1" t="n">
        <v>1710</v>
      </c>
      <c r="D1713" s="0" t="n">
        <v>8.20985620915202</v>
      </c>
      <c r="E1713" s="1" t="n">
        <f aca="false">ABS(B1713)</f>
        <v>8.0551</v>
      </c>
      <c r="F1713" s="1" t="n">
        <f aca="false">ABS((E1713-D1713)/E1713)*100</f>
        <v>1.92122021020249</v>
      </c>
    </row>
    <row r="1714" customFormat="false" ht="12.8" hidden="false" customHeight="false" outlineLevel="0" collapsed="false">
      <c r="A1714" s="1" t="n">
        <v>1711.212049</v>
      </c>
      <c r="B1714" s="1" t="n">
        <v>-8.095</v>
      </c>
      <c r="C1714" s="1" t="n">
        <v>1711</v>
      </c>
      <c r="D1714" s="0" t="n">
        <v>8.18058379742885</v>
      </c>
      <c r="E1714" s="1" t="n">
        <f aca="false">ABS(B1714)</f>
        <v>8.095</v>
      </c>
      <c r="F1714" s="1" t="n">
        <f aca="false">ABS((E1714-D1714)/E1714)*100</f>
        <v>1.0572427106714</v>
      </c>
    </row>
    <row r="1715" customFormat="false" ht="12.8" hidden="false" customHeight="false" outlineLevel="0" collapsed="false">
      <c r="A1715" s="1" t="n">
        <v>1712.214513</v>
      </c>
      <c r="B1715" s="1" t="n">
        <v>-8.0699</v>
      </c>
      <c r="C1715" s="1" t="n">
        <v>1712</v>
      </c>
      <c r="D1715" s="0" t="n">
        <v>8.1852592704454</v>
      </c>
      <c r="E1715" s="1" t="n">
        <f aca="false">ABS(B1715)</f>
        <v>8.0699</v>
      </c>
      <c r="F1715" s="1" t="n">
        <f aca="false">ABS((E1715-D1715)/E1715)*100</f>
        <v>1.42950061890977</v>
      </c>
    </row>
    <row r="1716" customFormat="false" ht="12.8" hidden="false" customHeight="false" outlineLevel="0" collapsed="false">
      <c r="A1716" s="1" t="n">
        <v>1713.214066</v>
      </c>
      <c r="B1716" s="1" t="n">
        <v>-8.0498</v>
      </c>
      <c r="C1716" s="1" t="n">
        <v>1713</v>
      </c>
      <c r="D1716" s="0" t="n">
        <v>8.19068298829146</v>
      </c>
      <c r="E1716" s="1" t="n">
        <f aca="false">ABS(B1716)</f>
        <v>8.0498</v>
      </c>
      <c r="F1716" s="1" t="n">
        <f aca="false">ABS((E1716-D1716)/E1716)*100</f>
        <v>1.75014271524088</v>
      </c>
    </row>
    <row r="1717" customFormat="false" ht="12.8" hidden="false" customHeight="false" outlineLevel="0" collapsed="false">
      <c r="A1717" s="1" t="n">
        <v>1714.213207</v>
      </c>
      <c r="B1717" s="1" t="n">
        <v>-8.0867</v>
      </c>
      <c r="C1717" s="1" t="n">
        <v>1714</v>
      </c>
      <c r="D1717" s="0" t="n">
        <v>8.18975119882161</v>
      </c>
      <c r="E1717" s="1" t="n">
        <f aca="false">ABS(B1717)</f>
        <v>8.0867</v>
      </c>
      <c r="F1717" s="1" t="n">
        <f aca="false">ABS((E1717-D1717)/E1717)*100</f>
        <v>1.27432943996449</v>
      </c>
    </row>
    <row r="1718" customFormat="false" ht="12.8" hidden="false" customHeight="false" outlineLevel="0" collapsed="false">
      <c r="A1718" s="1" t="n">
        <v>1715.21769</v>
      </c>
      <c r="B1718" s="1" t="n">
        <v>-8.1221</v>
      </c>
      <c r="C1718" s="1" t="n">
        <v>1715</v>
      </c>
      <c r="D1718" s="0" t="n">
        <v>8.16629307011109</v>
      </c>
      <c r="E1718" s="1" t="n">
        <f aca="false">ABS(B1718)</f>
        <v>8.1221</v>
      </c>
      <c r="F1718" s="1" t="n">
        <f aca="false">ABS((E1718-D1718)/E1718)*100</f>
        <v>0.544108914087369</v>
      </c>
    </row>
    <row r="1719" customFormat="false" ht="12.8" hidden="false" customHeight="false" outlineLevel="0" collapsed="false">
      <c r="A1719" s="1" t="n">
        <v>1716.216078</v>
      </c>
      <c r="B1719" s="1" t="n">
        <v>-8.0977</v>
      </c>
      <c r="C1719" s="1" t="n">
        <v>1716</v>
      </c>
      <c r="D1719" s="0" t="n">
        <v>8.18578621224865</v>
      </c>
      <c r="E1719" s="1" t="n">
        <f aca="false">ABS(B1719)</f>
        <v>8.0977</v>
      </c>
      <c r="F1719" s="1" t="n">
        <f aca="false">ABS((E1719-D1719)/E1719)*100</f>
        <v>1.08779298132372</v>
      </c>
    </row>
    <row r="1720" customFormat="false" ht="12.8" hidden="false" customHeight="false" outlineLevel="0" collapsed="false">
      <c r="A1720" s="1" t="n">
        <v>1717.215875</v>
      </c>
      <c r="B1720" s="1" t="n">
        <v>-8.0673</v>
      </c>
      <c r="C1720" s="1" t="n">
        <v>1717</v>
      </c>
      <c r="D1720" s="0" t="n">
        <v>8.21626621979069</v>
      </c>
      <c r="E1720" s="1" t="n">
        <f aca="false">ABS(B1720)</f>
        <v>8.0673</v>
      </c>
      <c r="F1720" s="1" t="n">
        <f aca="false">ABS((E1720-D1720)/E1720)*100</f>
        <v>1.84654369851983</v>
      </c>
    </row>
    <row r="1721" customFormat="false" ht="12.8" hidden="false" customHeight="false" outlineLevel="0" collapsed="false">
      <c r="A1721" s="1" t="n">
        <v>1718.213105</v>
      </c>
      <c r="B1721" s="1" t="n">
        <v>-8.1138</v>
      </c>
      <c r="C1721" s="1" t="n">
        <v>1718</v>
      </c>
      <c r="D1721" s="0" t="n">
        <v>8.1678375591946</v>
      </c>
      <c r="E1721" s="1" t="n">
        <f aca="false">ABS(B1721)</f>
        <v>8.1138</v>
      </c>
      <c r="F1721" s="1" t="n">
        <f aca="false">ABS((E1721-D1721)/E1721)*100</f>
        <v>0.665995701084584</v>
      </c>
    </row>
    <row r="1722" customFormat="false" ht="12.8" hidden="false" customHeight="false" outlineLevel="0" collapsed="false">
      <c r="A1722" s="1" t="n">
        <v>1719.212147</v>
      </c>
      <c r="B1722" s="1" t="n">
        <v>-8.036</v>
      </c>
      <c r="C1722" s="1" t="n">
        <v>1719</v>
      </c>
      <c r="D1722" s="0" t="n">
        <v>8.2681840568735</v>
      </c>
      <c r="E1722" s="1" t="n">
        <f aca="false">ABS(B1722)</f>
        <v>8.036</v>
      </c>
      <c r="F1722" s="1" t="n">
        <f aca="false">ABS((E1722-D1722)/E1722)*100</f>
        <v>2.88929886602165</v>
      </c>
    </row>
    <row r="1723" customFormat="false" ht="12.8" hidden="false" customHeight="false" outlineLevel="0" collapsed="false">
      <c r="A1723" s="1" t="n">
        <v>1720.213049</v>
      </c>
      <c r="B1723" s="1" t="n">
        <v>-8.0353</v>
      </c>
      <c r="C1723" s="1" t="n">
        <v>1720</v>
      </c>
      <c r="D1723" s="0" t="n">
        <v>8.20539639357289</v>
      </c>
      <c r="E1723" s="1" t="n">
        <f aca="false">ABS(B1723)</f>
        <v>8.0353</v>
      </c>
      <c r="F1723" s="1" t="n">
        <f aca="false">ABS((E1723-D1723)/E1723)*100</f>
        <v>2.11686425613096</v>
      </c>
    </row>
    <row r="1724" customFormat="false" ht="12.8" hidden="false" customHeight="false" outlineLevel="0" collapsed="false">
      <c r="A1724" s="1" t="n">
        <v>1721.212874</v>
      </c>
      <c r="B1724" s="1" t="n">
        <v>-8.0309</v>
      </c>
      <c r="C1724" s="1" t="n">
        <v>1721</v>
      </c>
      <c r="D1724" s="0" t="n">
        <v>8.19170773312413</v>
      </c>
      <c r="E1724" s="1" t="n">
        <f aca="false">ABS(B1724)</f>
        <v>8.0309</v>
      </c>
      <c r="F1724" s="1" t="n">
        <f aca="false">ABS((E1724-D1724)/E1724)*100</f>
        <v>2.0023625387457</v>
      </c>
    </row>
    <row r="1725" customFormat="false" ht="12.8" hidden="false" customHeight="false" outlineLevel="0" collapsed="false">
      <c r="A1725" s="1" t="n">
        <v>1722.212159</v>
      </c>
      <c r="B1725" s="1" t="n">
        <v>-8.1002</v>
      </c>
      <c r="C1725" s="1" t="n">
        <v>1722</v>
      </c>
      <c r="D1725" s="0" t="n">
        <v>8.20352789591835</v>
      </c>
      <c r="E1725" s="1" t="n">
        <f aca="false">ABS(B1725)</f>
        <v>8.1002</v>
      </c>
      <c r="F1725" s="1" t="n">
        <f aca="false">ABS((E1725-D1725)/E1725)*100</f>
        <v>1.2756215392009</v>
      </c>
    </row>
    <row r="1726" customFormat="false" ht="12.8" hidden="false" customHeight="false" outlineLevel="0" collapsed="false">
      <c r="A1726" s="1" t="n">
        <v>1723.215924</v>
      </c>
      <c r="B1726" s="1" t="n">
        <v>-8.0114</v>
      </c>
      <c r="C1726" s="1" t="n">
        <v>1723</v>
      </c>
      <c r="D1726" s="0" t="n">
        <v>8.18489067419041</v>
      </c>
      <c r="E1726" s="1" t="n">
        <f aca="false">ABS(B1726)</f>
        <v>8.0114</v>
      </c>
      <c r="F1726" s="1" t="n">
        <f aca="false">ABS((E1726-D1726)/E1726)*100</f>
        <v>2.16554752216104</v>
      </c>
    </row>
    <row r="1727" customFormat="false" ht="12.8" hidden="false" customHeight="false" outlineLevel="0" collapsed="false">
      <c r="A1727" s="1" t="n">
        <v>1724.215724</v>
      </c>
      <c r="B1727" s="1" t="n">
        <v>-8.1537</v>
      </c>
      <c r="C1727" s="1" t="n">
        <v>1724</v>
      </c>
      <c r="D1727" s="0" t="n">
        <v>8.14226764031935</v>
      </c>
      <c r="E1727" s="1" t="n">
        <f aca="false">ABS(B1727)</f>
        <v>8.1537</v>
      </c>
      <c r="F1727" s="1" t="n">
        <f aca="false">ABS((E1727-D1727)/E1727)*100</f>
        <v>0.140210697973321</v>
      </c>
    </row>
    <row r="1728" customFormat="false" ht="12.8" hidden="false" customHeight="false" outlineLevel="0" collapsed="false">
      <c r="A1728" s="1" t="n">
        <v>1725.213441</v>
      </c>
      <c r="B1728" s="1" t="n">
        <v>-8.069</v>
      </c>
      <c r="C1728" s="1" t="n">
        <v>1725</v>
      </c>
      <c r="D1728" s="0" t="n">
        <v>8.18349119755014</v>
      </c>
      <c r="E1728" s="1" t="n">
        <f aca="false">ABS(B1728)</f>
        <v>8.069</v>
      </c>
      <c r="F1728" s="1" t="n">
        <f aca="false">ABS((E1728-D1728)/E1728)*100</f>
        <v>1.418901940143</v>
      </c>
    </row>
    <row r="1729" customFormat="false" ht="12.8" hidden="false" customHeight="false" outlineLevel="0" collapsed="false">
      <c r="A1729" s="1" t="n">
        <v>1726.211166</v>
      </c>
      <c r="B1729" s="1" t="n">
        <v>-8.0454</v>
      </c>
      <c r="C1729" s="1" t="n">
        <v>1726</v>
      </c>
      <c r="D1729" s="0" t="n">
        <v>8.15094508274611</v>
      </c>
      <c r="E1729" s="1" t="n">
        <f aca="false">ABS(B1729)</f>
        <v>8.0454</v>
      </c>
      <c r="F1729" s="1" t="n">
        <f aca="false">ABS((E1729-D1729)/E1729)*100</f>
        <v>1.31186867956981</v>
      </c>
    </row>
    <row r="1730" customFormat="false" ht="12.8" hidden="false" customHeight="false" outlineLevel="0" collapsed="false">
      <c r="A1730" s="1" t="n">
        <v>1727.2123</v>
      </c>
      <c r="B1730" s="1" t="n">
        <v>-8.0039</v>
      </c>
      <c r="C1730" s="1" t="n">
        <v>1727</v>
      </c>
      <c r="D1730" s="0" t="n">
        <v>8.23005644046027</v>
      </c>
      <c r="E1730" s="1" t="n">
        <f aca="false">ABS(B1730)</f>
        <v>8.0039</v>
      </c>
      <c r="F1730" s="1" t="n">
        <f aca="false">ABS((E1730-D1730)/E1730)*100</f>
        <v>2.82557803646061</v>
      </c>
    </row>
    <row r="1731" customFormat="false" ht="12.8" hidden="false" customHeight="false" outlineLevel="0" collapsed="false">
      <c r="A1731" s="1" t="n">
        <v>1728.211457</v>
      </c>
      <c r="B1731" s="1" t="n">
        <v>-8.0202</v>
      </c>
      <c r="C1731" s="1" t="n">
        <v>1728</v>
      </c>
      <c r="D1731" s="0" t="n">
        <v>8.16758028887204</v>
      </c>
      <c r="E1731" s="1" t="n">
        <f aca="false">ABS(B1731)</f>
        <v>8.0202</v>
      </c>
      <c r="F1731" s="1" t="n">
        <f aca="false">ABS((E1731-D1731)/E1731)*100</f>
        <v>1.83761363646841</v>
      </c>
    </row>
    <row r="1732" customFormat="false" ht="12.8" hidden="false" customHeight="false" outlineLevel="0" collapsed="false">
      <c r="A1732" s="1" t="n">
        <v>1729.212141</v>
      </c>
      <c r="B1732" s="1" t="n">
        <v>-8.0861</v>
      </c>
      <c r="C1732" s="1" t="n">
        <v>1729</v>
      </c>
      <c r="D1732" s="0" t="n">
        <v>8.16217466503554</v>
      </c>
      <c r="E1732" s="1" t="n">
        <f aca="false">ABS(B1732)</f>
        <v>8.0861</v>
      </c>
      <c r="F1732" s="1" t="n">
        <f aca="false">ABS((E1732-D1732)/E1732)*100</f>
        <v>0.940807868262076</v>
      </c>
    </row>
    <row r="1733" customFormat="false" ht="12.8" hidden="false" customHeight="false" outlineLevel="0" collapsed="false">
      <c r="A1733" s="1" t="n">
        <v>1730.214512</v>
      </c>
      <c r="B1733" s="1" t="n">
        <v>-8.027</v>
      </c>
      <c r="C1733" s="1" t="n">
        <v>1730</v>
      </c>
      <c r="D1733" s="0" t="n">
        <v>8.13052582357559</v>
      </c>
      <c r="E1733" s="1" t="n">
        <f aca="false">ABS(B1733)</f>
        <v>8.027</v>
      </c>
      <c r="F1733" s="1" t="n">
        <f aca="false">ABS((E1733-D1733)/E1733)*100</f>
        <v>1.28971998972955</v>
      </c>
    </row>
    <row r="1734" customFormat="false" ht="12.8" hidden="false" customHeight="false" outlineLevel="0" collapsed="false">
      <c r="A1734" s="1" t="n">
        <v>1731.217034</v>
      </c>
      <c r="B1734" s="1" t="n">
        <v>-8.0436</v>
      </c>
      <c r="C1734" s="1" t="n">
        <v>1731</v>
      </c>
      <c r="D1734" s="0" t="n">
        <v>8.23918724282958</v>
      </c>
      <c r="E1734" s="1" t="n">
        <f aca="false">ABS(B1734)</f>
        <v>8.0436</v>
      </c>
      <c r="F1734" s="1" t="n">
        <f aca="false">ABS((E1734-D1734)/E1734)*100</f>
        <v>2.43158837870581</v>
      </c>
    </row>
    <row r="1735" customFormat="false" ht="12.8" hidden="false" customHeight="false" outlineLevel="0" collapsed="false">
      <c r="A1735" s="1" t="n">
        <v>1732.216022</v>
      </c>
      <c r="B1735" s="1" t="n">
        <v>-7.9501</v>
      </c>
      <c r="C1735" s="1" t="n">
        <v>1732</v>
      </c>
      <c r="D1735" s="0" t="n">
        <v>8.18474389163626</v>
      </c>
      <c r="E1735" s="1" t="n">
        <f aca="false">ABS(B1735)</f>
        <v>7.9501</v>
      </c>
      <c r="F1735" s="1" t="n">
        <f aca="false">ABS((E1735-D1735)/E1735)*100</f>
        <v>2.95145836701751</v>
      </c>
    </row>
    <row r="1736" customFormat="false" ht="12.8" hidden="false" customHeight="false" outlineLevel="0" collapsed="false">
      <c r="A1736" s="1" t="n">
        <v>1733.215764</v>
      </c>
      <c r="B1736" s="1" t="n">
        <v>-8.076</v>
      </c>
      <c r="C1736" s="1" t="n">
        <v>1733</v>
      </c>
      <c r="D1736" s="0" t="n">
        <v>8.17913083941762</v>
      </c>
      <c r="E1736" s="1" t="n">
        <f aca="false">ABS(B1736)</f>
        <v>8.076</v>
      </c>
      <c r="F1736" s="1" t="n">
        <f aca="false">ABS((E1736-D1736)/E1736)*100</f>
        <v>1.27700395514636</v>
      </c>
    </row>
    <row r="1737" customFormat="false" ht="12.8" hidden="false" customHeight="false" outlineLevel="0" collapsed="false">
      <c r="A1737" s="1" t="n">
        <v>1734.21509</v>
      </c>
      <c r="B1737" s="1" t="n">
        <v>-8.0536</v>
      </c>
      <c r="C1737" s="1" t="n">
        <v>1734</v>
      </c>
      <c r="D1737" s="0" t="n">
        <v>8.21319866978461</v>
      </c>
      <c r="E1737" s="1" t="n">
        <f aca="false">ABS(B1737)</f>
        <v>8.0536</v>
      </c>
      <c r="F1737" s="1" t="n">
        <f aca="false">ABS((E1737-D1737)/E1737)*100</f>
        <v>1.98170594249293</v>
      </c>
    </row>
    <row r="1738" customFormat="false" ht="12.8" hidden="false" customHeight="false" outlineLevel="0" collapsed="false">
      <c r="A1738" s="1" t="n">
        <v>1735.213659</v>
      </c>
      <c r="B1738" s="1" t="n">
        <v>-7.9584</v>
      </c>
      <c r="C1738" s="1" t="n">
        <v>1735</v>
      </c>
      <c r="D1738" s="0" t="n">
        <v>8.16465221347134</v>
      </c>
      <c r="E1738" s="1" t="n">
        <f aca="false">ABS(B1738)</f>
        <v>7.9584</v>
      </c>
      <c r="F1738" s="1" t="n">
        <f aca="false">ABS((E1738-D1738)/E1738)*100</f>
        <v>2.59162913991933</v>
      </c>
    </row>
    <row r="1739" customFormat="false" ht="12.8" hidden="false" customHeight="false" outlineLevel="0" collapsed="false">
      <c r="A1739" s="1" t="n">
        <v>1736.211915</v>
      </c>
      <c r="B1739" s="1" t="n">
        <v>-7.9826</v>
      </c>
      <c r="C1739" s="1" t="n">
        <v>1736</v>
      </c>
      <c r="D1739" s="0" t="n">
        <v>8.18435810856821</v>
      </c>
      <c r="E1739" s="1" t="n">
        <f aca="false">ABS(B1739)</f>
        <v>7.9826</v>
      </c>
      <c r="F1739" s="1" t="n">
        <f aca="false">ABS((E1739-D1739)/E1739)*100</f>
        <v>2.52747361220918</v>
      </c>
    </row>
    <row r="1740" customFormat="false" ht="12.8" hidden="false" customHeight="false" outlineLevel="0" collapsed="false">
      <c r="A1740" s="1" t="n">
        <v>1737.211615</v>
      </c>
      <c r="B1740" s="1" t="n">
        <v>-8.0084</v>
      </c>
      <c r="C1740" s="1" t="n">
        <v>1737</v>
      </c>
      <c r="D1740" s="0" t="n">
        <v>8.14703970829562</v>
      </c>
      <c r="E1740" s="1" t="n">
        <f aca="false">ABS(B1740)</f>
        <v>8.0084</v>
      </c>
      <c r="F1740" s="1" t="n">
        <f aca="false">ABS((E1740-D1740)/E1740)*100</f>
        <v>1.7311786161483</v>
      </c>
    </row>
    <row r="1741" customFormat="false" ht="12.8" hidden="false" customHeight="false" outlineLevel="0" collapsed="false">
      <c r="A1741" s="1" t="n">
        <v>1738.211693</v>
      </c>
      <c r="B1741" s="1" t="n">
        <v>-8.034</v>
      </c>
      <c r="C1741" s="1" t="n">
        <v>1738</v>
      </c>
      <c r="D1741" s="0" t="n">
        <v>8.18190899368291</v>
      </c>
      <c r="E1741" s="1" t="n">
        <f aca="false">ABS(B1741)</f>
        <v>8.034</v>
      </c>
      <c r="F1741" s="1" t="n">
        <f aca="false">ABS((E1741-D1741)/E1741)*100</f>
        <v>1.84103800949601</v>
      </c>
    </row>
    <row r="1742" customFormat="false" ht="12.8" hidden="false" customHeight="false" outlineLevel="0" collapsed="false">
      <c r="A1742" s="1" t="n">
        <v>1739.212147</v>
      </c>
      <c r="B1742" s="1" t="n">
        <v>-8.0502</v>
      </c>
      <c r="C1742" s="1" t="n">
        <v>1739</v>
      </c>
      <c r="D1742" s="0" t="n">
        <v>8.21882750599436</v>
      </c>
      <c r="E1742" s="1" t="n">
        <f aca="false">ABS(B1742)</f>
        <v>8.0502</v>
      </c>
      <c r="F1742" s="1" t="n">
        <f aca="false">ABS((E1742-D1742)/E1742)*100</f>
        <v>2.09469958503342</v>
      </c>
    </row>
    <row r="1743" customFormat="false" ht="12.8" hidden="false" customHeight="false" outlineLevel="0" collapsed="false">
      <c r="A1743" s="1" t="n">
        <v>1740.212722</v>
      </c>
      <c r="B1743" s="1" t="n">
        <v>-8.0583</v>
      </c>
      <c r="C1743" s="1" t="n">
        <v>1740</v>
      </c>
      <c r="D1743" s="0" t="n">
        <v>8.20535772454045</v>
      </c>
      <c r="E1743" s="1" t="n">
        <f aca="false">ABS(B1743)</f>
        <v>8.0583</v>
      </c>
      <c r="F1743" s="1" t="n">
        <f aca="false">ABS((E1743-D1743)/E1743)*100</f>
        <v>1.82492243451412</v>
      </c>
    </row>
    <row r="1744" customFormat="false" ht="12.8" hidden="false" customHeight="false" outlineLevel="0" collapsed="false">
      <c r="A1744" s="1" t="n">
        <v>1741.212252</v>
      </c>
      <c r="B1744" s="1" t="n">
        <v>-8.0054</v>
      </c>
      <c r="C1744" s="1" t="n">
        <v>1741</v>
      </c>
      <c r="D1744" s="0" t="n">
        <v>8.21667352445711</v>
      </c>
      <c r="E1744" s="1" t="n">
        <f aca="false">ABS(B1744)</f>
        <v>8.0054</v>
      </c>
      <c r="F1744" s="1" t="n">
        <f aca="false">ABS((E1744-D1744)/E1744)*100</f>
        <v>2.63913763780837</v>
      </c>
    </row>
    <row r="1745" customFormat="false" ht="12.8" hidden="false" customHeight="false" outlineLevel="0" collapsed="false">
      <c r="A1745" s="1" t="n">
        <v>1742.213546</v>
      </c>
      <c r="B1745" s="1" t="n">
        <v>-8.054</v>
      </c>
      <c r="C1745" s="1" t="n">
        <v>1742</v>
      </c>
      <c r="D1745" s="0" t="n">
        <v>8.18289054231619</v>
      </c>
      <c r="E1745" s="1" t="n">
        <f aca="false">ABS(B1745)</f>
        <v>8.054</v>
      </c>
      <c r="F1745" s="1" t="n">
        <f aca="false">ABS((E1745-D1745)/E1745)*100</f>
        <v>1.60032955445978</v>
      </c>
    </row>
    <row r="1746" customFormat="false" ht="12.8" hidden="false" customHeight="false" outlineLevel="0" collapsed="false">
      <c r="A1746" s="1" t="n">
        <v>1743.211374</v>
      </c>
      <c r="B1746" s="1" t="n">
        <v>-8.1593</v>
      </c>
      <c r="C1746" s="1" t="n">
        <v>1743</v>
      </c>
      <c r="D1746" s="0" t="n">
        <v>8.17346090673254</v>
      </c>
      <c r="E1746" s="1" t="n">
        <f aca="false">ABS(B1746)</f>
        <v>8.1593</v>
      </c>
      <c r="F1746" s="1" t="n">
        <f aca="false">ABS((E1746-D1746)/E1746)*100</f>
        <v>0.173555412015003</v>
      </c>
    </row>
    <row r="1747" customFormat="false" ht="12.8" hidden="false" customHeight="false" outlineLevel="0" collapsed="false">
      <c r="A1747" s="1" t="n">
        <v>1744.216912</v>
      </c>
      <c r="B1747" s="1" t="n">
        <v>-7.9961</v>
      </c>
      <c r="C1747" s="1" t="n">
        <v>1744</v>
      </c>
      <c r="D1747" s="0" t="n">
        <v>8.18283483282302</v>
      </c>
      <c r="E1747" s="1" t="n">
        <f aca="false">ABS(B1747)</f>
        <v>7.9961</v>
      </c>
      <c r="F1747" s="1" t="n">
        <f aca="false">ABS((E1747-D1747)/E1747)*100</f>
        <v>2.33532388067957</v>
      </c>
    </row>
    <row r="1748" customFormat="false" ht="12.8" hidden="false" customHeight="false" outlineLevel="0" collapsed="false">
      <c r="A1748" s="1" t="n">
        <v>1745.215446</v>
      </c>
      <c r="B1748" s="1" t="n">
        <v>-8.096</v>
      </c>
      <c r="C1748" s="1" t="n">
        <v>1745</v>
      </c>
      <c r="D1748" s="0" t="n">
        <v>8.21415467501383</v>
      </c>
      <c r="E1748" s="1" t="n">
        <f aca="false">ABS(B1748)</f>
        <v>8.096</v>
      </c>
      <c r="F1748" s="1" t="n">
        <f aca="false">ABS((E1748-D1748)/E1748)*100</f>
        <v>1.45942039295739</v>
      </c>
    </row>
    <row r="1749" customFormat="false" ht="12.8" hidden="false" customHeight="false" outlineLevel="0" collapsed="false">
      <c r="A1749" s="1" t="n">
        <v>1746.212082</v>
      </c>
      <c r="B1749" s="1" t="n">
        <v>-8.0859</v>
      </c>
      <c r="C1749" s="1" t="n">
        <v>1746</v>
      </c>
      <c r="D1749" s="0" t="n">
        <v>8.23318092915475</v>
      </c>
      <c r="E1749" s="1" t="n">
        <f aca="false">ABS(B1749)</f>
        <v>8.0859</v>
      </c>
      <c r="F1749" s="1" t="n">
        <f aca="false">ABS((E1749-D1749)/E1749)*100</f>
        <v>1.82145375474282</v>
      </c>
    </row>
    <row r="1750" customFormat="false" ht="12.8" hidden="false" customHeight="false" outlineLevel="0" collapsed="false">
      <c r="A1750" s="1" t="n">
        <v>1747.213524</v>
      </c>
      <c r="B1750" s="1" t="n">
        <v>-8.0584</v>
      </c>
      <c r="C1750" s="1" t="n">
        <v>1747</v>
      </c>
      <c r="D1750" s="0" t="n">
        <v>8.2581538201686</v>
      </c>
      <c r="E1750" s="1" t="n">
        <f aca="false">ABS(B1750)</f>
        <v>8.0584</v>
      </c>
      <c r="F1750" s="1" t="n">
        <f aca="false">ABS((E1750-D1750)/E1750)*100</f>
        <v>2.4788273127246</v>
      </c>
    </row>
    <row r="1751" customFormat="false" ht="12.8" hidden="false" customHeight="false" outlineLevel="0" collapsed="false">
      <c r="A1751" s="1" t="n">
        <v>1748.212762</v>
      </c>
      <c r="B1751" s="1" t="n">
        <v>-7.9712</v>
      </c>
      <c r="C1751" s="1" t="n">
        <v>1748</v>
      </c>
      <c r="D1751" s="0" t="n">
        <v>8.20410714107004</v>
      </c>
      <c r="E1751" s="1" t="n">
        <f aca="false">ABS(B1751)</f>
        <v>7.9712</v>
      </c>
      <c r="F1751" s="1" t="n">
        <f aca="false">ABS((E1751-D1751)/E1751)*100</f>
        <v>2.92185795200271</v>
      </c>
    </row>
    <row r="1752" customFormat="false" ht="12.8" hidden="false" customHeight="false" outlineLevel="0" collapsed="false">
      <c r="A1752" s="1" t="n">
        <v>1749.210181</v>
      </c>
      <c r="B1752" s="1" t="n">
        <v>-8.0675</v>
      </c>
      <c r="C1752" s="1" t="n">
        <v>1749</v>
      </c>
      <c r="D1752" s="0" t="n">
        <v>8.17886624569131</v>
      </c>
      <c r="E1752" s="1" t="n">
        <f aca="false">ABS(B1752)</f>
        <v>8.0675</v>
      </c>
      <c r="F1752" s="1" t="n">
        <f aca="false">ABS((E1752-D1752)/E1752)*100</f>
        <v>1.38043068721797</v>
      </c>
    </row>
    <row r="1753" customFormat="false" ht="12.8" hidden="false" customHeight="false" outlineLevel="0" collapsed="false">
      <c r="A1753" s="1" t="n">
        <v>1750.213189</v>
      </c>
      <c r="B1753" s="1" t="n">
        <v>-7.9523</v>
      </c>
      <c r="C1753" s="1" t="n">
        <v>1750</v>
      </c>
      <c r="D1753" s="0" t="n">
        <v>8.23611418260198</v>
      </c>
      <c r="E1753" s="1" t="n">
        <f aca="false">ABS(B1753)</f>
        <v>7.9523</v>
      </c>
      <c r="F1753" s="1" t="n">
        <f aca="false">ABS((E1753-D1753)/E1753)*100</f>
        <v>3.56895718976875</v>
      </c>
    </row>
    <row r="1754" customFormat="false" ht="12.8" hidden="false" customHeight="false" outlineLevel="0" collapsed="false">
      <c r="A1754" s="1" t="n">
        <v>1751.215501</v>
      </c>
      <c r="B1754" s="1" t="n">
        <v>-8.0498</v>
      </c>
      <c r="C1754" s="1" t="n">
        <v>1751</v>
      </c>
      <c r="D1754" s="0" t="n">
        <v>8.19960756576723</v>
      </c>
      <c r="E1754" s="1" t="n">
        <f aca="false">ABS(B1754)</f>
        <v>8.0498</v>
      </c>
      <c r="F1754" s="1" t="n">
        <f aca="false">ABS((E1754-D1754)/E1754)*100</f>
        <v>1.86100978617147</v>
      </c>
    </row>
    <row r="1755" customFormat="false" ht="12.8" hidden="false" customHeight="false" outlineLevel="0" collapsed="false">
      <c r="A1755" s="1" t="n">
        <v>1752.213841</v>
      </c>
      <c r="B1755" s="1" t="n">
        <v>-8.0432</v>
      </c>
      <c r="C1755" s="1" t="n">
        <v>1752</v>
      </c>
      <c r="D1755" s="0" t="n">
        <v>8.19632304473286</v>
      </c>
      <c r="E1755" s="1" t="n">
        <f aca="false">ABS(B1755)</f>
        <v>8.0432</v>
      </c>
      <c r="F1755" s="1" t="n">
        <f aca="false">ABS((E1755-D1755)/E1755)*100</f>
        <v>1.90375776721777</v>
      </c>
    </row>
    <row r="1756" customFormat="false" ht="12.8" hidden="false" customHeight="false" outlineLevel="0" collapsed="false">
      <c r="A1756" s="1" t="n">
        <v>1753.215875</v>
      </c>
      <c r="B1756" s="1" t="n">
        <v>-8.0079</v>
      </c>
      <c r="C1756" s="1" t="n">
        <v>1753</v>
      </c>
      <c r="D1756" s="0" t="n">
        <v>8.17963535499073</v>
      </c>
      <c r="E1756" s="1" t="n">
        <f aca="false">ABS(B1756)</f>
        <v>8.0079</v>
      </c>
      <c r="F1756" s="1" t="n">
        <f aca="false">ABS((E1756-D1756)/E1756)*100</f>
        <v>2.14457417039087</v>
      </c>
    </row>
    <row r="1757" customFormat="false" ht="12.8" hidden="false" customHeight="false" outlineLevel="0" collapsed="false">
      <c r="A1757" s="1" t="n">
        <v>1754.216435</v>
      </c>
      <c r="B1757" s="1" t="n">
        <v>-8.0365</v>
      </c>
      <c r="C1757" s="1" t="n">
        <v>1754</v>
      </c>
      <c r="D1757" s="0" t="n">
        <v>8.19419164705129</v>
      </c>
      <c r="E1757" s="1" t="n">
        <f aca="false">ABS(B1757)</f>
        <v>8.0365</v>
      </c>
      <c r="F1757" s="1" t="n">
        <f aca="false">ABS((E1757-D1757)/E1757)*100</f>
        <v>1.96219308220358</v>
      </c>
    </row>
    <row r="1758" customFormat="false" ht="12.8" hidden="false" customHeight="false" outlineLevel="0" collapsed="false">
      <c r="A1758" s="1" t="n">
        <v>1755.212302</v>
      </c>
      <c r="B1758" s="1" t="n">
        <v>-8.0841</v>
      </c>
      <c r="C1758" s="1" t="n">
        <v>1755</v>
      </c>
      <c r="D1758" s="0" t="n">
        <v>8.19611402290468</v>
      </c>
      <c r="E1758" s="1" t="n">
        <f aca="false">ABS(B1758)</f>
        <v>8.0841</v>
      </c>
      <c r="F1758" s="1" t="n">
        <f aca="false">ABS((E1758-D1758)/E1758)*100</f>
        <v>1.38560907095015</v>
      </c>
    </row>
    <row r="1759" customFormat="false" ht="12.8" hidden="false" customHeight="false" outlineLevel="0" collapsed="false">
      <c r="A1759" s="1" t="n">
        <v>1756.213473</v>
      </c>
      <c r="B1759" s="1" t="n">
        <v>-8.0838</v>
      </c>
      <c r="C1759" s="1" t="n">
        <v>1756</v>
      </c>
      <c r="D1759" s="0" t="n">
        <v>8.19125969978412</v>
      </c>
      <c r="E1759" s="1" t="n">
        <f aca="false">ABS(B1759)</f>
        <v>8.0838</v>
      </c>
      <c r="F1759" s="1" t="n">
        <f aca="false">ABS((E1759-D1759)/E1759)*100</f>
        <v>1.32932160350478</v>
      </c>
    </row>
    <row r="1760" customFormat="false" ht="12.8" hidden="false" customHeight="false" outlineLevel="0" collapsed="false">
      <c r="A1760" s="1" t="n">
        <v>1757.215392</v>
      </c>
      <c r="B1760" s="1" t="n">
        <v>-8.0282</v>
      </c>
      <c r="C1760" s="1" t="n">
        <v>1757</v>
      </c>
      <c r="D1760" s="0" t="n">
        <v>8.1753376270314</v>
      </c>
      <c r="E1760" s="1" t="n">
        <f aca="false">ABS(B1760)</f>
        <v>8.0282</v>
      </c>
      <c r="F1760" s="1" t="n">
        <f aca="false">ABS((E1760-D1760)/E1760)*100</f>
        <v>1.83275985938816</v>
      </c>
    </row>
    <row r="1761" customFormat="false" ht="12.8" hidden="false" customHeight="false" outlineLevel="0" collapsed="false">
      <c r="A1761" s="1" t="n">
        <v>1758.211184</v>
      </c>
      <c r="B1761" s="1" t="n">
        <v>-8.112</v>
      </c>
      <c r="C1761" s="1" t="n">
        <v>1758</v>
      </c>
      <c r="D1761" s="0" t="n">
        <v>8.17117703798543</v>
      </c>
      <c r="E1761" s="1" t="n">
        <f aca="false">ABS(B1761)</f>
        <v>8.112</v>
      </c>
      <c r="F1761" s="1" t="n">
        <f aca="false">ABS((E1761-D1761)/E1761)*100</f>
        <v>0.729499975165557</v>
      </c>
    </row>
    <row r="1762" customFormat="false" ht="12.8" hidden="false" customHeight="false" outlineLevel="0" collapsed="false">
      <c r="A1762" s="1" t="n">
        <v>1759.212126</v>
      </c>
      <c r="B1762" s="1" t="n">
        <v>-8.1115</v>
      </c>
      <c r="C1762" s="1" t="n">
        <v>1759</v>
      </c>
      <c r="D1762" s="0" t="n">
        <v>8.13754279039761</v>
      </c>
      <c r="E1762" s="1" t="n">
        <f aca="false">ABS(B1762)</f>
        <v>8.1115</v>
      </c>
      <c r="F1762" s="1" t="n">
        <f aca="false">ABS((E1762-D1762)/E1762)*100</f>
        <v>0.321060104760042</v>
      </c>
    </row>
    <row r="1763" customFormat="false" ht="12.8" hidden="false" customHeight="false" outlineLevel="0" collapsed="false">
      <c r="A1763" s="1" t="n">
        <v>1760.212842</v>
      </c>
      <c r="B1763" s="1" t="n">
        <v>-8.1658</v>
      </c>
      <c r="C1763" s="1" t="n">
        <v>1760</v>
      </c>
      <c r="D1763" s="0" t="n">
        <v>8.16558310719416</v>
      </c>
      <c r="E1763" s="1" t="n">
        <f aca="false">ABS(B1763)</f>
        <v>8.1658</v>
      </c>
      <c r="F1763" s="1" t="n">
        <f aca="false">ABS((E1763-D1763)/E1763)*100</f>
        <v>0.00265611214873858</v>
      </c>
    </row>
    <row r="1764" customFormat="false" ht="12.8" hidden="false" customHeight="false" outlineLevel="0" collapsed="false">
      <c r="A1764" s="1" t="n">
        <v>1761.212443</v>
      </c>
      <c r="B1764" s="1" t="n">
        <v>-8.1064</v>
      </c>
      <c r="C1764" s="1" t="n">
        <v>1761</v>
      </c>
      <c r="D1764" s="0" t="n">
        <v>8.19433931803192</v>
      </c>
      <c r="E1764" s="1" t="n">
        <f aca="false">ABS(B1764)</f>
        <v>8.1064</v>
      </c>
      <c r="F1764" s="1" t="n">
        <f aca="false">ABS((E1764-D1764)/E1764)*100</f>
        <v>1.08481345642849</v>
      </c>
    </row>
    <row r="1765" customFormat="false" ht="12.8" hidden="false" customHeight="false" outlineLevel="0" collapsed="false">
      <c r="A1765" s="1" t="n">
        <v>1762.21182</v>
      </c>
      <c r="B1765" s="1" t="n">
        <v>-8.006</v>
      </c>
      <c r="C1765" s="1" t="n">
        <v>1762</v>
      </c>
      <c r="D1765" s="0" t="n">
        <v>8.21933787049079</v>
      </c>
      <c r="E1765" s="1" t="n">
        <f aca="false">ABS(B1765)</f>
        <v>8.006</v>
      </c>
      <c r="F1765" s="1" t="n">
        <f aca="false">ABS((E1765-D1765)/E1765)*100</f>
        <v>2.66472483750674</v>
      </c>
    </row>
    <row r="1766" customFormat="false" ht="12.8" hidden="false" customHeight="false" outlineLevel="0" collapsed="false">
      <c r="A1766" s="1" t="n">
        <v>1763.213035</v>
      </c>
      <c r="B1766" s="1" t="n">
        <v>-8.1</v>
      </c>
      <c r="C1766" s="1" t="n">
        <v>1763</v>
      </c>
      <c r="D1766" s="0" t="n">
        <v>8.20943177167797</v>
      </c>
      <c r="E1766" s="1" t="n">
        <f aca="false">ABS(B1766)</f>
        <v>8.1</v>
      </c>
      <c r="F1766" s="1" t="n">
        <f aca="false">ABS((E1766-D1766)/E1766)*100</f>
        <v>1.35100952688852</v>
      </c>
    </row>
    <row r="1767" customFormat="false" ht="12.8" hidden="false" customHeight="false" outlineLevel="0" collapsed="false">
      <c r="A1767" s="1" t="n">
        <v>1764.211675</v>
      </c>
      <c r="B1767" s="1" t="n">
        <v>-8.1551</v>
      </c>
      <c r="C1767" s="1" t="n">
        <v>1764</v>
      </c>
      <c r="D1767" s="0" t="n">
        <v>8.21085568687485</v>
      </c>
      <c r="E1767" s="1" t="n">
        <f aca="false">ABS(B1767)</f>
        <v>8.1551</v>
      </c>
      <c r="F1767" s="1" t="n">
        <f aca="false">ABS((E1767-D1767)/E1767)*100</f>
        <v>0.683691026165855</v>
      </c>
    </row>
    <row r="1768" customFormat="false" ht="12.8" hidden="false" customHeight="false" outlineLevel="0" collapsed="false">
      <c r="A1768" s="1" t="n">
        <v>1765.212114</v>
      </c>
      <c r="B1768" s="1" t="n">
        <v>-8.0155</v>
      </c>
      <c r="C1768" s="1" t="n">
        <v>1765</v>
      </c>
      <c r="D1768" s="0" t="n">
        <v>8.16643074506182</v>
      </c>
      <c r="E1768" s="1" t="n">
        <f aca="false">ABS(B1768)</f>
        <v>8.0155</v>
      </c>
      <c r="F1768" s="1" t="n">
        <f aca="false">ABS((E1768-D1768)/E1768)*100</f>
        <v>1.88298602784381</v>
      </c>
    </row>
    <row r="1769" customFormat="false" ht="12.8" hidden="false" customHeight="false" outlineLevel="0" collapsed="false">
      <c r="A1769" s="1" t="n">
        <v>1766.21265</v>
      </c>
      <c r="B1769" s="1" t="n">
        <v>-8.1093</v>
      </c>
      <c r="C1769" s="1" t="n">
        <v>1766</v>
      </c>
      <c r="D1769" s="0" t="n">
        <v>8.17616193906596</v>
      </c>
      <c r="E1769" s="1" t="n">
        <f aca="false">ABS(B1769)</f>
        <v>8.1093</v>
      </c>
      <c r="F1769" s="1" t="n">
        <f aca="false">ABS((E1769-D1769)/E1769)*100</f>
        <v>0.824509378934808</v>
      </c>
    </row>
    <row r="1770" customFormat="false" ht="12.8" hidden="false" customHeight="false" outlineLevel="0" collapsed="false">
      <c r="A1770" s="1" t="n">
        <v>1767.216095</v>
      </c>
      <c r="B1770" s="1" t="n">
        <v>-8.0042</v>
      </c>
      <c r="C1770" s="1" t="n">
        <v>1767</v>
      </c>
      <c r="D1770" s="0" t="n">
        <v>8.20796404340135</v>
      </c>
      <c r="E1770" s="1" t="n">
        <f aca="false">ABS(B1770)</f>
        <v>8.0042</v>
      </c>
      <c r="F1770" s="1" t="n">
        <f aca="false">ABS((E1770-D1770)/E1770)*100</f>
        <v>2.54571404264448</v>
      </c>
    </row>
    <row r="1771" customFormat="false" ht="12.8" hidden="false" customHeight="false" outlineLevel="0" collapsed="false">
      <c r="A1771" s="1" t="n">
        <v>1768.212327</v>
      </c>
      <c r="B1771" s="1" t="n">
        <v>-8.1043</v>
      </c>
      <c r="C1771" s="1" t="n">
        <v>1768</v>
      </c>
      <c r="D1771" s="0" t="n">
        <v>8.1271619126503</v>
      </c>
      <c r="E1771" s="1" t="n">
        <f aca="false">ABS(B1771)</f>
        <v>8.1043</v>
      </c>
      <c r="F1771" s="1" t="n">
        <f aca="false">ABS((E1771-D1771)/E1771)*100</f>
        <v>0.282096080479488</v>
      </c>
    </row>
    <row r="1772" customFormat="false" ht="12.8" hidden="false" customHeight="false" outlineLevel="0" collapsed="false">
      <c r="A1772" s="1" t="n">
        <v>1769.215147</v>
      </c>
      <c r="B1772" s="1" t="n">
        <v>-8.0504</v>
      </c>
      <c r="C1772" s="1" t="n">
        <v>1769</v>
      </c>
      <c r="D1772" s="0" t="n">
        <v>8.16668878465329</v>
      </c>
      <c r="E1772" s="1" t="n">
        <f aca="false">ABS(B1772)</f>
        <v>8.0504</v>
      </c>
      <c r="F1772" s="1" t="n">
        <f aca="false">ABS((E1772-D1772)/E1772)*100</f>
        <v>1.44450939895273</v>
      </c>
    </row>
    <row r="1773" customFormat="false" ht="12.8" hidden="false" customHeight="false" outlineLevel="0" collapsed="false">
      <c r="A1773" s="1" t="n">
        <v>1770.209823</v>
      </c>
      <c r="B1773" s="1" t="n">
        <v>-8.0296</v>
      </c>
      <c r="C1773" s="1" t="n">
        <v>1770</v>
      </c>
      <c r="D1773" s="0" t="n">
        <v>8.14389674969578</v>
      </c>
      <c r="E1773" s="1" t="n">
        <f aca="false">ABS(B1773)</f>
        <v>8.0296</v>
      </c>
      <c r="F1773" s="1" t="n">
        <f aca="false">ABS((E1773-D1773)/E1773)*100</f>
        <v>1.42344263345348</v>
      </c>
    </row>
    <row r="1774" customFormat="false" ht="12.8" hidden="false" customHeight="false" outlineLevel="0" collapsed="false">
      <c r="A1774" s="1" t="n">
        <v>1771.215131</v>
      </c>
      <c r="B1774" s="1" t="n">
        <v>-7.9557</v>
      </c>
      <c r="C1774" s="1" t="n">
        <v>1771</v>
      </c>
      <c r="D1774" s="0" t="n">
        <v>8.15433069909803</v>
      </c>
      <c r="E1774" s="1" t="n">
        <f aca="false">ABS(B1774)</f>
        <v>7.9557</v>
      </c>
      <c r="F1774" s="1" t="n">
        <f aca="false">ABS((E1774-D1774)/E1774)*100</f>
        <v>2.49670926628745</v>
      </c>
    </row>
    <row r="1775" customFormat="false" ht="12.8" hidden="false" customHeight="false" outlineLevel="0" collapsed="false">
      <c r="A1775" s="1" t="n">
        <v>1772.208928</v>
      </c>
      <c r="B1775" s="1" t="n">
        <v>-8.1141</v>
      </c>
      <c r="C1775" s="1" t="n">
        <v>1772</v>
      </c>
      <c r="D1775" s="0" t="n">
        <v>8.1930434176558</v>
      </c>
      <c r="E1775" s="1" t="n">
        <f aca="false">ABS(B1775)</f>
        <v>8.1141</v>
      </c>
      <c r="F1775" s="1" t="n">
        <f aca="false">ABS((E1775-D1775)/E1775)*100</f>
        <v>0.97291649912866</v>
      </c>
    </row>
    <row r="1776" customFormat="false" ht="12.8" hidden="false" customHeight="false" outlineLevel="0" collapsed="false">
      <c r="A1776" s="1" t="n">
        <v>1773.215374</v>
      </c>
      <c r="B1776" s="1" t="n">
        <v>-8.0854</v>
      </c>
      <c r="C1776" s="1" t="n">
        <v>1773</v>
      </c>
      <c r="D1776" s="0" t="n">
        <v>8.24373459449295</v>
      </c>
      <c r="E1776" s="1" t="n">
        <f aca="false">ABS(B1776)</f>
        <v>8.0854</v>
      </c>
      <c r="F1776" s="1" t="n">
        <f aca="false">ABS((E1776-D1776)/E1776)*100</f>
        <v>1.95827781548162</v>
      </c>
    </row>
    <row r="1777" customFormat="false" ht="12.8" hidden="false" customHeight="false" outlineLevel="0" collapsed="false">
      <c r="A1777" s="1" t="n">
        <v>1774.215168</v>
      </c>
      <c r="B1777" s="1" t="n">
        <v>-8.1259</v>
      </c>
      <c r="C1777" s="1" t="n">
        <v>1774</v>
      </c>
      <c r="D1777" s="0" t="n">
        <v>8.15650173043602</v>
      </c>
      <c r="E1777" s="1" t="n">
        <f aca="false">ABS(B1777)</f>
        <v>8.1259</v>
      </c>
      <c r="F1777" s="1" t="n">
        <f aca="false">ABS((E1777-D1777)/E1777)*100</f>
        <v>0.376594967154654</v>
      </c>
    </row>
    <row r="1778" customFormat="false" ht="12.8" hidden="false" customHeight="false" outlineLevel="0" collapsed="false">
      <c r="A1778" s="1" t="n">
        <v>1775.216424</v>
      </c>
      <c r="B1778" s="1" t="n">
        <v>-8.0362</v>
      </c>
      <c r="C1778" s="1" t="n">
        <v>1775</v>
      </c>
      <c r="D1778" s="0" t="n">
        <v>8.11906898516469</v>
      </c>
      <c r="E1778" s="1" t="n">
        <f aca="false">ABS(B1778)</f>
        <v>8.0362</v>
      </c>
      <c r="F1778" s="1" t="n">
        <f aca="false">ABS((E1778-D1778)/E1778)*100</f>
        <v>1.03119615197096</v>
      </c>
    </row>
    <row r="1779" customFormat="false" ht="12.8" hidden="false" customHeight="false" outlineLevel="0" collapsed="false">
      <c r="A1779" s="1" t="n">
        <v>1776.212401</v>
      </c>
      <c r="B1779" s="1" t="n">
        <v>-8.0433</v>
      </c>
      <c r="C1779" s="1" t="n">
        <v>1776</v>
      </c>
      <c r="D1779" s="0" t="n">
        <v>8.15100217167994</v>
      </c>
      <c r="E1779" s="1" t="n">
        <f aca="false">ABS(B1779)</f>
        <v>8.0433</v>
      </c>
      <c r="F1779" s="1" t="n">
        <f aca="false">ABS((E1779-D1779)/E1779)*100</f>
        <v>1.33902964802928</v>
      </c>
    </row>
    <row r="1780" customFormat="false" ht="12.8" hidden="false" customHeight="false" outlineLevel="0" collapsed="false">
      <c r="A1780" s="1" t="n">
        <v>1777.212454</v>
      </c>
      <c r="B1780" s="1" t="n">
        <v>-8.065</v>
      </c>
      <c r="C1780" s="1" t="n">
        <v>1777</v>
      </c>
      <c r="D1780" s="0" t="n">
        <v>8.22525259990733</v>
      </c>
      <c r="E1780" s="1" t="n">
        <f aca="false">ABS(B1780)</f>
        <v>8.065</v>
      </c>
      <c r="F1780" s="1" t="n">
        <f aca="false">ABS((E1780-D1780)/E1780)*100</f>
        <v>1.98701301806982</v>
      </c>
    </row>
    <row r="1781" customFormat="false" ht="12.8" hidden="false" customHeight="false" outlineLevel="0" collapsed="false">
      <c r="A1781" s="1" t="n">
        <v>1778.214266</v>
      </c>
      <c r="B1781" s="1" t="n">
        <v>-8.0061</v>
      </c>
      <c r="C1781" s="1" t="n">
        <v>1778</v>
      </c>
      <c r="D1781" s="0" t="n">
        <v>8.16712227179235</v>
      </c>
      <c r="E1781" s="1" t="n">
        <f aca="false">ABS(B1781)</f>
        <v>8.0061</v>
      </c>
      <c r="F1781" s="1" t="n">
        <f aca="false">ABS((E1781-D1781)/E1781)*100</f>
        <v>2.01124482322666</v>
      </c>
    </row>
    <row r="1782" customFormat="false" ht="12.8" hidden="false" customHeight="false" outlineLevel="0" collapsed="false">
      <c r="A1782" s="1" t="n">
        <v>1779.213623</v>
      </c>
      <c r="B1782" s="1" t="n">
        <v>-8.0545</v>
      </c>
      <c r="C1782" s="1" t="n">
        <v>1779</v>
      </c>
      <c r="D1782" s="0" t="n">
        <v>8.18487805188766</v>
      </c>
      <c r="E1782" s="1" t="n">
        <f aca="false">ABS(B1782)</f>
        <v>8.0545</v>
      </c>
      <c r="F1782" s="1" t="n">
        <f aca="false">ABS((E1782-D1782)/E1782)*100</f>
        <v>1.61869826665416</v>
      </c>
    </row>
    <row r="1783" customFormat="false" ht="12.8" hidden="false" customHeight="false" outlineLevel="0" collapsed="false">
      <c r="A1783" s="1" t="n">
        <v>1780.214308</v>
      </c>
      <c r="B1783" s="1" t="n">
        <v>-7.9979</v>
      </c>
      <c r="C1783" s="1" t="n">
        <v>1780</v>
      </c>
      <c r="D1783" s="0" t="n">
        <v>8.2371354003883</v>
      </c>
      <c r="E1783" s="1" t="n">
        <f aca="false">ABS(B1783)</f>
        <v>7.9979</v>
      </c>
      <c r="F1783" s="1" t="n">
        <f aca="false">ABS((E1783-D1783)/E1783)*100</f>
        <v>2.99122770212557</v>
      </c>
    </row>
    <row r="1784" customFormat="false" ht="12.8" hidden="false" customHeight="false" outlineLevel="0" collapsed="false">
      <c r="A1784" s="1" t="n">
        <v>1781.212069</v>
      </c>
      <c r="B1784" s="1" t="n">
        <v>-8.0919</v>
      </c>
      <c r="C1784" s="1" t="n">
        <v>1781</v>
      </c>
      <c r="D1784" s="0" t="n">
        <v>8.13612854347523</v>
      </c>
      <c r="E1784" s="1" t="n">
        <f aca="false">ABS(B1784)</f>
        <v>8.0919</v>
      </c>
      <c r="F1784" s="1" t="n">
        <f aca="false">ABS((E1784-D1784)/E1784)*100</f>
        <v>0.546577978907669</v>
      </c>
    </row>
    <row r="1785" customFormat="false" ht="12.8" hidden="false" customHeight="false" outlineLevel="0" collapsed="false">
      <c r="A1785" s="1" t="n">
        <v>1782.21206</v>
      </c>
      <c r="B1785" s="1" t="n">
        <v>-8.1632</v>
      </c>
      <c r="C1785" s="1" t="n">
        <v>1782</v>
      </c>
      <c r="D1785" s="0" t="n">
        <v>8.14343132052919</v>
      </c>
      <c r="E1785" s="1" t="n">
        <f aca="false">ABS(B1785)</f>
        <v>8.1632</v>
      </c>
      <c r="F1785" s="1" t="n">
        <f aca="false">ABS((E1785-D1785)/E1785)*100</f>
        <v>0.242168260863502</v>
      </c>
    </row>
    <row r="1786" customFormat="false" ht="12.8" hidden="false" customHeight="false" outlineLevel="0" collapsed="false">
      <c r="A1786" s="1" t="n">
        <v>1783.212592</v>
      </c>
      <c r="B1786" s="1" t="n">
        <v>-8.0707</v>
      </c>
      <c r="C1786" s="1" t="n">
        <v>1783</v>
      </c>
      <c r="D1786" s="0" t="n">
        <v>8.17532950736419</v>
      </c>
      <c r="E1786" s="1" t="n">
        <f aca="false">ABS(B1786)</f>
        <v>8.0707</v>
      </c>
      <c r="F1786" s="1" t="n">
        <f aca="false">ABS((E1786-D1786)/E1786)*100</f>
        <v>1.2964118027456</v>
      </c>
    </row>
    <row r="1787" customFormat="false" ht="12.8" hidden="false" customHeight="false" outlineLevel="0" collapsed="false">
      <c r="A1787" s="1" t="n">
        <v>1784.21516</v>
      </c>
      <c r="B1787" s="1" t="n">
        <v>-8.043</v>
      </c>
      <c r="C1787" s="1" t="n">
        <v>1784</v>
      </c>
      <c r="D1787" s="0" t="n">
        <v>8.15008279615721</v>
      </c>
      <c r="E1787" s="1" t="n">
        <f aca="false">ABS(B1787)</f>
        <v>8.043</v>
      </c>
      <c r="F1787" s="1" t="n">
        <f aca="false">ABS((E1787-D1787)/E1787)*100</f>
        <v>1.33137879096371</v>
      </c>
    </row>
    <row r="1788" customFormat="false" ht="12.8" hidden="false" customHeight="false" outlineLevel="0" collapsed="false">
      <c r="A1788" s="1" t="n">
        <v>1785.213134</v>
      </c>
      <c r="B1788" s="1" t="n">
        <v>-8.1523</v>
      </c>
      <c r="C1788" s="1" t="n">
        <v>1785</v>
      </c>
      <c r="D1788" s="0" t="n">
        <v>8.14453421337136</v>
      </c>
      <c r="E1788" s="1" t="n">
        <f aca="false">ABS(B1788)</f>
        <v>8.1523</v>
      </c>
      <c r="F1788" s="1" t="n">
        <f aca="false">ABS((E1788-D1788)/E1788)*100</f>
        <v>0.0952588426412236</v>
      </c>
    </row>
    <row r="1789" customFormat="false" ht="12.8" hidden="false" customHeight="false" outlineLevel="0" collapsed="false">
      <c r="A1789" s="1" t="n">
        <v>1786.212926</v>
      </c>
      <c r="B1789" s="1" t="n">
        <v>-8.0427</v>
      </c>
      <c r="C1789" s="1" t="n">
        <v>1786</v>
      </c>
      <c r="D1789" s="0" t="n">
        <v>8.16171926787791</v>
      </c>
      <c r="E1789" s="1" t="n">
        <f aca="false">ABS(B1789)</f>
        <v>8.0427</v>
      </c>
      <c r="F1789" s="1" t="n">
        <f aca="false">ABS((E1789-D1789)/E1789)*100</f>
        <v>1.47984219078058</v>
      </c>
    </row>
    <row r="1790" customFormat="false" ht="12.8" hidden="false" customHeight="false" outlineLevel="0" collapsed="false">
      <c r="A1790" s="1" t="n">
        <v>1787.213904</v>
      </c>
      <c r="B1790" s="1" t="n">
        <v>-8.1078</v>
      </c>
      <c r="C1790" s="1" t="n">
        <v>1787</v>
      </c>
      <c r="D1790" s="0" t="n">
        <v>8.20771638777889</v>
      </c>
      <c r="E1790" s="1" t="n">
        <f aca="false">ABS(B1790)</f>
        <v>8.1078</v>
      </c>
      <c r="F1790" s="1" t="n">
        <f aca="false">ABS((E1790-D1790)/E1790)*100</f>
        <v>1.23234894519956</v>
      </c>
    </row>
    <row r="1791" customFormat="false" ht="12.8" hidden="false" customHeight="false" outlineLevel="0" collapsed="false">
      <c r="A1791" s="1" t="n">
        <v>1788.214089</v>
      </c>
      <c r="B1791" s="1" t="n">
        <v>-8.0455</v>
      </c>
      <c r="C1791" s="1" t="n">
        <v>1788</v>
      </c>
      <c r="D1791" s="0" t="n">
        <v>8.23700156491547</v>
      </c>
      <c r="E1791" s="1" t="n">
        <f aca="false">ABS(B1791)</f>
        <v>8.0455</v>
      </c>
      <c r="F1791" s="1" t="n">
        <f aca="false">ABS((E1791-D1791)/E1791)*100</f>
        <v>2.38023199198893</v>
      </c>
    </row>
    <row r="1792" customFormat="false" ht="12.8" hidden="false" customHeight="false" outlineLevel="0" collapsed="false">
      <c r="A1792" s="1" t="n">
        <v>1789.213148</v>
      </c>
      <c r="B1792" s="1" t="n">
        <v>-8.114</v>
      </c>
      <c r="C1792" s="1" t="n">
        <v>1789</v>
      </c>
      <c r="D1792" s="0" t="n">
        <v>8.23845215545986</v>
      </c>
      <c r="E1792" s="1" t="n">
        <f aca="false">ABS(B1792)</f>
        <v>8.114</v>
      </c>
      <c r="F1792" s="1" t="n">
        <f aca="false">ABS((E1792-D1792)/E1792)*100</f>
        <v>1.53379535937712</v>
      </c>
    </row>
    <row r="1793" customFormat="false" ht="12.8" hidden="false" customHeight="false" outlineLevel="0" collapsed="false">
      <c r="A1793" s="1" t="n">
        <v>1790.214393</v>
      </c>
      <c r="B1793" s="1" t="n">
        <v>-8.0701</v>
      </c>
      <c r="C1793" s="1" t="n">
        <v>1790</v>
      </c>
      <c r="D1793" s="0" t="n">
        <v>8.12622376928805</v>
      </c>
      <c r="E1793" s="1" t="n">
        <f aca="false">ABS(B1793)</f>
        <v>8.0701</v>
      </c>
      <c r="F1793" s="1" t="n">
        <f aca="false">ABS((E1793-D1793)/E1793)*100</f>
        <v>0.695453207371032</v>
      </c>
    </row>
    <row r="1794" customFormat="false" ht="12.8" hidden="false" customHeight="false" outlineLevel="0" collapsed="false">
      <c r="A1794" s="1" t="n">
        <v>1791.212774</v>
      </c>
      <c r="B1794" s="1" t="n">
        <v>-8.1376</v>
      </c>
      <c r="C1794" s="1" t="n">
        <v>1791</v>
      </c>
      <c r="D1794" s="0" t="n">
        <v>8.19987810104675</v>
      </c>
      <c r="E1794" s="1" t="n">
        <f aca="false">ABS(B1794)</f>
        <v>8.1376</v>
      </c>
      <c r="F1794" s="1" t="n">
        <f aca="false">ABS((E1794-D1794)/E1794)*100</f>
        <v>0.765312881522179</v>
      </c>
    </row>
    <row r="1795" customFormat="false" ht="12.8" hidden="false" customHeight="false" outlineLevel="0" collapsed="false">
      <c r="A1795" s="1" t="n">
        <v>1792.211481</v>
      </c>
      <c r="B1795" s="1" t="n">
        <v>-8.0316</v>
      </c>
      <c r="C1795" s="1" t="n">
        <v>1792</v>
      </c>
      <c r="D1795" s="0" t="n">
        <v>8.22314570510248</v>
      </c>
      <c r="E1795" s="1" t="n">
        <f aca="false">ABS(B1795)</f>
        <v>8.0316</v>
      </c>
      <c r="F1795" s="1" t="n">
        <f aca="false">ABS((E1795-D1795)/E1795)*100</f>
        <v>2.38490095500873</v>
      </c>
    </row>
    <row r="1796" customFormat="false" ht="12.8" hidden="false" customHeight="false" outlineLevel="0" collapsed="false">
      <c r="A1796" s="1" t="n">
        <v>1793.216856</v>
      </c>
      <c r="B1796" s="1" t="n">
        <v>-8.1186</v>
      </c>
      <c r="C1796" s="1" t="n">
        <v>1793</v>
      </c>
      <c r="D1796" s="0" t="n">
        <v>8.17376618219443</v>
      </c>
      <c r="E1796" s="1" t="n">
        <f aca="false">ABS(B1796)</f>
        <v>8.1186</v>
      </c>
      <c r="F1796" s="1" t="n">
        <f aca="false">ABS((E1796-D1796)/E1796)*100</f>
        <v>0.679503636026286</v>
      </c>
    </row>
    <row r="1797" customFormat="false" ht="12.8" hidden="false" customHeight="false" outlineLevel="0" collapsed="false">
      <c r="A1797" s="1" t="n">
        <v>1794.213984</v>
      </c>
      <c r="B1797" s="1" t="n">
        <v>-8.0278</v>
      </c>
      <c r="C1797" s="1" t="n">
        <v>1794</v>
      </c>
      <c r="D1797" s="0" t="n">
        <v>8.19716015827708</v>
      </c>
      <c r="E1797" s="1" t="n">
        <f aca="false">ABS(B1797)</f>
        <v>8.0278</v>
      </c>
      <c r="F1797" s="1" t="n">
        <f aca="false">ABS((E1797-D1797)/E1797)*100</f>
        <v>2.10967087218268</v>
      </c>
    </row>
    <row r="1798" customFormat="false" ht="12.8" hidden="false" customHeight="false" outlineLevel="0" collapsed="false">
      <c r="A1798" s="1" t="n">
        <v>1795.216498</v>
      </c>
      <c r="B1798" s="1" t="n">
        <v>-8.1451</v>
      </c>
      <c r="C1798" s="1" t="n">
        <v>1795</v>
      </c>
      <c r="D1798" s="0" t="n">
        <v>8.12072240216343</v>
      </c>
      <c r="E1798" s="1" t="n">
        <f aca="false">ABS(B1798)</f>
        <v>8.1451</v>
      </c>
      <c r="F1798" s="1" t="n">
        <f aca="false">ABS((E1798-D1798)/E1798)*100</f>
        <v>0.299291572068716</v>
      </c>
    </row>
    <row r="1799" customFormat="false" ht="12.8" hidden="false" customHeight="false" outlineLevel="0" collapsed="false">
      <c r="A1799" s="1" t="n">
        <v>1796.21435</v>
      </c>
      <c r="B1799" s="1" t="n">
        <v>-8.0866</v>
      </c>
      <c r="C1799" s="1" t="n">
        <v>1796</v>
      </c>
      <c r="D1799" s="0" t="n">
        <v>8.11922688060904</v>
      </c>
      <c r="E1799" s="1" t="n">
        <f aca="false">ABS(B1799)</f>
        <v>8.0866</v>
      </c>
      <c r="F1799" s="1" t="n">
        <f aca="false">ABS((E1799-D1799)/E1799)*100</f>
        <v>0.403468461517061</v>
      </c>
    </row>
    <row r="1800" customFormat="false" ht="12.8" hidden="false" customHeight="false" outlineLevel="0" collapsed="false">
      <c r="A1800" s="1" t="n">
        <v>1797.214853</v>
      </c>
      <c r="B1800" s="1" t="n">
        <v>-8.1224</v>
      </c>
      <c r="C1800" s="1" t="n">
        <v>1797</v>
      </c>
      <c r="D1800" s="0" t="n">
        <v>8.12385275904431</v>
      </c>
      <c r="E1800" s="1" t="n">
        <f aca="false">ABS(B1800)</f>
        <v>8.1224</v>
      </c>
      <c r="F1800" s="1" t="n">
        <f aca="false">ABS((E1800-D1800)/E1800)*100</f>
        <v>0.0178858347816994</v>
      </c>
    </row>
    <row r="1801" customFormat="false" ht="12.8" hidden="false" customHeight="false" outlineLevel="0" collapsed="false">
      <c r="A1801" s="1" t="n">
        <v>1798.211158</v>
      </c>
      <c r="B1801" s="1" t="n">
        <v>-8.0427</v>
      </c>
      <c r="C1801" s="1" t="n">
        <v>1798</v>
      </c>
      <c r="D1801" s="0" t="n">
        <v>8.07266319810407</v>
      </c>
      <c r="E1801" s="1" t="n">
        <f aca="false">ABS(B1801)</f>
        <v>8.0427</v>
      </c>
      <c r="F1801" s="1" t="n">
        <f aca="false">ABS((E1801-D1801)/E1801)*100</f>
        <v>0.37255148276164</v>
      </c>
    </row>
    <row r="1802" customFormat="false" ht="12.8" hidden="false" customHeight="false" outlineLevel="0" collapsed="false">
      <c r="A1802" s="1" t="n">
        <v>1799.213566</v>
      </c>
      <c r="B1802" s="1" t="n">
        <v>-8.0037</v>
      </c>
      <c r="C1802" s="1" t="n">
        <v>1799</v>
      </c>
      <c r="D1802" s="0" t="n">
        <v>8.14737199980288</v>
      </c>
      <c r="E1802" s="1" t="n">
        <f aca="false">ABS(B1802)</f>
        <v>8.0037</v>
      </c>
      <c r="F1802" s="1" t="n">
        <f aca="false">ABS((E1802-D1802)/E1802)*100</f>
        <v>1.79506977776378</v>
      </c>
    </row>
    <row r="1803" customFormat="false" ht="12.8" hidden="false" customHeight="false" outlineLevel="0" collapsed="false">
      <c r="A1803" s="1" t="n">
        <v>1800.210924</v>
      </c>
      <c r="B1803" s="1" t="n">
        <v>-8.1478</v>
      </c>
      <c r="C1803" s="1" t="n">
        <v>1800</v>
      </c>
      <c r="D1803" s="0" t="n">
        <v>8.13613361568109</v>
      </c>
      <c r="E1803" s="1" t="n">
        <f aca="false">ABS(B1803)</f>
        <v>8.1478</v>
      </c>
      <c r="F1803" s="1" t="n">
        <f aca="false">ABS((E1803-D1803)/E1803)*100</f>
        <v>0.143184470886753</v>
      </c>
    </row>
    <row r="1804" customFormat="false" ht="12.8" hidden="false" customHeight="false" outlineLevel="0" collapsed="false">
      <c r="A1804" s="1" t="n">
        <v>1801.210621</v>
      </c>
      <c r="B1804" s="1" t="n">
        <v>-8.0946</v>
      </c>
      <c r="C1804" s="1" t="n">
        <v>1801</v>
      </c>
      <c r="D1804" s="0" t="n">
        <v>8.18435881781681</v>
      </c>
      <c r="E1804" s="1" t="n">
        <f aca="false">ABS(B1804)</f>
        <v>8.0946</v>
      </c>
      <c r="F1804" s="1" t="n">
        <f aca="false">ABS((E1804-D1804)/E1804)*100</f>
        <v>1.1088728018285</v>
      </c>
    </row>
    <row r="1805" customFormat="false" ht="12.8" hidden="false" customHeight="false" outlineLevel="0" collapsed="false">
      <c r="A1805" s="1" t="n">
        <v>1802.211392</v>
      </c>
      <c r="B1805" s="1" t="n">
        <v>-8.0952</v>
      </c>
      <c r="C1805" s="1" t="n">
        <v>1802</v>
      </c>
      <c r="D1805" s="0" t="n">
        <v>8.19090073647214</v>
      </c>
      <c r="E1805" s="1" t="n">
        <f aca="false">ABS(B1805)</f>
        <v>8.0952</v>
      </c>
      <c r="F1805" s="1" t="n">
        <f aca="false">ABS((E1805-D1805)/E1805)*100</f>
        <v>1.18219113143763</v>
      </c>
    </row>
    <row r="1806" customFormat="false" ht="12.8" hidden="false" customHeight="false" outlineLevel="0" collapsed="false">
      <c r="A1806" s="1" t="n">
        <v>1803.214787</v>
      </c>
      <c r="B1806" s="1" t="n">
        <v>-8.0329</v>
      </c>
      <c r="C1806" s="1" t="n">
        <v>1803</v>
      </c>
      <c r="D1806" s="0" t="n">
        <v>8.1602288317307</v>
      </c>
      <c r="E1806" s="1" t="n">
        <f aca="false">ABS(B1806)</f>
        <v>8.0329</v>
      </c>
      <c r="F1806" s="1" t="n">
        <f aca="false">ABS((E1806-D1806)/E1806)*100</f>
        <v>1.58509170698877</v>
      </c>
    </row>
    <row r="1807" customFormat="false" ht="12.8" hidden="false" customHeight="false" outlineLevel="0" collapsed="false">
      <c r="A1807" s="1" t="n">
        <v>1804.219003</v>
      </c>
      <c r="B1807" s="1" t="n">
        <v>-8.1066</v>
      </c>
      <c r="C1807" s="1" t="n">
        <v>1804</v>
      </c>
      <c r="D1807" s="0" t="n">
        <v>8.16488509849469</v>
      </c>
      <c r="E1807" s="1" t="n">
        <f aca="false">ABS(B1807)</f>
        <v>8.1066</v>
      </c>
      <c r="F1807" s="1" t="n">
        <f aca="false">ABS((E1807-D1807)/E1807)*100</f>
        <v>0.718983278991062</v>
      </c>
    </row>
    <row r="1808" customFormat="false" ht="12.8" hidden="false" customHeight="false" outlineLevel="0" collapsed="false">
      <c r="A1808" s="1" t="n">
        <v>1805.211281</v>
      </c>
      <c r="B1808" s="1" t="n">
        <v>-7.929</v>
      </c>
      <c r="C1808" s="1" t="n">
        <v>1805</v>
      </c>
      <c r="D1808" s="0" t="n">
        <v>8.2142406574443</v>
      </c>
      <c r="E1808" s="1" t="n">
        <f aca="false">ABS(B1808)</f>
        <v>7.929</v>
      </c>
      <c r="F1808" s="1" t="n">
        <f aca="false">ABS((E1808-D1808)/E1808)*100</f>
        <v>3.5974354577412</v>
      </c>
    </row>
    <row r="1809" customFormat="false" ht="12.8" hidden="false" customHeight="false" outlineLevel="0" collapsed="false">
      <c r="A1809" s="1" t="n">
        <v>1806.213229</v>
      </c>
      <c r="B1809" s="1" t="n">
        <v>-8.1237</v>
      </c>
      <c r="C1809" s="1" t="n">
        <v>1806</v>
      </c>
      <c r="D1809" s="0" t="n">
        <v>8.15889971211227</v>
      </c>
      <c r="E1809" s="1" t="n">
        <f aca="false">ABS(B1809)</f>
        <v>8.1237</v>
      </c>
      <c r="F1809" s="1" t="n">
        <f aca="false">ABS((E1809-D1809)/E1809)*100</f>
        <v>0.433296553445721</v>
      </c>
    </row>
    <row r="1810" customFormat="false" ht="12.8" hidden="false" customHeight="false" outlineLevel="0" collapsed="false">
      <c r="A1810" s="1" t="n">
        <v>1807.211999</v>
      </c>
      <c r="B1810" s="1" t="n">
        <v>-8.1605</v>
      </c>
      <c r="C1810" s="1" t="n">
        <v>1807</v>
      </c>
      <c r="D1810" s="0" t="n">
        <v>8.15096748129514</v>
      </c>
      <c r="E1810" s="1" t="n">
        <f aca="false">ABS(B1810)</f>
        <v>8.1605</v>
      </c>
      <c r="F1810" s="1" t="n">
        <f aca="false">ABS((E1810-D1810)/E1810)*100</f>
        <v>0.11681292451272</v>
      </c>
    </row>
    <row r="1811" customFormat="false" ht="12.8" hidden="false" customHeight="false" outlineLevel="0" collapsed="false">
      <c r="A1811" s="1" t="n">
        <v>1808.215744</v>
      </c>
      <c r="B1811" s="1" t="n">
        <v>-8.103</v>
      </c>
      <c r="C1811" s="1" t="n">
        <v>1808</v>
      </c>
      <c r="D1811" s="0" t="n">
        <v>8.22258713806356</v>
      </c>
      <c r="E1811" s="1" t="n">
        <f aca="false">ABS(B1811)</f>
        <v>8.103</v>
      </c>
      <c r="F1811" s="1" t="n">
        <f aca="false">ABS((E1811-D1811)/E1811)*100</f>
        <v>1.47583781394002</v>
      </c>
    </row>
    <row r="1812" customFormat="false" ht="12.8" hidden="false" customHeight="false" outlineLevel="0" collapsed="false">
      <c r="A1812" s="1" t="n">
        <v>1809.214128</v>
      </c>
      <c r="B1812" s="1" t="n">
        <v>-8.05</v>
      </c>
      <c r="C1812" s="1" t="n">
        <v>1809</v>
      </c>
      <c r="D1812" s="0" t="n">
        <v>8.14779255656043</v>
      </c>
      <c r="E1812" s="1" t="n">
        <f aca="false">ABS(B1812)</f>
        <v>8.05</v>
      </c>
      <c r="F1812" s="1" t="n">
        <f aca="false">ABS((E1812-D1812)/E1812)*100</f>
        <v>1.21481436721031</v>
      </c>
    </row>
    <row r="1813" customFormat="false" ht="12.8" hidden="false" customHeight="false" outlineLevel="0" collapsed="false">
      <c r="A1813" s="1" t="n">
        <v>1810.216996</v>
      </c>
      <c r="B1813" s="1" t="n">
        <v>-8.0785</v>
      </c>
      <c r="C1813" s="1" t="n">
        <v>1810</v>
      </c>
      <c r="D1813" s="0" t="n">
        <v>8.18933866776771</v>
      </c>
      <c r="E1813" s="1" t="n">
        <f aca="false">ABS(B1813)</f>
        <v>8.0785</v>
      </c>
      <c r="F1813" s="1" t="n">
        <f aca="false">ABS((E1813-D1813)/E1813)*100</f>
        <v>1.3720203969513</v>
      </c>
    </row>
    <row r="1814" customFormat="false" ht="12.8" hidden="false" customHeight="false" outlineLevel="0" collapsed="false">
      <c r="A1814" s="1" t="n">
        <v>1811.217407</v>
      </c>
      <c r="B1814" s="1" t="n">
        <v>-8.0629</v>
      </c>
      <c r="C1814" s="1" t="n">
        <v>1811</v>
      </c>
      <c r="D1814" s="0" t="n">
        <v>8.15196486689677</v>
      </c>
      <c r="E1814" s="1" t="n">
        <f aca="false">ABS(B1814)</f>
        <v>8.0629</v>
      </c>
      <c r="F1814" s="1" t="n">
        <f aca="false">ABS((E1814-D1814)/E1814)*100</f>
        <v>1.10462571651354</v>
      </c>
    </row>
    <row r="1815" customFormat="false" ht="12.8" hidden="false" customHeight="false" outlineLevel="0" collapsed="false">
      <c r="A1815" s="1" t="n">
        <v>1812.213062</v>
      </c>
      <c r="B1815" s="1" t="n">
        <v>-8.1256</v>
      </c>
      <c r="C1815" s="1" t="n">
        <v>1812</v>
      </c>
      <c r="D1815" s="0" t="n">
        <v>8.18994545320899</v>
      </c>
      <c r="E1815" s="1" t="n">
        <f aca="false">ABS(B1815)</f>
        <v>8.1256</v>
      </c>
      <c r="F1815" s="1" t="n">
        <f aca="false">ABS((E1815-D1815)/E1815)*100</f>
        <v>0.791885561792234</v>
      </c>
    </row>
    <row r="1816" customFormat="false" ht="12.8" hidden="false" customHeight="false" outlineLevel="0" collapsed="false">
      <c r="A1816" s="1" t="n">
        <v>1813.212184</v>
      </c>
      <c r="B1816" s="1" t="n">
        <v>-8.0542</v>
      </c>
      <c r="C1816" s="1" t="n">
        <v>1813</v>
      </c>
      <c r="D1816" s="0" t="n">
        <v>8.17081944086915</v>
      </c>
      <c r="E1816" s="1" t="n">
        <f aca="false">ABS(B1816)</f>
        <v>8.0542</v>
      </c>
      <c r="F1816" s="1" t="n">
        <f aca="false">ABS((E1816-D1816)/E1816)*100</f>
        <v>1.44793326300751</v>
      </c>
    </row>
    <row r="1817" customFormat="false" ht="12.8" hidden="false" customHeight="false" outlineLevel="0" collapsed="false">
      <c r="A1817" s="1" t="n">
        <v>1814.212238</v>
      </c>
      <c r="B1817" s="1" t="n">
        <v>-8.087</v>
      </c>
      <c r="C1817" s="1" t="n">
        <v>1814</v>
      </c>
      <c r="D1817" s="0" t="n">
        <v>8.12251631214654</v>
      </c>
      <c r="E1817" s="1" t="n">
        <f aca="false">ABS(B1817)</f>
        <v>8.087</v>
      </c>
      <c r="F1817" s="1" t="n">
        <f aca="false">ABS((E1817-D1817)/E1817)*100</f>
        <v>0.439177842791405</v>
      </c>
    </row>
    <row r="1818" customFormat="false" ht="12.8" hidden="false" customHeight="false" outlineLevel="0" collapsed="false">
      <c r="A1818" s="1" t="n">
        <v>1815.212812</v>
      </c>
      <c r="B1818" s="1" t="n">
        <v>-8.0989</v>
      </c>
      <c r="C1818" s="1" t="n">
        <v>1815</v>
      </c>
      <c r="D1818" s="0" t="n">
        <v>8.17668010098654</v>
      </c>
      <c r="E1818" s="1" t="n">
        <f aca="false">ABS(B1818)</f>
        <v>8.0989</v>
      </c>
      <c r="F1818" s="1" t="n">
        <f aca="false">ABS((E1818-D1818)/E1818)*100</f>
        <v>0.960378582110396</v>
      </c>
    </row>
    <row r="1819" customFormat="false" ht="12.8" hidden="false" customHeight="false" outlineLevel="0" collapsed="false">
      <c r="A1819" s="1" t="n">
        <v>1816.213358</v>
      </c>
      <c r="B1819" s="1" t="n">
        <v>-8.105</v>
      </c>
      <c r="C1819" s="1" t="n">
        <v>1816</v>
      </c>
      <c r="D1819" s="0" t="n">
        <v>8.16787618993923</v>
      </c>
      <c r="E1819" s="1" t="n">
        <f aca="false">ABS(B1819)</f>
        <v>8.105</v>
      </c>
      <c r="F1819" s="1" t="n">
        <f aca="false">ABS((E1819-D1819)/E1819)*100</f>
        <v>0.775770387899196</v>
      </c>
    </row>
    <row r="1820" customFormat="false" ht="12.8" hidden="false" customHeight="false" outlineLevel="0" collapsed="false">
      <c r="A1820" s="1" t="n">
        <v>1817.212186</v>
      </c>
      <c r="B1820" s="1" t="n">
        <v>-8.0983</v>
      </c>
      <c r="C1820" s="1" t="n">
        <v>1817</v>
      </c>
      <c r="D1820" s="0" t="n">
        <v>8.18943205879767</v>
      </c>
      <c r="E1820" s="1" t="n">
        <f aca="false">ABS(B1820)</f>
        <v>8.0983</v>
      </c>
      <c r="F1820" s="1" t="n">
        <f aca="false">ABS((E1820-D1820)/E1820)*100</f>
        <v>1.12532332461962</v>
      </c>
    </row>
    <row r="1821" customFormat="false" ht="12.8" hidden="false" customHeight="false" outlineLevel="0" collapsed="false">
      <c r="A1821" s="1" t="n">
        <v>1818.213363</v>
      </c>
      <c r="B1821" s="1" t="n">
        <v>-8.0305</v>
      </c>
      <c r="C1821" s="1" t="n">
        <v>1818</v>
      </c>
      <c r="D1821" s="0" t="n">
        <v>8.21710731181402</v>
      </c>
      <c r="E1821" s="1" t="n">
        <f aca="false">ABS(B1821)</f>
        <v>8.0305</v>
      </c>
      <c r="F1821" s="1" t="n">
        <f aca="false">ABS((E1821-D1821)/E1821)*100</f>
        <v>2.32373216878177</v>
      </c>
    </row>
    <row r="1822" customFormat="false" ht="12.8" hidden="false" customHeight="false" outlineLevel="0" collapsed="false">
      <c r="A1822" s="1" t="n">
        <v>1819.211286</v>
      </c>
      <c r="B1822" s="1" t="n">
        <v>-8.0981</v>
      </c>
      <c r="C1822" s="1" t="n">
        <v>1819</v>
      </c>
      <c r="D1822" s="0" t="n">
        <v>8.23022482188528</v>
      </c>
      <c r="E1822" s="1" t="n">
        <f aca="false">ABS(B1822)</f>
        <v>8.0981</v>
      </c>
      <c r="F1822" s="1" t="n">
        <f aca="false">ABS((E1822-D1822)/E1822)*100</f>
        <v>1.6315533506042</v>
      </c>
    </row>
    <row r="1823" customFormat="false" ht="12.8" hidden="false" customHeight="false" outlineLevel="0" collapsed="false">
      <c r="A1823" s="1" t="n">
        <v>1820.21814</v>
      </c>
      <c r="B1823" s="1" t="n">
        <v>-8.0827</v>
      </c>
      <c r="C1823" s="1" t="n">
        <v>1820</v>
      </c>
      <c r="D1823" s="0" t="n">
        <v>8.20456402254363</v>
      </c>
      <c r="E1823" s="1" t="n">
        <f aca="false">ABS(B1823)</f>
        <v>8.0827</v>
      </c>
      <c r="F1823" s="1" t="n">
        <f aca="false">ABS((E1823-D1823)/E1823)*100</f>
        <v>1.50771428537035</v>
      </c>
    </row>
    <row r="1824" customFormat="false" ht="12.8" hidden="false" customHeight="false" outlineLevel="0" collapsed="false">
      <c r="A1824" s="1" t="n">
        <v>1821.212502</v>
      </c>
      <c r="B1824" s="1" t="n">
        <v>-7.9751</v>
      </c>
      <c r="C1824" s="1" t="n">
        <v>1821</v>
      </c>
      <c r="D1824" s="0" t="n">
        <v>8.1589610738522</v>
      </c>
      <c r="E1824" s="1" t="n">
        <f aca="false">ABS(B1824)</f>
        <v>7.9751</v>
      </c>
      <c r="F1824" s="1" t="n">
        <f aca="false">ABS((E1824-D1824)/E1824)*100</f>
        <v>2.30543910235859</v>
      </c>
    </row>
    <row r="1825" customFormat="false" ht="12.8" hidden="false" customHeight="false" outlineLevel="0" collapsed="false">
      <c r="A1825" s="1" t="n">
        <v>1822.210655</v>
      </c>
      <c r="B1825" s="1" t="n">
        <v>-8.1061</v>
      </c>
      <c r="C1825" s="1" t="n">
        <v>1822</v>
      </c>
      <c r="D1825" s="0" t="n">
        <v>8.25632174447912</v>
      </c>
      <c r="E1825" s="1" t="n">
        <f aca="false">ABS(B1825)</f>
        <v>8.1061</v>
      </c>
      <c r="F1825" s="1" t="n">
        <f aca="false">ABS((E1825-D1825)/E1825)*100</f>
        <v>1.85319382291263</v>
      </c>
    </row>
    <row r="1826" customFormat="false" ht="12.8" hidden="false" customHeight="false" outlineLevel="0" collapsed="false">
      <c r="A1826" s="1" t="n">
        <v>1823.212491</v>
      </c>
      <c r="B1826" s="1" t="n">
        <v>-7.9894</v>
      </c>
      <c r="C1826" s="1" t="n">
        <v>1823</v>
      </c>
      <c r="D1826" s="0" t="n">
        <v>8.17438403874874</v>
      </c>
      <c r="E1826" s="1" t="n">
        <f aca="false">ABS(B1826)</f>
        <v>7.9894</v>
      </c>
      <c r="F1826" s="1" t="n">
        <f aca="false">ABS((E1826-D1826)/E1826)*100</f>
        <v>2.31536834741957</v>
      </c>
    </row>
    <row r="1827" customFormat="false" ht="12.8" hidden="false" customHeight="false" outlineLevel="0" collapsed="false">
      <c r="A1827" s="1" t="n">
        <v>1824.213986</v>
      </c>
      <c r="B1827" s="1" t="n">
        <v>-8.0126</v>
      </c>
      <c r="C1827" s="1" t="n">
        <v>1824</v>
      </c>
      <c r="D1827" s="0" t="n">
        <v>8.16137039527612</v>
      </c>
      <c r="E1827" s="1" t="n">
        <f aca="false">ABS(B1827)</f>
        <v>8.0126</v>
      </c>
      <c r="F1827" s="1" t="n">
        <f aca="false">ABS((E1827-D1827)/E1827)*100</f>
        <v>1.85670562958488</v>
      </c>
    </row>
    <row r="1828" customFormat="false" ht="12.8" hidden="false" customHeight="false" outlineLevel="0" collapsed="false">
      <c r="A1828" s="1" t="n">
        <v>1825.213471</v>
      </c>
      <c r="B1828" s="1" t="n">
        <v>-8.0519</v>
      </c>
      <c r="C1828" s="1" t="n">
        <v>1825</v>
      </c>
      <c r="D1828" s="0" t="n">
        <v>8.22470747587892</v>
      </c>
      <c r="E1828" s="1" t="n">
        <f aca="false">ABS(B1828)</f>
        <v>8.0519</v>
      </c>
      <c r="F1828" s="1" t="n">
        <f aca="false">ABS((E1828-D1828)/E1828)*100</f>
        <v>2.1461701695118</v>
      </c>
    </row>
    <row r="1829" customFormat="false" ht="12.8" hidden="false" customHeight="false" outlineLevel="0" collapsed="false">
      <c r="A1829" s="1" t="n">
        <v>1826.212941</v>
      </c>
      <c r="B1829" s="1" t="n">
        <v>-7.9636</v>
      </c>
      <c r="C1829" s="1" t="n">
        <v>1826</v>
      </c>
      <c r="D1829" s="0" t="n">
        <v>8.17815271022729</v>
      </c>
      <c r="E1829" s="1" t="n">
        <f aca="false">ABS(B1829)</f>
        <v>7.9636</v>
      </c>
      <c r="F1829" s="1" t="n">
        <f aca="false">ABS((E1829-D1829)/E1829)*100</f>
        <v>2.69416733923464</v>
      </c>
    </row>
    <row r="1830" customFormat="false" ht="12.8" hidden="false" customHeight="false" outlineLevel="0" collapsed="false">
      <c r="A1830" s="1" t="n">
        <v>1827.211697</v>
      </c>
      <c r="B1830" s="1" t="n">
        <v>-8.126</v>
      </c>
      <c r="C1830" s="1" t="n">
        <v>1827</v>
      </c>
      <c r="D1830" s="0" t="n">
        <v>8.25336427907765</v>
      </c>
      <c r="E1830" s="1" t="n">
        <f aca="false">ABS(B1830)</f>
        <v>8.126</v>
      </c>
      <c r="F1830" s="1" t="n">
        <f aca="false">ABS((E1830-D1830)/E1830)*100</f>
        <v>1.56736745111555</v>
      </c>
    </row>
    <row r="1831" customFormat="false" ht="12.8" hidden="false" customHeight="false" outlineLevel="0" collapsed="false">
      <c r="A1831" s="1" t="n">
        <v>1828.215871</v>
      </c>
      <c r="B1831" s="1" t="n">
        <v>-8.0484</v>
      </c>
      <c r="C1831" s="1" t="n">
        <v>1828</v>
      </c>
      <c r="D1831" s="0" t="n">
        <v>8.28185627918223</v>
      </c>
      <c r="E1831" s="1" t="n">
        <f aca="false">ABS(B1831)</f>
        <v>8.0484</v>
      </c>
      <c r="F1831" s="1" t="n">
        <f aca="false">ABS((E1831-D1831)/E1831)*100</f>
        <v>2.90065452987214</v>
      </c>
    </row>
    <row r="1832" customFormat="false" ht="12.8" hidden="false" customHeight="false" outlineLevel="0" collapsed="false">
      <c r="A1832" s="1" t="n">
        <v>1829.215262</v>
      </c>
      <c r="B1832" s="1" t="n">
        <v>-8.0701</v>
      </c>
      <c r="C1832" s="1" t="n">
        <v>1829</v>
      </c>
      <c r="D1832" s="0" t="n">
        <v>8.22165692465715</v>
      </c>
      <c r="E1832" s="1" t="n">
        <f aca="false">ABS(B1832)</f>
        <v>8.0701</v>
      </c>
      <c r="F1832" s="1" t="n">
        <f aca="false">ABS((E1832-D1832)/E1832)*100</f>
        <v>1.87800553471642</v>
      </c>
    </row>
    <row r="1833" customFormat="false" ht="12.8" hidden="false" customHeight="false" outlineLevel="0" collapsed="false">
      <c r="A1833" s="1" t="n">
        <v>1830.214864</v>
      </c>
      <c r="B1833" s="1" t="n">
        <v>-8.0309</v>
      </c>
      <c r="C1833" s="1" t="n">
        <v>1830</v>
      </c>
      <c r="D1833" s="0" t="n">
        <v>8.18507496062067</v>
      </c>
      <c r="E1833" s="1" t="n">
        <f aca="false">ABS(B1833)</f>
        <v>8.0309</v>
      </c>
      <c r="F1833" s="1" t="n">
        <f aca="false">ABS((E1833-D1833)/E1833)*100</f>
        <v>1.91977188883772</v>
      </c>
    </row>
    <row r="1834" customFormat="false" ht="12.8" hidden="false" customHeight="false" outlineLevel="0" collapsed="false">
      <c r="A1834" s="1" t="n">
        <v>1831.216064</v>
      </c>
      <c r="B1834" s="1" t="n">
        <v>-8.0966</v>
      </c>
      <c r="C1834" s="1" t="n">
        <v>1831</v>
      </c>
      <c r="D1834" s="0" t="n">
        <v>8.11292016615146</v>
      </c>
      <c r="E1834" s="1" t="n">
        <f aca="false">ABS(B1834)</f>
        <v>8.0966</v>
      </c>
      <c r="F1834" s="1" t="n">
        <f aca="false">ABS((E1834-D1834)/E1834)*100</f>
        <v>0.201568141583617</v>
      </c>
    </row>
    <row r="1835" customFormat="false" ht="12.8" hidden="false" customHeight="false" outlineLevel="0" collapsed="false">
      <c r="A1835" s="1" t="n">
        <v>1832.216116</v>
      </c>
      <c r="B1835" s="1" t="n">
        <v>-7.9833</v>
      </c>
      <c r="C1835" s="1" t="n">
        <v>1832</v>
      </c>
      <c r="D1835" s="0" t="n">
        <v>8.14196939937162</v>
      </c>
      <c r="E1835" s="1" t="n">
        <f aca="false">ABS(B1835)</f>
        <v>7.9833</v>
      </c>
      <c r="F1835" s="1" t="n">
        <f aca="false">ABS((E1835-D1835)/E1835)*100</f>
        <v>1.98751643269851</v>
      </c>
    </row>
    <row r="1836" customFormat="false" ht="12.8" hidden="false" customHeight="false" outlineLevel="0" collapsed="false">
      <c r="A1836" s="1" t="n">
        <v>1833.21265</v>
      </c>
      <c r="B1836" s="1" t="n">
        <v>-8.0344</v>
      </c>
      <c r="C1836" s="1" t="n">
        <v>1833</v>
      </c>
      <c r="D1836" s="0" t="n">
        <v>8.27503711240827</v>
      </c>
      <c r="E1836" s="1" t="n">
        <f aca="false">ABS(B1836)</f>
        <v>8.0344</v>
      </c>
      <c r="F1836" s="1" t="n">
        <f aca="false">ABS((E1836-D1836)/E1836)*100</f>
        <v>2.99508503943382</v>
      </c>
    </row>
    <row r="1837" customFormat="false" ht="12.8" hidden="false" customHeight="false" outlineLevel="0" collapsed="false">
      <c r="A1837" s="1" t="n">
        <v>1834.214498</v>
      </c>
      <c r="B1837" s="1" t="n">
        <v>-8.0906</v>
      </c>
      <c r="C1837" s="1" t="n">
        <v>1834</v>
      </c>
      <c r="D1837" s="0" t="n">
        <v>8.19937705409192</v>
      </c>
      <c r="E1837" s="1" t="n">
        <f aca="false">ABS(B1837)</f>
        <v>8.0906</v>
      </c>
      <c r="F1837" s="1" t="n">
        <f aca="false">ABS((E1837-D1837)/E1837)*100</f>
        <v>1.34448686243196</v>
      </c>
    </row>
    <row r="1838" customFormat="false" ht="12.8" hidden="false" customHeight="false" outlineLevel="0" collapsed="false">
      <c r="A1838" s="1" t="n">
        <v>1835.213523</v>
      </c>
      <c r="B1838" s="1" t="n">
        <v>-8.0813</v>
      </c>
      <c r="C1838" s="1" t="n">
        <v>1835</v>
      </c>
      <c r="D1838" s="0" t="n">
        <v>8.13813191885381</v>
      </c>
      <c r="E1838" s="1" t="n">
        <f aca="false">ABS(B1838)</f>
        <v>8.0813</v>
      </c>
      <c r="F1838" s="1" t="n">
        <f aca="false">ABS((E1838-D1838)/E1838)*100</f>
        <v>0.703252185339114</v>
      </c>
    </row>
    <row r="1839" customFormat="false" ht="12.8" hidden="false" customHeight="false" outlineLevel="0" collapsed="false">
      <c r="A1839" s="1" t="n">
        <v>1836.213919</v>
      </c>
      <c r="B1839" s="1" t="n">
        <v>-8.0152</v>
      </c>
      <c r="C1839" s="1" t="n">
        <v>1836</v>
      </c>
      <c r="D1839" s="0" t="n">
        <v>8.17245502648151</v>
      </c>
      <c r="E1839" s="1" t="n">
        <f aca="false">ABS(B1839)</f>
        <v>8.0152</v>
      </c>
      <c r="F1839" s="1" t="n">
        <f aca="false">ABS((E1839-D1839)/E1839)*100</f>
        <v>1.96196010681592</v>
      </c>
    </row>
    <row r="1840" customFormat="false" ht="12.8" hidden="false" customHeight="false" outlineLevel="0" collapsed="false">
      <c r="A1840" s="1" t="n">
        <v>1837.212595</v>
      </c>
      <c r="B1840" s="1" t="n">
        <v>-8.15</v>
      </c>
      <c r="C1840" s="1" t="n">
        <v>1837</v>
      </c>
      <c r="D1840" s="0" t="n">
        <v>8.19094753723399</v>
      </c>
      <c r="E1840" s="1" t="n">
        <f aca="false">ABS(B1840)</f>
        <v>8.15</v>
      </c>
      <c r="F1840" s="1" t="n">
        <f aca="false">ABS((E1840-D1840)/E1840)*100</f>
        <v>0.502423769742206</v>
      </c>
    </row>
    <row r="1841" customFormat="false" ht="12.8" hidden="false" customHeight="false" outlineLevel="0" collapsed="false">
      <c r="A1841" s="1" t="n">
        <v>1838.212306</v>
      </c>
      <c r="B1841" s="1" t="n">
        <v>-8.0416</v>
      </c>
      <c r="C1841" s="1" t="n">
        <v>1838</v>
      </c>
      <c r="D1841" s="0" t="n">
        <v>8.12033941800024</v>
      </c>
      <c r="E1841" s="1" t="n">
        <f aca="false">ABS(B1841)</f>
        <v>8.0416</v>
      </c>
      <c r="F1841" s="1" t="n">
        <f aca="false">ABS((E1841-D1841)/E1841)*100</f>
        <v>0.979151139079778</v>
      </c>
    </row>
    <row r="1842" customFormat="false" ht="12.8" hidden="false" customHeight="false" outlineLevel="0" collapsed="false">
      <c r="A1842" s="1" t="n">
        <v>1839.211403</v>
      </c>
      <c r="B1842" s="1" t="n">
        <v>-8.0564</v>
      </c>
      <c r="C1842" s="1" t="n">
        <v>1839</v>
      </c>
      <c r="D1842" s="0" t="n">
        <v>8.09616167479686</v>
      </c>
      <c r="E1842" s="1" t="n">
        <f aca="false">ABS(B1842)</f>
        <v>8.0564</v>
      </c>
      <c r="F1842" s="1" t="n">
        <f aca="false">ABS((E1842-D1842)/E1842)*100</f>
        <v>0.493541467614078</v>
      </c>
    </row>
    <row r="1843" customFormat="false" ht="12.8" hidden="false" customHeight="false" outlineLevel="0" collapsed="false">
      <c r="A1843" s="1" t="n">
        <v>1840.212379</v>
      </c>
      <c r="B1843" s="1" t="n">
        <v>-8.0308</v>
      </c>
      <c r="C1843" s="1" t="n">
        <v>1840</v>
      </c>
      <c r="D1843" s="0" t="n">
        <v>8.1704619627292</v>
      </c>
      <c r="E1843" s="1" t="n">
        <f aca="false">ABS(B1843)</f>
        <v>8.0308</v>
      </c>
      <c r="F1843" s="1" t="n">
        <f aca="false">ABS((E1843-D1843)/E1843)*100</f>
        <v>1.73907907965833</v>
      </c>
    </row>
    <row r="1844" customFormat="false" ht="12.8" hidden="false" customHeight="false" outlineLevel="0" collapsed="false">
      <c r="A1844" s="1" t="n">
        <v>1841.212255</v>
      </c>
      <c r="B1844" s="1" t="n">
        <v>-8.0948</v>
      </c>
      <c r="C1844" s="1" t="n">
        <v>1841</v>
      </c>
      <c r="D1844" s="0" t="n">
        <v>8.16820429953609</v>
      </c>
      <c r="E1844" s="1" t="n">
        <f aca="false">ABS(B1844)</f>
        <v>8.0948</v>
      </c>
      <c r="F1844" s="1" t="n">
        <f aca="false">ABS((E1844-D1844)/E1844)*100</f>
        <v>0.906808068588355</v>
      </c>
    </row>
    <row r="1845" customFormat="false" ht="12.8" hidden="false" customHeight="false" outlineLevel="0" collapsed="false">
      <c r="A1845" s="1" t="n">
        <v>1842.213172</v>
      </c>
      <c r="B1845" s="1" t="n">
        <v>-8.0643</v>
      </c>
      <c r="C1845" s="1" t="n">
        <v>1842</v>
      </c>
      <c r="D1845" s="0" t="n">
        <v>8.20598579958389</v>
      </c>
      <c r="E1845" s="1" t="n">
        <f aca="false">ABS(B1845)</f>
        <v>8.0643</v>
      </c>
      <c r="F1845" s="1" t="n">
        <f aca="false">ABS((E1845-D1845)/E1845)*100</f>
        <v>1.75695100112708</v>
      </c>
    </row>
    <row r="1846" customFormat="false" ht="12.8" hidden="false" customHeight="false" outlineLevel="0" collapsed="false">
      <c r="A1846" s="1" t="n">
        <v>1843.213919</v>
      </c>
      <c r="B1846" s="1" t="n">
        <v>-8.1032</v>
      </c>
      <c r="C1846" s="1" t="n">
        <v>1843</v>
      </c>
      <c r="D1846" s="0" t="n">
        <v>8.17431485094752</v>
      </c>
      <c r="E1846" s="1" t="n">
        <f aca="false">ABS(B1846)</f>
        <v>8.1032</v>
      </c>
      <c r="F1846" s="1" t="n">
        <f aca="false">ABS((E1846-D1846)/E1846)*100</f>
        <v>0.877614410942839</v>
      </c>
    </row>
    <row r="1847" customFormat="false" ht="12.8" hidden="false" customHeight="false" outlineLevel="0" collapsed="false">
      <c r="A1847" s="1" t="n">
        <v>1844.214896</v>
      </c>
      <c r="B1847" s="1" t="n">
        <v>-8.1172</v>
      </c>
      <c r="C1847" s="1" t="n">
        <v>1844</v>
      </c>
      <c r="D1847" s="0" t="n">
        <v>8.25772703110077</v>
      </c>
      <c r="E1847" s="1" t="n">
        <f aca="false">ABS(B1847)</f>
        <v>8.1172</v>
      </c>
      <c r="F1847" s="1" t="n">
        <f aca="false">ABS((E1847-D1847)/E1847)*100</f>
        <v>1.73122543612047</v>
      </c>
    </row>
    <row r="1848" customFormat="false" ht="12.8" hidden="false" customHeight="false" outlineLevel="0" collapsed="false">
      <c r="A1848" s="1" t="n">
        <v>1845.215321</v>
      </c>
      <c r="B1848" s="1" t="n">
        <v>-8.0657</v>
      </c>
      <c r="C1848" s="1" t="n">
        <v>1845</v>
      </c>
      <c r="D1848" s="0" t="n">
        <v>8.12842176057732</v>
      </c>
      <c r="E1848" s="1" t="n">
        <f aca="false">ABS(B1848)</f>
        <v>8.0657</v>
      </c>
      <c r="F1848" s="1" t="n">
        <f aca="false">ABS((E1848-D1848)/E1848)*100</f>
        <v>0.77763567424179</v>
      </c>
    </row>
    <row r="1849" customFormat="false" ht="12.8" hidden="false" customHeight="false" outlineLevel="0" collapsed="false">
      <c r="A1849" s="1" t="n">
        <v>1846.212976</v>
      </c>
      <c r="B1849" s="1" t="n">
        <v>-8.1299</v>
      </c>
      <c r="C1849" s="1" t="n">
        <v>1846</v>
      </c>
      <c r="D1849" s="0" t="n">
        <v>8.11213230262569</v>
      </c>
      <c r="E1849" s="1" t="n">
        <f aca="false">ABS(B1849)</f>
        <v>8.1299</v>
      </c>
      <c r="F1849" s="1" t="n">
        <f aca="false">ABS((E1849-D1849)/E1849)*100</f>
        <v>0.21854755131439</v>
      </c>
    </row>
    <row r="1850" customFormat="false" ht="12.8" hidden="false" customHeight="false" outlineLevel="0" collapsed="false">
      <c r="A1850" s="1" t="n">
        <v>1847.212851</v>
      </c>
      <c r="B1850" s="1" t="n">
        <v>-8.0682</v>
      </c>
      <c r="C1850" s="1" t="n">
        <v>1847</v>
      </c>
      <c r="D1850" s="0" t="n">
        <v>8.12781028188314</v>
      </c>
      <c r="E1850" s="1" t="n">
        <f aca="false">ABS(B1850)</f>
        <v>8.0682</v>
      </c>
      <c r="F1850" s="1" t="n">
        <f aca="false">ABS((E1850-D1850)/E1850)*100</f>
        <v>0.738829997807939</v>
      </c>
    </row>
    <row r="1851" customFormat="false" ht="12.8" hidden="false" customHeight="false" outlineLevel="0" collapsed="false">
      <c r="A1851" s="1" t="n">
        <v>1848.213367</v>
      </c>
      <c r="B1851" s="1" t="n">
        <v>-8.0244</v>
      </c>
      <c r="C1851" s="1" t="n">
        <v>1848</v>
      </c>
      <c r="D1851" s="0" t="n">
        <v>8.20835633250967</v>
      </c>
      <c r="E1851" s="1" t="n">
        <f aca="false">ABS(B1851)</f>
        <v>8.0244</v>
      </c>
      <c r="F1851" s="1" t="n">
        <f aca="false">ABS((E1851-D1851)/E1851)*100</f>
        <v>2.29246214682306</v>
      </c>
    </row>
    <row r="1852" customFormat="false" ht="12.8" hidden="false" customHeight="false" outlineLevel="0" collapsed="false">
      <c r="A1852" s="1" t="n">
        <v>1849.215703</v>
      </c>
      <c r="B1852" s="1" t="n">
        <v>-8.0515</v>
      </c>
      <c r="C1852" s="1" t="n">
        <v>1849</v>
      </c>
      <c r="D1852" s="0" t="n">
        <v>8.1530189920182</v>
      </c>
      <c r="E1852" s="1" t="n">
        <f aca="false">ABS(B1852)</f>
        <v>8.0515</v>
      </c>
      <c r="F1852" s="1" t="n">
        <f aca="false">ABS((E1852-D1852)/E1852)*100</f>
        <v>1.26087054608706</v>
      </c>
    </row>
    <row r="1853" customFormat="false" ht="12.8" hidden="false" customHeight="false" outlineLevel="0" collapsed="false">
      <c r="A1853" s="1" t="n">
        <v>1850.215897</v>
      </c>
      <c r="B1853" s="1" t="n">
        <v>-8.051</v>
      </c>
      <c r="C1853" s="1" t="n">
        <v>1850</v>
      </c>
      <c r="D1853" s="0" t="n">
        <v>8.22638297727219</v>
      </c>
      <c r="E1853" s="1" t="n">
        <f aca="false">ABS(B1853)</f>
        <v>8.051</v>
      </c>
      <c r="F1853" s="1" t="n">
        <f aca="false">ABS((E1853-D1853)/E1853)*100</f>
        <v>2.17839991643509</v>
      </c>
    </row>
    <row r="1854" customFormat="false" ht="12.8" hidden="false" customHeight="false" outlineLevel="0" collapsed="false">
      <c r="A1854" s="1" t="n">
        <v>1851.215292</v>
      </c>
      <c r="B1854" s="1" t="n">
        <v>-8.0377</v>
      </c>
      <c r="C1854" s="1" t="n">
        <v>1851</v>
      </c>
      <c r="D1854" s="0" t="n">
        <v>8.22715991434952</v>
      </c>
      <c r="E1854" s="1" t="n">
        <f aca="false">ABS(B1854)</f>
        <v>8.0377</v>
      </c>
      <c r="F1854" s="1" t="n">
        <f aca="false">ABS((E1854-D1854)/E1854)*100</f>
        <v>2.35714090286427</v>
      </c>
    </row>
    <row r="1855" customFormat="false" ht="12.8" hidden="false" customHeight="false" outlineLevel="0" collapsed="false">
      <c r="A1855" s="1" t="n">
        <v>1852.214103</v>
      </c>
      <c r="B1855" s="1" t="n">
        <v>-8.1136</v>
      </c>
      <c r="C1855" s="1" t="n">
        <v>1852</v>
      </c>
      <c r="D1855" s="0" t="n">
        <v>8.14693826613118</v>
      </c>
      <c r="E1855" s="1" t="n">
        <f aca="false">ABS(B1855)</f>
        <v>8.1136</v>
      </c>
      <c r="F1855" s="1" t="n">
        <f aca="false">ABS((E1855-D1855)/E1855)*100</f>
        <v>0.410893636994427</v>
      </c>
    </row>
    <row r="1856" customFormat="false" ht="12.8" hidden="false" customHeight="false" outlineLevel="0" collapsed="false">
      <c r="A1856" s="1" t="n">
        <v>1853.213866</v>
      </c>
      <c r="B1856" s="1" t="n">
        <v>-7.9908</v>
      </c>
      <c r="C1856" s="1" t="n">
        <v>1853</v>
      </c>
      <c r="D1856" s="0" t="n">
        <v>8.21242843986632</v>
      </c>
      <c r="E1856" s="1" t="n">
        <f aca="false">ABS(B1856)</f>
        <v>7.9908</v>
      </c>
      <c r="F1856" s="1" t="n">
        <f aca="false">ABS((E1856-D1856)/E1856)*100</f>
        <v>2.77354507516544</v>
      </c>
    </row>
    <row r="1857" customFormat="false" ht="12.8" hidden="false" customHeight="false" outlineLevel="0" collapsed="false">
      <c r="A1857" s="1" t="n">
        <v>1854.215791</v>
      </c>
      <c r="B1857" s="1" t="n">
        <v>-8.0903</v>
      </c>
      <c r="C1857" s="1" t="n">
        <v>1854</v>
      </c>
      <c r="D1857" s="0" t="n">
        <v>8.15478171550965</v>
      </c>
      <c r="E1857" s="1" t="n">
        <f aca="false">ABS(B1857)</f>
        <v>8.0903</v>
      </c>
      <c r="F1857" s="1" t="n">
        <f aca="false">ABS((E1857-D1857)/E1857)*100</f>
        <v>0.79702502391321</v>
      </c>
    </row>
    <row r="1858" customFormat="false" ht="12.8" hidden="false" customHeight="false" outlineLevel="0" collapsed="false">
      <c r="A1858" s="1" t="n">
        <v>1855.2123</v>
      </c>
      <c r="B1858" s="1" t="n">
        <v>-8.0264</v>
      </c>
      <c r="C1858" s="1" t="n">
        <v>1855</v>
      </c>
      <c r="D1858" s="0" t="n">
        <v>8.18615516537677</v>
      </c>
      <c r="E1858" s="1" t="n">
        <f aca="false">ABS(B1858)</f>
        <v>8.0264</v>
      </c>
      <c r="F1858" s="1" t="n">
        <f aca="false">ABS((E1858-D1858)/E1858)*100</f>
        <v>1.99037134178173</v>
      </c>
    </row>
    <row r="1859" customFormat="false" ht="12.8" hidden="false" customHeight="false" outlineLevel="0" collapsed="false">
      <c r="A1859" s="1" t="n">
        <v>1856.216049</v>
      </c>
      <c r="B1859" s="1" t="n">
        <v>-8.0568</v>
      </c>
      <c r="C1859" s="1" t="n">
        <v>1856</v>
      </c>
      <c r="D1859" s="0" t="n">
        <v>8.15031675885227</v>
      </c>
      <c r="E1859" s="1" t="n">
        <f aca="false">ABS(B1859)</f>
        <v>8.0568</v>
      </c>
      <c r="F1859" s="1" t="n">
        <f aca="false">ABS((E1859-D1859)/E1859)*100</f>
        <v>1.16071838511902</v>
      </c>
    </row>
    <row r="1860" customFormat="false" ht="12.8" hidden="false" customHeight="false" outlineLevel="0" collapsed="false">
      <c r="A1860" s="1" t="n">
        <v>1857.212434</v>
      </c>
      <c r="B1860" s="1" t="n">
        <v>-8.0399</v>
      </c>
      <c r="C1860" s="1" t="n">
        <v>1857</v>
      </c>
      <c r="D1860" s="0" t="n">
        <v>8.19134866391329</v>
      </c>
      <c r="E1860" s="1" t="n">
        <f aca="false">ABS(B1860)</f>
        <v>8.0399</v>
      </c>
      <c r="F1860" s="1" t="n">
        <f aca="false">ABS((E1860-D1860)/E1860)*100</f>
        <v>1.88371327893744</v>
      </c>
    </row>
    <row r="1861" customFormat="false" ht="12.8" hidden="false" customHeight="false" outlineLevel="0" collapsed="false">
      <c r="A1861" s="1" t="n">
        <v>1858.213818</v>
      </c>
      <c r="B1861" s="1" t="n">
        <v>-8.0751</v>
      </c>
      <c r="C1861" s="1" t="n">
        <v>1858</v>
      </c>
      <c r="D1861" s="0" t="n">
        <v>8.16360799934113</v>
      </c>
      <c r="E1861" s="1" t="n">
        <f aca="false">ABS(B1861)</f>
        <v>8.0751</v>
      </c>
      <c r="F1861" s="1" t="n">
        <f aca="false">ABS((E1861-D1861)/E1861)*100</f>
        <v>1.09606072173879</v>
      </c>
    </row>
    <row r="1862" customFormat="false" ht="12.8" hidden="false" customHeight="false" outlineLevel="0" collapsed="false">
      <c r="A1862" s="1" t="n">
        <v>1859.212102</v>
      </c>
      <c r="B1862" s="1" t="n">
        <v>-8.067</v>
      </c>
      <c r="C1862" s="1" t="n">
        <v>1859</v>
      </c>
      <c r="D1862" s="0" t="n">
        <v>8.14265064074203</v>
      </c>
      <c r="E1862" s="1" t="n">
        <f aca="false">ABS(B1862)</f>
        <v>8.067</v>
      </c>
      <c r="F1862" s="1" t="n">
        <f aca="false">ABS((E1862-D1862)/E1862)*100</f>
        <v>0.937779109235523</v>
      </c>
    </row>
    <row r="1863" customFormat="false" ht="12.8" hidden="false" customHeight="false" outlineLevel="0" collapsed="false">
      <c r="A1863" s="1" t="n">
        <v>1860.212388</v>
      </c>
      <c r="B1863" s="1" t="n">
        <v>-8.0166</v>
      </c>
      <c r="C1863" s="1" t="n">
        <v>1860</v>
      </c>
      <c r="D1863" s="0" t="n">
        <v>8.10339135101693</v>
      </c>
      <c r="E1863" s="1" t="n">
        <f aca="false">ABS(B1863)</f>
        <v>8.0166</v>
      </c>
      <c r="F1863" s="1" t="n">
        <f aca="false">ABS((E1863-D1863)/E1863)*100</f>
        <v>1.08264539850971</v>
      </c>
    </row>
    <row r="1864" customFormat="false" ht="12.8" hidden="false" customHeight="false" outlineLevel="0" collapsed="false">
      <c r="A1864" s="1" t="n">
        <v>1861.21206</v>
      </c>
      <c r="B1864" s="1" t="n">
        <v>-7.975</v>
      </c>
      <c r="C1864" s="1" t="n">
        <v>1861</v>
      </c>
      <c r="D1864" s="0" t="n">
        <v>8.14600049581676</v>
      </c>
      <c r="E1864" s="1" t="n">
        <f aca="false">ABS(B1864)</f>
        <v>7.975</v>
      </c>
      <c r="F1864" s="1" t="n">
        <f aca="false">ABS((E1864-D1864)/E1864)*100</f>
        <v>2.1442068440973</v>
      </c>
    </row>
    <row r="1865" customFormat="false" ht="12.8" hidden="false" customHeight="false" outlineLevel="0" collapsed="false">
      <c r="A1865" s="1" t="n">
        <v>1862.212561</v>
      </c>
      <c r="B1865" s="1" t="n">
        <v>-8.0338</v>
      </c>
      <c r="C1865" s="1" t="n">
        <v>1862</v>
      </c>
      <c r="D1865" s="0" t="n">
        <v>8.14297030811093</v>
      </c>
      <c r="E1865" s="1" t="n">
        <f aca="false">ABS(B1865)</f>
        <v>8.0338</v>
      </c>
      <c r="F1865" s="1" t="n">
        <f aca="false">ABS((E1865-D1865)/E1865)*100</f>
        <v>1.35888755148163</v>
      </c>
    </row>
    <row r="1866" customFormat="false" ht="12.8" hidden="false" customHeight="false" outlineLevel="0" collapsed="false">
      <c r="A1866" s="1" t="n">
        <v>1863.211298</v>
      </c>
      <c r="B1866" s="1" t="n">
        <v>-8.0105</v>
      </c>
      <c r="C1866" s="1" t="n">
        <v>1863</v>
      </c>
      <c r="D1866" s="0" t="n">
        <v>8.16432361573917</v>
      </c>
      <c r="E1866" s="1" t="n">
        <f aca="false">ABS(B1866)</f>
        <v>8.0105</v>
      </c>
      <c r="F1866" s="1" t="n">
        <f aca="false">ABS((E1866-D1866)/E1866)*100</f>
        <v>1.92027483601734</v>
      </c>
    </row>
    <row r="1867" customFormat="false" ht="12.8" hidden="false" customHeight="false" outlineLevel="0" collapsed="false">
      <c r="A1867" s="1" t="n">
        <v>1864.218748</v>
      </c>
      <c r="B1867" s="1" t="n">
        <v>-8.0121</v>
      </c>
      <c r="C1867" s="1" t="n">
        <v>1864</v>
      </c>
      <c r="D1867" s="0" t="n">
        <v>8.20115267135376</v>
      </c>
      <c r="E1867" s="1" t="n">
        <f aca="false">ABS(B1867)</f>
        <v>8.0121</v>
      </c>
      <c r="F1867" s="1" t="n">
        <f aca="false">ABS((E1867-D1867)/E1867)*100</f>
        <v>2.35958951278392</v>
      </c>
    </row>
    <row r="1868" customFormat="false" ht="12.8" hidden="false" customHeight="false" outlineLevel="0" collapsed="false">
      <c r="A1868" s="1" t="n">
        <v>1865.214528</v>
      </c>
      <c r="B1868" s="1" t="n">
        <v>-8.104</v>
      </c>
      <c r="C1868" s="1" t="n">
        <v>1865</v>
      </c>
      <c r="D1868" s="0" t="n">
        <v>8.13418815479384</v>
      </c>
      <c r="E1868" s="1" t="n">
        <f aca="false">ABS(B1868)</f>
        <v>8.104</v>
      </c>
      <c r="F1868" s="1" t="n">
        <f aca="false">ABS((E1868-D1868)/E1868)*100</f>
        <v>0.37250931384305</v>
      </c>
    </row>
    <row r="1869" customFormat="false" ht="12.8" hidden="false" customHeight="false" outlineLevel="0" collapsed="false">
      <c r="A1869" s="1" t="n">
        <v>1866.214915</v>
      </c>
      <c r="B1869" s="1" t="n">
        <v>-8.081</v>
      </c>
      <c r="C1869" s="1" t="n">
        <v>1866</v>
      </c>
      <c r="D1869" s="0" t="n">
        <v>8.06870380231563</v>
      </c>
      <c r="E1869" s="1" t="n">
        <f aca="false">ABS(B1869)</f>
        <v>8.081</v>
      </c>
      <c r="F1869" s="1" t="n">
        <f aca="false">ABS((E1869-D1869)/E1869)*100</f>
        <v>0.15216183250055</v>
      </c>
    </row>
    <row r="1870" customFormat="false" ht="12.8" hidden="false" customHeight="false" outlineLevel="0" collapsed="false">
      <c r="A1870" s="1" t="n">
        <v>1867.21347</v>
      </c>
      <c r="B1870" s="1" t="n">
        <v>-8.1601</v>
      </c>
      <c r="C1870" s="1" t="n">
        <v>1867</v>
      </c>
      <c r="D1870" s="0" t="n">
        <v>8.16809787706266</v>
      </c>
      <c r="E1870" s="1" t="n">
        <f aca="false">ABS(B1870)</f>
        <v>8.1601</v>
      </c>
      <c r="F1870" s="1" t="n">
        <f aca="false">ABS((E1870-D1870)/E1870)*100</f>
        <v>0.0980119981698792</v>
      </c>
    </row>
    <row r="1871" customFormat="false" ht="12.8" hidden="false" customHeight="false" outlineLevel="0" collapsed="false">
      <c r="A1871" s="1" t="n">
        <v>1868.214793</v>
      </c>
      <c r="B1871" s="1" t="n">
        <v>-8.0542</v>
      </c>
      <c r="C1871" s="1" t="n">
        <v>1868</v>
      </c>
      <c r="D1871" s="0" t="n">
        <v>8.15106305000392</v>
      </c>
      <c r="E1871" s="1" t="n">
        <f aca="false">ABS(B1871)</f>
        <v>8.0542</v>
      </c>
      <c r="F1871" s="1" t="n">
        <f aca="false">ABS((E1871-D1871)/E1871)*100</f>
        <v>1.20264023744034</v>
      </c>
    </row>
    <row r="1872" customFormat="false" ht="12.8" hidden="false" customHeight="false" outlineLevel="0" collapsed="false">
      <c r="A1872" s="1" t="n">
        <v>1869.21411</v>
      </c>
      <c r="B1872" s="1" t="n">
        <v>-8.0017</v>
      </c>
      <c r="C1872" s="1" t="n">
        <v>1869</v>
      </c>
      <c r="D1872" s="0" t="n">
        <v>8.18670302166396</v>
      </c>
      <c r="E1872" s="1" t="n">
        <f aca="false">ABS(B1872)</f>
        <v>8.0017</v>
      </c>
      <c r="F1872" s="1" t="n">
        <f aca="false">ABS((E1872-D1872)/E1872)*100</f>
        <v>2.31204646092655</v>
      </c>
    </row>
    <row r="1873" customFormat="false" ht="12.8" hidden="false" customHeight="false" outlineLevel="0" collapsed="false">
      <c r="A1873" s="1" t="n">
        <v>1870.21675</v>
      </c>
      <c r="B1873" s="1" t="n">
        <v>-8.0766</v>
      </c>
      <c r="C1873" s="1" t="n">
        <v>1870</v>
      </c>
      <c r="D1873" s="0" t="n">
        <v>8.21376028195756</v>
      </c>
      <c r="E1873" s="1" t="n">
        <f aca="false">ABS(B1873)</f>
        <v>8.0766</v>
      </c>
      <c r="F1873" s="1" t="n">
        <f aca="false">ABS((E1873-D1873)/E1873)*100</f>
        <v>1.69824284918853</v>
      </c>
    </row>
    <row r="1874" customFormat="false" ht="12.8" hidden="false" customHeight="false" outlineLevel="0" collapsed="false">
      <c r="A1874" s="1" t="n">
        <v>1871.214181</v>
      </c>
      <c r="B1874" s="1" t="n">
        <v>-8.1069</v>
      </c>
      <c r="C1874" s="1" t="n">
        <v>1871</v>
      </c>
      <c r="D1874" s="0" t="n">
        <v>8.15859719344634</v>
      </c>
      <c r="E1874" s="1" t="n">
        <f aca="false">ABS(B1874)</f>
        <v>8.1069</v>
      </c>
      <c r="F1874" s="1" t="n">
        <f aca="false">ABS((E1874-D1874)/E1874)*100</f>
        <v>0.637693735538129</v>
      </c>
    </row>
    <row r="1875" customFormat="false" ht="12.8" hidden="false" customHeight="false" outlineLevel="0" collapsed="false">
      <c r="A1875" s="1" t="n">
        <v>1872.214396</v>
      </c>
      <c r="B1875" s="1" t="n">
        <v>-8.0155</v>
      </c>
      <c r="C1875" s="1" t="n">
        <v>1872</v>
      </c>
      <c r="D1875" s="0" t="n">
        <v>8.21337448703773</v>
      </c>
      <c r="E1875" s="1" t="n">
        <f aca="false">ABS(B1875)</f>
        <v>8.0155</v>
      </c>
      <c r="F1875" s="1" t="n">
        <f aca="false">ABS((E1875-D1875)/E1875)*100</f>
        <v>2.46864808231214</v>
      </c>
    </row>
    <row r="1876" customFormat="false" ht="12.8" hidden="false" customHeight="false" outlineLevel="0" collapsed="false">
      <c r="A1876" s="1" t="n">
        <v>1873.211727</v>
      </c>
      <c r="B1876" s="1" t="n">
        <v>-8.0535</v>
      </c>
      <c r="C1876" s="1" t="n">
        <v>1873</v>
      </c>
      <c r="D1876" s="0" t="n">
        <v>8.21019215103476</v>
      </c>
      <c r="E1876" s="1" t="n">
        <f aca="false">ABS(B1876)</f>
        <v>8.0535</v>
      </c>
      <c r="F1876" s="1" t="n">
        <f aca="false">ABS((E1876-D1876)/E1876)*100</f>
        <v>1.94564041764154</v>
      </c>
    </row>
    <row r="1877" customFormat="false" ht="12.8" hidden="false" customHeight="false" outlineLevel="0" collapsed="false">
      <c r="A1877" s="1" t="n">
        <v>1874.212989</v>
      </c>
      <c r="B1877" s="1" t="n">
        <v>-8.0833</v>
      </c>
      <c r="C1877" s="1" t="n">
        <v>1874</v>
      </c>
      <c r="D1877" s="0" t="n">
        <v>8.18802373369793</v>
      </c>
      <c r="E1877" s="1" t="n">
        <f aca="false">ABS(B1877)</f>
        <v>8.0833</v>
      </c>
      <c r="F1877" s="1" t="n">
        <f aca="false">ABS((E1877-D1877)/E1877)*100</f>
        <v>1.29555668721847</v>
      </c>
    </row>
    <row r="1878" customFormat="false" ht="12.8" hidden="false" customHeight="false" outlineLevel="0" collapsed="false">
      <c r="A1878" s="1" t="n">
        <v>1875.213872</v>
      </c>
      <c r="B1878" s="1" t="n">
        <v>-8.0646</v>
      </c>
      <c r="C1878" s="1" t="n">
        <v>1875</v>
      </c>
      <c r="D1878" s="0" t="n">
        <v>8.18433614477933</v>
      </c>
      <c r="E1878" s="1" t="n">
        <f aca="false">ABS(B1878)</f>
        <v>8.0646</v>
      </c>
      <c r="F1878" s="1" t="n">
        <f aca="false">ABS((E1878-D1878)/E1878)*100</f>
        <v>1.48471275425104</v>
      </c>
    </row>
    <row r="1879" customFormat="false" ht="12.8" hidden="false" customHeight="false" outlineLevel="0" collapsed="false">
      <c r="A1879" s="1" t="n">
        <v>1876.212399</v>
      </c>
      <c r="B1879" s="1" t="n">
        <v>-8.0053</v>
      </c>
      <c r="C1879" s="1" t="n">
        <v>1876</v>
      </c>
      <c r="D1879" s="0" t="n">
        <v>8.21156312819375</v>
      </c>
      <c r="E1879" s="1" t="n">
        <f aca="false">ABS(B1879)</f>
        <v>8.0053</v>
      </c>
      <c r="F1879" s="1" t="n">
        <f aca="false">ABS((E1879-D1879)/E1879)*100</f>
        <v>2.57658211676952</v>
      </c>
    </row>
    <row r="1880" customFormat="false" ht="12.8" hidden="false" customHeight="false" outlineLevel="0" collapsed="false">
      <c r="A1880" s="1" t="n">
        <v>1877.21471</v>
      </c>
      <c r="B1880" s="1" t="n">
        <v>-8.0596</v>
      </c>
      <c r="C1880" s="1" t="n">
        <v>1877</v>
      </c>
      <c r="D1880" s="0" t="n">
        <v>8.21936322592733</v>
      </c>
      <c r="E1880" s="1" t="n">
        <f aca="false">ABS(B1880)</f>
        <v>8.0596</v>
      </c>
      <c r="F1880" s="1" t="n">
        <f aca="false">ABS((E1880-D1880)/E1880)*100</f>
        <v>1.98227239475073</v>
      </c>
    </row>
    <row r="1881" customFormat="false" ht="12.8" hidden="false" customHeight="false" outlineLevel="0" collapsed="false">
      <c r="A1881" s="1" t="n">
        <v>1878.215258</v>
      </c>
      <c r="B1881" s="1" t="n">
        <v>-8.0805</v>
      </c>
      <c r="C1881" s="1" t="n">
        <v>1878</v>
      </c>
      <c r="D1881" s="0" t="n">
        <v>8.18354518754569</v>
      </c>
      <c r="E1881" s="1" t="n">
        <f aca="false">ABS(B1881)</f>
        <v>8.0805</v>
      </c>
      <c r="F1881" s="1" t="n">
        <f aca="false">ABS((E1881-D1881)/E1881)*100</f>
        <v>1.27523281412894</v>
      </c>
    </row>
    <row r="1882" customFormat="false" ht="12.8" hidden="false" customHeight="false" outlineLevel="0" collapsed="false">
      <c r="A1882" s="1" t="n">
        <v>1879.21445</v>
      </c>
      <c r="B1882" s="1" t="n">
        <v>-8.0903</v>
      </c>
      <c r="C1882" s="1" t="n">
        <v>1879</v>
      </c>
      <c r="D1882" s="0" t="n">
        <v>8.19764586043625</v>
      </c>
      <c r="E1882" s="1" t="n">
        <f aca="false">ABS(B1882)</f>
        <v>8.0903</v>
      </c>
      <c r="F1882" s="1" t="n">
        <f aca="false">ABS((E1882-D1882)/E1882)*100</f>
        <v>1.3268464758569</v>
      </c>
    </row>
    <row r="1883" customFormat="false" ht="12.8" hidden="false" customHeight="false" outlineLevel="0" collapsed="false">
      <c r="A1883" s="1" t="n">
        <v>1880.212855</v>
      </c>
      <c r="B1883" s="1" t="n">
        <v>-8.0249</v>
      </c>
      <c r="C1883" s="1" t="n">
        <v>1880</v>
      </c>
      <c r="D1883" s="0" t="n">
        <v>8.18165816802832</v>
      </c>
      <c r="E1883" s="1" t="n">
        <f aca="false">ABS(B1883)</f>
        <v>8.0249</v>
      </c>
      <c r="F1883" s="1" t="n">
        <f aca="false">ABS((E1883-D1883)/E1883)*100</f>
        <v>1.95339715171927</v>
      </c>
    </row>
    <row r="1884" customFormat="false" ht="12.8" hidden="false" customHeight="false" outlineLevel="0" collapsed="false">
      <c r="A1884" s="1" t="n">
        <v>1881.212766</v>
      </c>
      <c r="B1884" s="1" t="n">
        <v>-8.087</v>
      </c>
      <c r="C1884" s="1" t="n">
        <v>1881</v>
      </c>
      <c r="D1884" s="0" t="n">
        <v>8.2171813115105</v>
      </c>
      <c r="E1884" s="1" t="n">
        <f aca="false">ABS(B1884)</f>
        <v>8.087</v>
      </c>
      <c r="F1884" s="1" t="n">
        <f aca="false">ABS((E1884-D1884)/E1884)*100</f>
        <v>1.60976025114999</v>
      </c>
    </row>
    <row r="1885" customFormat="false" ht="12.8" hidden="false" customHeight="false" outlineLevel="0" collapsed="false">
      <c r="A1885" s="1" t="n">
        <v>1882.217945</v>
      </c>
      <c r="B1885" s="1" t="n">
        <v>-8.1314</v>
      </c>
      <c r="C1885" s="1" t="n">
        <v>1882</v>
      </c>
      <c r="D1885" s="0" t="n">
        <v>8.14643119812102</v>
      </c>
      <c r="E1885" s="1" t="n">
        <f aca="false">ABS(B1885)</f>
        <v>8.1314</v>
      </c>
      <c r="F1885" s="1" t="n">
        <f aca="false">ABS((E1885-D1885)/E1885)*100</f>
        <v>0.184853753609717</v>
      </c>
    </row>
    <row r="1886" customFormat="false" ht="12.8" hidden="false" customHeight="false" outlineLevel="0" collapsed="false">
      <c r="A1886" s="1" t="n">
        <v>1883.214003</v>
      </c>
      <c r="B1886" s="1" t="n">
        <v>-8.0648</v>
      </c>
      <c r="C1886" s="1" t="n">
        <v>1883</v>
      </c>
      <c r="D1886" s="0" t="n">
        <v>8.16582681373503</v>
      </c>
      <c r="E1886" s="1" t="n">
        <f aca="false">ABS(B1886)</f>
        <v>8.0648</v>
      </c>
      <c r="F1886" s="1" t="n">
        <f aca="false">ABS((E1886-D1886)/E1886)*100</f>
        <v>1.25268839568285</v>
      </c>
    </row>
    <row r="1887" customFormat="false" ht="12.8" hidden="false" customHeight="false" outlineLevel="0" collapsed="false">
      <c r="A1887" s="1" t="n">
        <v>1884.210677</v>
      </c>
      <c r="B1887" s="1" t="n">
        <v>-8.0433</v>
      </c>
      <c r="C1887" s="1" t="n">
        <v>1884</v>
      </c>
      <c r="D1887" s="0" t="n">
        <v>8.24120805612044</v>
      </c>
      <c r="E1887" s="1" t="n">
        <f aca="false">ABS(B1887)</f>
        <v>8.0433</v>
      </c>
      <c r="F1887" s="1" t="n">
        <f aca="false">ABS((E1887-D1887)/E1887)*100</f>
        <v>2.46053306628423</v>
      </c>
    </row>
    <row r="1888" customFormat="false" ht="12.8" hidden="false" customHeight="false" outlineLevel="0" collapsed="false">
      <c r="A1888" s="1" t="n">
        <v>1885.214516</v>
      </c>
      <c r="B1888" s="1" t="n">
        <v>-8.0388</v>
      </c>
      <c r="C1888" s="1" t="n">
        <v>1885</v>
      </c>
      <c r="D1888" s="0" t="n">
        <v>8.20615962759499</v>
      </c>
      <c r="E1888" s="1" t="n">
        <f aca="false">ABS(B1888)</f>
        <v>8.0388</v>
      </c>
      <c r="F1888" s="1" t="n">
        <f aca="false">ABS((E1888-D1888)/E1888)*100</f>
        <v>2.08189813896341</v>
      </c>
    </row>
    <row r="1889" customFormat="false" ht="12.8" hidden="false" customHeight="false" outlineLevel="0" collapsed="false">
      <c r="A1889" s="1" t="n">
        <v>1886.214776</v>
      </c>
      <c r="B1889" s="1" t="n">
        <v>-8.0433</v>
      </c>
      <c r="C1889" s="1" t="n">
        <v>1886</v>
      </c>
      <c r="D1889" s="0" t="n">
        <v>8.2364577922355</v>
      </c>
      <c r="E1889" s="1" t="n">
        <f aca="false">ABS(B1889)</f>
        <v>8.0433</v>
      </c>
      <c r="F1889" s="1" t="n">
        <f aca="false">ABS((E1889-D1889)/E1889)*100</f>
        <v>2.40147442263125</v>
      </c>
    </row>
    <row r="1890" customFormat="false" ht="12.8" hidden="false" customHeight="false" outlineLevel="0" collapsed="false">
      <c r="A1890" s="1" t="n">
        <v>1887.214374</v>
      </c>
      <c r="B1890" s="1" t="n">
        <v>-8.0206</v>
      </c>
      <c r="C1890" s="1" t="n">
        <v>1887</v>
      </c>
      <c r="D1890" s="0" t="n">
        <v>8.16342837330658</v>
      </c>
      <c r="E1890" s="1" t="n">
        <f aca="false">ABS(B1890)</f>
        <v>8.0206</v>
      </c>
      <c r="F1890" s="1" t="n">
        <f aca="false">ABS((E1890-D1890)/E1890)*100</f>
        <v>1.78076918567913</v>
      </c>
    </row>
    <row r="1891" customFormat="false" ht="12.8" hidden="false" customHeight="false" outlineLevel="0" collapsed="false">
      <c r="A1891" s="1" t="n">
        <v>1888.21594</v>
      </c>
      <c r="B1891" s="1" t="n">
        <v>-8.0247</v>
      </c>
      <c r="C1891" s="1" t="n">
        <v>1888</v>
      </c>
      <c r="D1891" s="0" t="n">
        <v>8.22387339208025</v>
      </c>
      <c r="E1891" s="1" t="n">
        <f aca="false">ABS(B1891)</f>
        <v>8.0247</v>
      </c>
      <c r="F1891" s="1" t="n">
        <f aca="false">ABS((E1891-D1891)/E1891)*100</f>
        <v>2.48200421299551</v>
      </c>
    </row>
    <row r="1892" customFormat="false" ht="12.8" hidden="false" customHeight="false" outlineLevel="0" collapsed="false">
      <c r="A1892" s="1" t="n">
        <v>1889.21472</v>
      </c>
      <c r="B1892" s="1" t="n">
        <v>-8.0604</v>
      </c>
      <c r="C1892" s="1" t="n">
        <v>1889</v>
      </c>
      <c r="D1892" s="0" t="n">
        <v>8.19196288932797</v>
      </c>
      <c r="E1892" s="1" t="n">
        <f aca="false">ABS(B1892)</f>
        <v>8.0604</v>
      </c>
      <c r="F1892" s="1" t="n">
        <f aca="false">ABS((E1892-D1892)/E1892)*100</f>
        <v>1.63221290913565</v>
      </c>
    </row>
    <row r="1893" customFormat="false" ht="12.8" hidden="false" customHeight="false" outlineLevel="0" collapsed="false">
      <c r="A1893" s="1" t="n">
        <v>1890.213659</v>
      </c>
      <c r="B1893" s="1" t="n">
        <v>-8.011</v>
      </c>
      <c r="C1893" s="1" t="n">
        <v>1890</v>
      </c>
      <c r="D1893" s="0" t="n">
        <v>8.20074074367525</v>
      </c>
      <c r="E1893" s="1" t="n">
        <f aca="false">ABS(B1893)</f>
        <v>8.011</v>
      </c>
      <c r="F1893" s="1" t="n">
        <f aca="false">ABS((E1893-D1893)/E1893)*100</f>
        <v>2.36850260485896</v>
      </c>
    </row>
    <row r="1894" customFormat="false" ht="12.8" hidden="false" customHeight="false" outlineLevel="0" collapsed="false">
      <c r="A1894" s="1" t="n">
        <v>1891.213519</v>
      </c>
      <c r="B1894" s="1" t="n">
        <v>-8.0801</v>
      </c>
      <c r="C1894" s="1" t="n">
        <v>1891</v>
      </c>
      <c r="D1894" s="0" t="n">
        <v>8.23668831053518</v>
      </c>
      <c r="E1894" s="1" t="n">
        <f aca="false">ABS(B1894)</f>
        <v>8.0801</v>
      </c>
      <c r="F1894" s="1" t="n">
        <f aca="false">ABS((E1894-D1894)/E1894)*100</f>
        <v>1.93795015575526</v>
      </c>
    </row>
    <row r="1895" customFormat="false" ht="12.8" hidden="false" customHeight="false" outlineLevel="0" collapsed="false">
      <c r="A1895" s="1" t="n">
        <v>1892.214388</v>
      </c>
      <c r="B1895" s="1" t="n">
        <v>-8.0808</v>
      </c>
      <c r="C1895" s="1" t="n">
        <v>1892</v>
      </c>
      <c r="D1895" s="0" t="n">
        <v>8.14694689664005</v>
      </c>
      <c r="E1895" s="1" t="n">
        <f aca="false">ABS(B1895)</f>
        <v>8.0808</v>
      </c>
      <c r="F1895" s="1" t="n">
        <f aca="false">ABS((E1895-D1895)/E1895)*100</f>
        <v>0.818568664489273</v>
      </c>
    </row>
    <row r="1896" customFormat="false" ht="12.8" hidden="false" customHeight="false" outlineLevel="0" collapsed="false">
      <c r="A1896" s="1" t="n">
        <v>1893.213682</v>
      </c>
      <c r="B1896" s="1" t="n">
        <v>-7.9838</v>
      </c>
      <c r="C1896" s="1" t="n">
        <v>1893</v>
      </c>
      <c r="D1896" s="0" t="n">
        <v>8.13321599174817</v>
      </c>
      <c r="E1896" s="1" t="n">
        <f aca="false">ABS(B1896)</f>
        <v>7.9838</v>
      </c>
      <c r="F1896" s="1" t="n">
        <f aca="false">ABS((E1896-D1896)/E1896)*100</f>
        <v>1.87148966342055</v>
      </c>
    </row>
    <row r="1897" customFormat="false" ht="12.8" hidden="false" customHeight="false" outlineLevel="0" collapsed="false">
      <c r="A1897" s="1" t="n">
        <v>1894.211318</v>
      </c>
      <c r="B1897" s="1" t="n">
        <v>-8.0008</v>
      </c>
      <c r="C1897" s="1" t="n">
        <v>1894</v>
      </c>
      <c r="D1897" s="0" t="n">
        <v>8.138258454902</v>
      </c>
      <c r="E1897" s="1" t="n">
        <f aca="false">ABS(B1897)</f>
        <v>8.0008</v>
      </c>
      <c r="F1897" s="1" t="n">
        <f aca="false">ABS((E1897-D1897)/E1897)*100</f>
        <v>1.71805888038695</v>
      </c>
    </row>
    <row r="1898" customFormat="false" ht="12.8" hidden="false" customHeight="false" outlineLevel="0" collapsed="false">
      <c r="A1898" s="1" t="n">
        <v>1895.212672</v>
      </c>
      <c r="B1898" s="1" t="n">
        <v>-8.1118</v>
      </c>
      <c r="C1898" s="1" t="n">
        <v>1895</v>
      </c>
      <c r="D1898" s="0" t="n">
        <v>8.16968315608955</v>
      </c>
      <c r="E1898" s="1" t="n">
        <f aca="false">ABS(B1898)</f>
        <v>8.1118</v>
      </c>
      <c r="F1898" s="1" t="n">
        <f aca="false">ABS((E1898-D1898)/E1898)*100</f>
        <v>0.713567347438901</v>
      </c>
    </row>
    <row r="1899" customFormat="false" ht="12.8" hidden="false" customHeight="false" outlineLevel="0" collapsed="false">
      <c r="A1899" s="1" t="n">
        <v>1896.215073</v>
      </c>
      <c r="B1899" s="1" t="n">
        <v>-8.0813</v>
      </c>
      <c r="C1899" s="1" t="n">
        <v>1896</v>
      </c>
      <c r="D1899" s="0" t="n">
        <v>8.16477639714267</v>
      </c>
      <c r="E1899" s="1" t="n">
        <f aca="false">ABS(B1899)</f>
        <v>8.0813</v>
      </c>
      <c r="F1899" s="1" t="n">
        <f aca="false">ABS((E1899-D1899)/E1899)*100</f>
        <v>1.0329575333507</v>
      </c>
    </row>
    <row r="1900" customFormat="false" ht="12.8" hidden="false" customHeight="false" outlineLevel="0" collapsed="false">
      <c r="A1900" s="1" t="n">
        <v>1897.21265</v>
      </c>
      <c r="B1900" s="1" t="n">
        <v>-8.0184</v>
      </c>
      <c r="C1900" s="1" t="n">
        <v>1897</v>
      </c>
      <c r="D1900" s="0" t="n">
        <v>8.18864544104347</v>
      </c>
      <c r="E1900" s="1" t="n">
        <f aca="false">ABS(B1900)</f>
        <v>8.0184</v>
      </c>
      <c r="F1900" s="1" t="n">
        <f aca="false">ABS((E1900-D1900)/E1900)*100</f>
        <v>2.12318468826037</v>
      </c>
    </row>
    <row r="1901" customFormat="false" ht="12.8" hidden="false" customHeight="false" outlineLevel="0" collapsed="false">
      <c r="A1901" s="1" t="n">
        <v>1898.213744</v>
      </c>
      <c r="B1901" s="1" t="n">
        <v>-8.0672</v>
      </c>
      <c r="C1901" s="1" t="n">
        <v>1898</v>
      </c>
      <c r="D1901" s="0" t="n">
        <v>8.20452673792744</v>
      </c>
      <c r="E1901" s="1" t="n">
        <f aca="false">ABS(B1901)</f>
        <v>8.0672</v>
      </c>
      <c r="F1901" s="1" t="n">
        <f aca="false">ABS((E1901-D1901)/E1901)*100</f>
        <v>1.70228502984232</v>
      </c>
    </row>
    <row r="1902" customFormat="false" ht="12.8" hidden="false" customHeight="false" outlineLevel="0" collapsed="false">
      <c r="A1902" s="1" t="n">
        <v>1899.216587</v>
      </c>
      <c r="B1902" s="1" t="n">
        <v>-8.0075</v>
      </c>
      <c r="C1902" s="1" t="n">
        <v>1899</v>
      </c>
      <c r="D1902" s="0" t="n">
        <v>8.23272128827272</v>
      </c>
      <c r="E1902" s="1" t="n">
        <f aca="false">ABS(B1902)</f>
        <v>8.0075</v>
      </c>
      <c r="F1902" s="1" t="n">
        <f aca="false">ABS((E1902-D1902)/E1902)*100</f>
        <v>2.81262926347448</v>
      </c>
    </row>
    <row r="1903" customFormat="false" ht="12.8" hidden="false" customHeight="false" outlineLevel="0" collapsed="false">
      <c r="A1903" s="1" t="n">
        <v>1900.212682</v>
      </c>
      <c r="B1903" s="1" t="n">
        <v>-8.0686</v>
      </c>
      <c r="C1903" s="1" t="n">
        <v>1900</v>
      </c>
      <c r="D1903" s="0" t="n">
        <v>8.20425493308</v>
      </c>
      <c r="E1903" s="1" t="n">
        <f aca="false">ABS(B1903)</f>
        <v>8.0686</v>
      </c>
      <c r="F1903" s="1" t="n">
        <f aca="false">ABS((E1903-D1903)/E1903)*100</f>
        <v>1.68126977517785</v>
      </c>
    </row>
    <row r="1904" customFormat="false" ht="12.8" hidden="false" customHeight="false" outlineLevel="0" collapsed="false">
      <c r="A1904" s="1" t="n">
        <v>1901.215147</v>
      </c>
      <c r="B1904" s="1" t="n">
        <v>-8.0156</v>
      </c>
      <c r="C1904" s="1" t="n">
        <v>1901</v>
      </c>
      <c r="D1904" s="0" t="n">
        <v>8.18193492486325</v>
      </c>
      <c r="E1904" s="1" t="n">
        <f aca="false">ABS(B1904)</f>
        <v>8.0156</v>
      </c>
      <c r="F1904" s="1" t="n">
        <f aca="false">ABS((E1904-D1904)/E1904)*100</f>
        <v>2.07514003771708</v>
      </c>
    </row>
    <row r="1905" customFormat="false" ht="12.8" hidden="false" customHeight="false" outlineLevel="0" collapsed="false">
      <c r="A1905" s="1" t="n">
        <v>1902.211637</v>
      </c>
      <c r="B1905" s="1" t="n">
        <v>-8.0284</v>
      </c>
      <c r="C1905" s="1" t="n">
        <v>1902</v>
      </c>
      <c r="D1905" s="0" t="n">
        <v>8.18260765818909</v>
      </c>
      <c r="E1905" s="1" t="n">
        <f aca="false">ABS(B1905)</f>
        <v>8.0284</v>
      </c>
      <c r="F1905" s="1" t="n">
        <f aca="false">ABS((E1905-D1905)/E1905)*100</f>
        <v>1.92077696912324</v>
      </c>
    </row>
    <row r="1906" customFormat="false" ht="12.8" hidden="false" customHeight="false" outlineLevel="0" collapsed="false">
      <c r="A1906" s="1" t="n">
        <v>1903.213871</v>
      </c>
      <c r="B1906" s="1" t="n">
        <v>-8.051</v>
      </c>
      <c r="C1906" s="1" t="n">
        <v>1903</v>
      </c>
      <c r="D1906" s="0" t="n">
        <v>8.21328426729004</v>
      </c>
      <c r="E1906" s="1" t="n">
        <f aca="false">ABS(B1906)</f>
        <v>8.051</v>
      </c>
      <c r="F1906" s="1" t="n">
        <f aca="false">ABS((E1906-D1906)/E1906)*100</f>
        <v>2.01570323301503</v>
      </c>
    </row>
    <row r="1907" customFormat="false" ht="12.8" hidden="false" customHeight="false" outlineLevel="0" collapsed="false">
      <c r="A1907" s="1" t="n">
        <v>1904.217187</v>
      </c>
      <c r="B1907" s="1" t="n">
        <v>-8.0279</v>
      </c>
      <c r="C1907" s="1" t="n">
        <v>1904</v>
      </c>
      <c r="D1907" s="0" t="n">
        <v>8.15707891526377</v>
      </c>
      <c r="E1907" s="1" t="n">
        <f aca="false">ABS(B1907)</f>
        <v>8.0279</v>
      </c>
      <c r="F1907" s="1" t="n">
        <f aca="false">ABS((E1907-D1907)/E1907)*100</f>
        <v>1.60912461868945</v>
      </c>
    </row>
    <row r="1908" customFormat="false" ht="12.8" hidden="false" customHeight="false" outlineLevel="0" collapsed="false">
      <c r="A1908" s="1" t="n">
        <v>1905.216973</v>
      </c>
      <c r="B1908" s="1" t="n">
        <v>-8.0862</v>
      </c>
      <c r="C1908" s="1" t="n">
        <v>1905</v>
      </c>
      <c r="D1908" s="0" t="n">
        <v>8.16226301454588</v>
      </c>
      <c r="E1908" s="1" t="n">
        <f aca="false">ABS(B1908)</f>
        <v>8.0862</v>
      </c>
      <c r="F1908" s="1" t="n">
        <f aca="false">ABS((E1908-D1908)/E1908)*100</f>
        <v>0.940652154854944</v>
      </c>
    </row>
    <row r="1909" customFormat="false" ht="12.8" hidden="false" customHeight="false" outlineLevel="0" collapsed="false">
      <c r="A1909" s="1" t="n">
        <v>1906.215582</v>
      </c>
      <c r="B1909" s="1" t="n">
        <v>-8.0261</v>
      </c>
      <c r="C1909" s="1" t="n">
        <v>1906</v>
      </c>
      <c r="D1909" s="0" t="n">
        <v>8.17041781586009</v>
      </c>
      <c r="E1909" s="1" t="n">
        <f aca="false">ABS(B1909)</f>
        <v>8.0261</v>
      </c>
      <c r="F1909" s="1" t="n">
        <f aca="false">ABS((E1909-D1909)/E1909)*100</f>
        <v>1.79810637619877</v>
      </c>
    </row>
    <row r="1910" customFormat="false" ht="12.8" hidden="false" customHeight="false" outlineLevel="0" collapsed="false">
      <c r="A1910" s="1" t="n">
        <v>1907.213611</v>
      </c>
      <c r="B1910" s="1" t="n">
        <v>-8.0801</v>
      </c>
      <c r="C1910" s="1" t="n">
        <v>1907</v>
      </c>
      <c r="D1910" s="0" t="n">
        <v>8.1528184793638</v>
      </c>
      <c r="E1910" s="1" t="n">
        <f aca="false">ABS(B1910)</f>
        <v>8.0801</v>
      </c>
      <c r="F1910" s="1" t="n">
        <f aca="false">ABS((E1910-D1910)/E1910)*100</f>
        <v>0.899970042001959</v>
      </c>
    </row>
    <row r="1911" customFormat="false" ht="12.8" hidden="false" customHeight="false" outlineLevel="0" collapsed="false">
      <c r="A1911" s="1" t="n">
        <v>1908.215771</v>
      </c>
      <c r="B1911" s="1" t="n">
        <v>-7.9941</v>
      </c>
      <c r="C1911" s="1" t="n">
        <v>1908</v>
      </c>
      <c r="D1911" s="0" t="n">
        <v>8.20355898785785</v>
      </c>
      <c r="E1911" s="1" t="n">
        <f aca="false">ABS(B1911)</f>
        <v>7.9941</v>
      </c>
      <c r="F1911" s="1" t="n">
        <f aca="false">ABS((E1911-D1911)/E1911)*100</f>
        <v>2.62016972339412</v>
      </c>
    </row>
    <row r="1912" customFormat="false" ht="12.8" hidden="false" customHeight="false" outlineLevel="0" collapsed="false">
      <c r="A1912" s="1" t="n">
        <v>1909.212059</v>
      </c>
      <c r="B1912" s="1" t="n">
        <v>-8.0601</v>
      </c>
      <c r="C1912" s="1" t="n">
        <v>1909</v>
      </c>
      <c r="D1912" s="0" t="n">
        <v>8.23552495497616</v>
      </c>
      <c r="E1912" s="1" t="n">
        <f aca="false">ABS(B1912)</f>
        <v>8.0601</v>
      </c>
      <c r="F1912" s="1" t="n">
        <f aca="false">ABS((E1912-D1912)/E1912)*100</f>
        <v>2.17646127189687</v>
      </c>
    </row>
    <row r="1913" customFormat="false" ht="12.8" hidden="false" customHeight="false" outlineLevel="0" collapsed="false">
      <c r="A1913" s="1" t="n">
        <v>1910.214038</v>
      </c>
      <c r="B1913" s="1" t="n">
        <v>-8.0661</v>
      </c>
      <c r="C1913" s="1" t="n">
        <v>1910</v>
      </c>
      <c r="D1913" s="0" t="n">
        <v>8.20488893735816</v>
      </c>
      <c r="E1913" s="1" t="n">
        <f aca="false">ABS(B1913)</f>
        <v>8.0661</v>
      </c>
      <c r="F1913" s="1" t="n">
        <f aca="false">ABS((E1913-D1913)/E1913)*100</f>
        <v>1.72064488858505</v>
      </c>
    </row>
    <row r="1914" customFormat="false" ht="12.8" hidden="false" customHeight="false" outlineLevel="0" collapsed="false">
      <c r="A1914" s="1" t="n">
        <v>1911.212949</v>
      </c>
      <c r="B1914" s="1" t="n">
        <v>-8.0692</v>
      </c>
      <c r="C1914" s="1" t="n">
        <v>1911</v>
      </c>
      <c r="D1914" s="0" t="n">
        <v>8.18385459697756</v>
      </c>
      <c r="E1914" s="1" t="n">
        <f aca="false">ABS(B1914)</f>
        <v>8.0692</v>
      </c>
      <c r="F1914" s="1" t="n">
        <f aca="false">ABS((E1914-D1914)/E1914)*100</f>
        <v>1.42089174859415</v>
      </c>
    </row>
    <row r="1915" customFormat="false" ht="12.8" hidden="false" customHeight="false" outlineLevel="0" collapsed="false">
      <c r="A1915" s="1" t="n">
        <v>1912.211729</v>
      </c>
      <c r="B1915" s="1" t="n">
        <v>-8.0506</v>
      </c>
      <c r="C1915" s="1" t="n">
        <v>1912</v>
      </c>
      <c r="D1915" s="0" t="n">
        <v>8.16321701059914</v>
      </c>
      <c r="E1915" s="1" t="n">
        <f aca="false">ABS(B1915)</f>
        <v>8.0506</v>
      </c>
      <c r="F1915" s="1" t="n">
        <f aca="false">ABS((E1915-D1915)/E1915)*100</f>
        <v>1.39886481254989</v>
      </c>
    </row>
    <row r="1916" customFormat="false" ht="12.8" hidden="false" customHeight="false" outlineLevel="0" collapsed="false">
      <c r="A1916" s="1" t="n">
        <v>1913.213778</v>
      </c>
      <c r="B1916" s="1" t="n">
        <v>-8.0673</v>
      </c>
      <c r="C1916" s="1" t="n">
        <v>1913</v>
      </c>
      <c r="D1916" s="0" t="n">
        <v>8.13088676556088</v>
      </c>
      <c r="E1916" s="1" t="n">
        <f aca="false">ABS(B1916)</f>
        <v>8.0673</v>
      </c>
      <c r="F1916" s="1" t="n">
        <f aca="false">ABS((E1916-D1916)/E1916)*100</f>
        <v>0.788203805001441</v>
      </c>
    </row>
    <row r="1917" customFormat="false" ht="12.8" hidden="false" customHeight="false" outlineLevel="0" collapsed="false">
      <c r="A1917" s="1" t="n">
        <v>1914.214974</v>
      </c>
      <c r="B1917" s="1" t="n">
        <v>-8.0707</v>
      </c>
      <c r="C1917" s="1" t="n">
        <v>1914</v>
      </c>
      <c r="D1917" s="0" t="n">
        <v>8.18416919879376</v>
      </c>
      <c r="E1917" s="1" t="n">
        <f aca="false">ABS(B1917)</f>
        <v>8.0707</v>
      </c>
      <c r="F1917" s="1" t="n">
        <f aca="false">ABS((E1917-D1917)/E1917)*100</f>
        <v>1.4059399902581</v>
      </c>
    </row>
    <row r="1918" customFormat="false" ht="12.8" hidden="false" customHeight="false" outlineLevel="0" collapsed="false">
      <c r="A1918" s="1" t="n">
        <v>1915.215153</v>
      </c>
      <c r="B1918" s="1" t="n">
        <v>-8.0879</v>
      </c>
      <c r="C1918" s="1" t="n">
        <v>1915</v>
      </c>
      <c r="D1918" s="0" t="n">
        <v>8.17266482442043</v>
      </c>
      <c r="E1918" s="1" t="n">
        <f aca="false">ABS(B1918)</f>
        <v>8.0879</v>
      </c>
      <c r="F1918" s="1" t="n">
        <f aca="false">ABS((E1918-D1918)/E1918)*100</f>
        <v>1.04804491178712</v>
      </c>
    </row>
    <row r="1919" customFormat="false" ht="12.8" hidden="false" customHeight="false" outlineLevel="0" collapsed="false">
      <c r="A1919" s="1" t="n">
        <v>1916.214687</v>
      </c>
      <c r="B1919" s="1" t="n">
        <v>-7.9888</v>
      </c>
      <c r="C1919" s="1" t="n">
        <v>1916</v>
      </c>
      <c r="D1919" s="0" t="n">
        <v>8.13371320728977</v>
      </c>
      <c r="E1919" s="1" t="n">
        <f aca="false">ABS(B1919)</f>
        <v>7.9888</v>
      </c>
      <c r="F1919" s="1" t="n">
        <f aca="false">ABS((E1919-D1919)/E1919)*100</f>
        <v>1.81395462760076</v>
      </c>
    </row>
    <row r="1920" customFormat="false" ht="12.8" hidden="false" customHeight="false" outlineLevel="0" collapsed="false">
      <c r="A1920" s="1" t="n">
        <v>1917.213238</v>
      </c>
      <c r="B1920" s="1" t="n">
        <v>-8.0169</v>
      </c>
      <c r="C1920" s="1" t="n">
        <v>1917</v>
      </c>
      <c r="D1920" s="0" t="n">
        <v>8.16784680927143</v>
      </c>
      <c r="E1920" s="1" t="n">
        <f aca="false">ABS(B1920)</f>
        <v>8.0169</v>
      </c>
      <c r="F1920" s="1" t="n">
        <f aca="false">ABS((E1920-D1920)/E1920)*100</f>
        <v>1.88285757925669</v>
      </c>
    </row>
    <row r="1921" customFormat="false" ht="12.8" hidden="false" customHeight="false" outlineLevel="0" collapsed="false">
      <c r="A1921" s="1" t="n">
        <v>1918.213734</v>
      </c>
      <c r="B1921" s="1" t="n">
        <v>-8.0487</v>
      </c>
      <c r="C1921" s="1" t="n">
        <v>1918</v>
      </c>
      <c r="D1921" s="0" t="n">
        <v>8.16460445626522</v>
      </c>
      <c r="E1921" s="1" t="n">
        <f aca="false">ABS(B1921)</f>
        <v>8.0487</v>
      </c>
      <c r="F1921" s="1" t="n">
        <f aca="false">ABS((E1921-D1921)/E1921)*100</f>
        <v>1.44003946308373</v>
      </c>
    </row>
    <row r="1922" customFormat="false" ht="12.8" hidden="false" customHeight="false" outlineLevel="0" collapsed="false">
      <c r="A1922" s="1" t="n">
        <v>1919.215091</v>
      </c>
      <c r="B1922" s="1" t="n">
        <v>-7.9964</v>
      </c>
      <c r="C1922" s="1" t="n">
        <v>1919</v>
      </c>
      <c r="D1922" s="0" t="n">
        <v>8.13017233471883</v>
      </c>
      <c r="E1922" s="1" t="n">
        <f aca="false">ABS(B1922)</f>
        <v>7.9964</v>
      </c>
      <c r="F1922" s="1" t="n">
        <f aca="false">ABS((E1922-D1922)/E1922)*100</f>
        <v>1.67290699213183</v>
      </c>
    </row>
    <row r="1923" customFormat="false" ht="12.8" hidden="false" customHeight="false" outlineLevel="0" collapsed="false">
      <c r="A1923" s="1" t="n">
        <v>1920.214011</v>
      </c>
      <c r="B1923" s="1" t="n">
        <v>-8.0379</v>
      </c>
      <c r="C1923" s="1" t="n">
        <v>1920</v>
      </c>
      <c r="D1923" s="0" t="n">
        <v>8.13339031055931</v>
      </c>
      <c r="E1923" s="1" t="n">
        <f aca="false">ABS(B1923)</f>
        <v>8.0379</v>
      </c>
      <c r="F1923" s="1" t="n">
        <f aca="false">ABS((E1923-D1923)/E1923)*100</f>
        <v>1.18800072853991</v>
      </c>
    </row>
    <row r="1924" customFormat="false" ht="12.8" hidden="false" customHeight="false" outlineLevel="0" collapsed="false">
      <c r="A1924" s="1" t="n">
        <v>1921.215149</v>
      </c>
      <c r="B1924" s="1" t="n">
        <v>-7.9983</v>
      </c>
      <c r="C1924" s="1" t="n">
        <v>1921</v>
      </c>
      <c r="D1924" s="0" t="n">
        <v>8.19436420405733</v>
      </c>
      <c r="E1924" s="1" t="n">
        <f aca="false">ABS(B1924)</f>
        <v>7.9983</v>
      </c>
      <c r="F1924" s="1" t="n">
        <f aca="false">ABS((E1924-D1924)/E1924)*100</f>
        <v>2.45132345695122</v>
      </c>
    </row>
    <row r="1925" customFormat="false" ht="12.8" hidden="false" customHeight="false" outlineLevel="0" collapsed="false">
      <c r="A1925" s="1" t="n">
        <v>1922.21587</v>
      </c>
      <c r="B1925" s="1" t="n">
        <v>-8.037</v>
      </c>
      <c r="C1925" s="1" t="n">
        <v>1922</v>
      </c>
      <c r="D1925" s="0" t="n">
        <v>8.18415430745628</v>
      </c>
      <c r="E1925" s="1" t="n">
        <f aca="false">ABS(B1925)</f>
        <v>8.037</v>
      </c>
      <c r="F1925" s="1" t="n">
        <f aca="false">ABS((E1925-D1925)/E1925)*100</f>
        <v>1.83096065019634</v>
      </c>
    </row>
    <row r="1926" customFormat="false" ht="12.8" hidden="false" customHeight="false" outlineLevel="0" collapsed="false">
      <c r="A1926" s="1" t="n">
        <v>1923.218469</v>
      </c>
      <c r="B1926" s="1" t="n">
        <v>-8.0792</v>
      </c>
      <c r="C1926" s="1" t="n">
        <v>1923</v>
      </c>
      <c r="D1926" s="0" t="n">
        <v>8.15834398897315</v>
      </c>
      <c r="E1926" s="1" t="n">
        <f aca="false">ABS(B1926)</f>
        <v>8.0792</v>
      </c>
      <c r="F1926" s="1" t="n">
        <f aca="false">ABS((E1926-D1926)/E1926)*100</f>
        <v>0.979601804301796</v>
      </c>
    </row>
    <row r="1927" customFormat="false" ht="12.8" hidden="false" customHeight="false" outlineLevel="0" collapsed="false">
      <c r="A1927" s="1" t="n">
        <v>1924.213467</v>
      </c>
      <c r="B1927" s="1" t="n">
        <v>-8.1017</v>
      </c>
      <c r="C1927" s="1" t="n">
        <v>1924</v>
      </c>
      <c r="D1927" s="0" t="n">
        <v>8.09123327401675</v>
      </c>
      <c r="E1927" s="1" t="n">
        <f aca="false">ABS(B1927)</f>
        <v>8.1017</v>
      </c>
      <c r="F1927" s="1" t="n">
        <f aca="false">ABS((E1927-D1927)/E1927)*100</f>
        <v>0.129191724986726</v>
      </c>
    </row>
    <row r="1928" customFormat="false" ht="12.8" hidden="false" customHeight="false" outlineLevel="0" collapsed="false">
      <c r="A1928" s="1" t="n">
        <v>1925.211332</v>
      </c>
      <c r="B1928" s="1" t="n">
        <v>-8.0054</v>
      </c>
      <c r="C1928" s="1" t="n">
        <v>1925</v>
      </c>
      <c r="D1928" s="0" t="n">
        <v>8.16792128450275</v>
      </c>
      <c r="E1928" s="1" t="n">
        <f aca="false">ABS(B1928)</f>
        <v>8.0054</v>
      </c>
      <c r="F1928" s="1" t="n">
        <f aca="false">ABS((E1928-D1928)/E1928)*100</f>
        <v>2.03014570793152</v>
      </c>
    </row>
    <row r="1929" customFormat="false" ht="12.8" hidden="false" customHeight="false" outlineLevel="0" collapsed="false">
      <c r="A1929" s="1" t="n">
        <v>1926.216845</v>
      </c>
      <c r="B1929" s="1" t="n">
        <v>-7.9882</v>
      </c>
      <c r="C1929" s="1" t="n">
        <v>1926</v>
      </c>
      <c r="D1929" s="0" t="n">
        <v>8.23631563950265</v>
      </c>
      <c r="E1929" s="1" t="n">
        <f aca="false">ABS(B1929)</f>
        <v>7.9882</v>
      </c>
      <c r="F1929" s="1" t="n">
        <f aca="false">ABS((E1929-D1929)/E1929)*100</f>
        <v>3.10602688343619</v>
      </c>
    </row>
    <row r="1930" customFormat="false" ht="12.8" hidden="false" customHeight="false" outlineLevel="0" collapsed="false">
      <c r="A1930" s="1" t="n">
        <v>1927.212015</v>
      </c>
      <c r="B1930" s="1" t="n">
        <v>-8.0462</v>
      </c>
      <c r="C1930" s="1" t="n">
        <v>1927</v>
      </c>
      <c r="D1930" s="0" t="n">
        <v>8.22318389119949</v>
      </c>
      <c r="E1930" s="1" t="n">
        <f aca="false">ABS(B1930)</f>
        <v>8.0462</v>
      </c>
      <c r="F1930" s="1" t="n">
        <f aca="false">ABS((E1930-D1930)/E1930)*100</f>
        <v>2.19959597324811</v>
      </c>
    </row>
    <row r="1931" customFormat="false" ht="12.8" hidden="false" customHeight="false" outlineLevel="0" collapsed="false">
      <c r="A1931" s="1" t="n">
        <v>1928.21172</v>
      </c>
      <c r="B1931" s="1" t="n">
        <v>-8.0462</v>
      </c>
      <c r="C1931" s="1" t="n">
        <v>1928</v>
      </c>
      <c r="D1931" s="0" t="n">
        <v>8.13746435862032</v>
      </c>
      <c r="E1931" s="1" t="n">
        <f aca="false">ABS(B1931)</f>
        <v>8.0462</v>
      </c>
      <c r="F1931" s="1" t="n">
        <f aca="false">ABS((E1931-D1931)/E1931)*100</f>
        <v>1.1342541649514</v>
      </c>
    </row>
    <row r="1932" customFormat="false" ht="12.8" hidden="false" customHeight="false" outlineLevel="0" collapsed="false">
      <c r="A1932" s="1" t="n">
        <v>1929.212076</v>
      </c>
      <c r="B1932" s="1" t="n">
        <v>-8.0671</v>
      </c>
      <c r="C1932" s="1" t="n">
        <v>1929</v>
      </c>
      <c r="D1932" s="0" t="n">
        <v>8.16355056518703</v>
      </c>
      <c r="E1932" s="1" t="n">
        <f aca="false">ABS(B1932)</f>
        <v>8.0671</v>
      </c>
      <c r="F1932" s="1" t="n">
        <f aca="false">ABS((E1932-D1932)/E1932)*100</f>
        <v>1.19560393681782</v>
      </c>
    </row>
    <row r="1933" customFormat="false" ht="12.8" hidden="false" customHeight="false" outlineLevel="0" collapsed="false">
      <c r="A1933" s="1" t="n">
        <v>1930.210525</v>
      </c>
      <c r="B1933" s="1" t="n">
        <v>-7.9042</v>
      </c>
      <c r="C1933" s="1" t="n">
        <v>1930</v>
      </c>
      <c r="D1933" s="0" t="n">
        <v>8.21422594318979</v>
      </c>
      <c r="E1933" s="1" t="n">
        <f aca="false">ABS(B1933)</f>
        <v>7.9042</v>
      </c>
      <c r="F1933" s="1" t="n">
        <f aca="false">ABS((E1933-D1933)/E1933)*100</f>
        <v>3.92229375761987</v>
      </c>
    </row>
    <row r="1934" customFormat="false" ht="12.8" hidden="false" customHeight="false" outlineLevel="0" collapsed="false">
      <c r="A1934" s="1" t="n">
        <v>1931.211041</v>
      </c>
      <c r="B1934" s="1" t="n">
        <v>-8.0246</v>
      </c>
      <c r="C1934" s="1" t="n">
        <v>1931</v>
      </c>
      <c r="D1934" s="0" t="n">
        <v>8.20519362473105</v>
      </c>
      <c r="E1934" s="1" t="n">
        <f aca="false">ABS(B1934)</f>
        <v>8.0246</v>
      </c>
      <c r="F1934" s="1" t="n">
        <f aca="false">ABS((E1934-D1934)/E1934)*100</f>
        <v>2.2505000215718</v>
      </c>
    </row>
    <row r="1935" customFormat="false" ht="12.8" hidden="false" customHeight="false" outlineLevel="0" collapsed="false">
      <c r="A1935" s="1" t="n">
        <v>1932.21371</v>
      </c>
      <c r="B1935" s="1" t="n">
        <v>-8.0308</v>
      </c>
      <c r="C1935" s="1" t="n">
        <v>1932</v>
      </c>
      <c r="D1935" s="0" t="n">
        <v>8.16238947871169</v>
      </c>
      <c r="E1935" s="1" t="n">
        <f aca="false">ABS(B1935)</f>
        <v>8.0308</v>
      </c>
      <c r="F1935" s="1" t="n">
        <f aca="false">ABS((E1935-D1935)/E1935)*100</f>
        <v>1.63856002778915</v>
      </c>
    </row>
    <row r="1936" customFormat="false" ht="12.8" hidden="false" customHeight="false" outlineLevel="0" collapsed="false">
      <c r="A1936" s="1" t="n">
        <v>1933.212479</v>
      </c>
      <c r="B1936" s="1" t="n">
        <v>-8.0437</v>
      </c>
      <c r="C1936" s="1" t="n">
        <v>1933</v>
      </c>
      <c r="D1936" s="0" t="n">
        <v>8.21475689393835</v>
      </c>
      <c r="E1936" s="1" t="n">
        <f aca="false">ABS(B1936)</f>
        <v>8.0437</v>
      </c>
      <c r="F1936" s="1" t="n">
        <f aca="false">ABS((E1936-D1936)/E1936)*100</f>
        <v>2.12659465094858</v>
      </c>
    </row>
    <row r="1937" customFormat="false" ht="12.8" hidden="false" customHeight="false" outlineLevel="0" collapsed="false">
      <c r="A1937" s="1" t="n">
        <v>1934.209694</v>
      </c>
      <c r="B1937" s="1" t="n">
        <v>-7.9819</v>
      </c>
      <c r="C1937" s="1" t="n">
        <v>1934</v>
      </c>
      <c r="D1937" s="0" t="n">
        <v>8.16413533032671</v>
      </c>
      <c r="E1937" s="1" t="n">
        <f aca="false">ABS(B1937)</f>
        <v>7.9819</v>
      </c>
      <c r="F1937" s="1" t="n">
        <f aca="false">ABS((E1937-D1937)/E1937)*100</f>
        <v>2.28310715903118</v>
      </c>
    </row>
    <row r="1938" customFormat="false" ht="12.8" hidden="false" customHeight="false" outlineLevel="0" collapsed="false">
      <c r="A1938" s="1" t="n">
        <v>1935.210701</v>
      </c>
      <c r="B1938" s="1" t="n">
        <v>-8.069</v>
      </c>
      <c r="C1938" s="1" t="n">
        <v>1935</v>
      </c>
      <c r="D1938" s="0" t="n">
        <v>8.20761782704729</v>
      </c>
      <c r="E1938" s="1" t="n">
        <f aca="false">ABS(B1938)</f>
        <v>8.069</v>
      </c>
      <c r="F1938" s="1" t="n">
        <f aca="false">ABS((E1938-D1938)/E1938)*100</f>
        <v>1.71790589970615</v>
      </c>
    </row>
    <row r="1939" customFormat="false" ht="12.8" hidden="false" customHeight="false" outlineLevel="0" collapsed="false">
      <c r="A1939" s="1" t="n">
        <v>1936.212212</v>
      </c>
      <c r="B1939" s="1" t="n">
        <v>-7.9425</v>
      </c>
      <c r="C1939" s="1" t="n">
        <v>1936</v>
      </c>
      <c r="D1939" s="0" t="n">
        <v>8.18753272329288</v>
      </c>
      <c r="E1939" s="1" t="n">
        <f aca="false">ABS(B1939)</f>
        <v>7.9425</v>
      </c>
      <c r="F1939" s="1" t="n">
        <f aca="false">ABS((E1939-D1939)/E1939)*100</f>
        <v>3.08508307576809</v>
      </c>
    </row>
    <row r="1940" customFormat="false" ht="12.8" hidden="false" customHeight="false" outlineLevel="0" collapsed="false">
      <c r="A1940" s="1" t="n">
        <v>1937.214571</v>
      </c>
      <c r="B1940" s="1" t="n">
        <v>-8.0347</v>
      </c>
      <c r="C1940" s="1" t="n">
        <v>1937</v>
      </c>
      <c r="D1940" s="0" t="n">
        <v>8.16751200385985</v>
      </c>
      <c r="E1940" s="1" t="n">
        <f aca="false">ABS(B1940)</f>
        <v>8.0347</v>
      </c>
      <c r="F1940" s="1" t="n">
        <f aca="false">ABS((E1940-D1940)/E1940)*100</f>
        <v>1.65298024642922</v>
      </c>
    </row>
    <row r="1941" customFormat="false" ht="12.8" hidden="false" customHeight="false" outlineLevel="0" collapsed="false">
      <c r="A1941" s="1" t="n">
        <v>1938.21701</v>
      </c>
      <c r="B1941" s="1" t="n">
        <v>-8.0346</v>
      </c>
      <c r="C1941" s="1" t="n">
        <v>1938</v>
      </c>
      <c r="D1941" s="0" t="n">
        <v>8.18295407244114</v>
      </c>
      <c r="E1941" s="1" t="n">
        <f aca="false">ABS(B1941)</f>
        <v>8.0346</v>
      </c>
      <c r="F1941" s="1" t="n">
        <f aca="false">ABS((E1941-D1941)/E1941)*100</f>
        <v>1.84644005228811</v>
      </c>
    </row>
    <row r="1942" customFormat="false" ht="12.8" hidden="false" customHeight="false" outlineLevel="0" collapsed="false">
      <c r="A1942" s="1" t="n">
        <v>1939.215437</v>
      </c>
      <c r="B1942" s="1" t="n">
        <v>-7.9918</v>
      </c>
      <c r="C1942" s="1" t="n">
        <v>1939</v>
      </c>
      <c r="D1942" s="0" t="n">
        <v>8.20131598574429</v>
      </c>
      <c r="E1942" s="1" t="n">
        <f aca="false">ABS(B1942)</f>
        <v>7.9918</v>
      </c>
      <c r="F1942" s="1" t="n">
        <f aca="false">ABS((E1942-D1942)/E1942)*100</f>
        <v>2.62163699972836</v>
      </c>
    </row>
    <row r="1943" customFormat="false" ht="12.8" hidden="false" customHeight="false" outlineLevel="0" collapsed="false">
      <c r="A1943" s="1" t="n">
        <v>1940.21123</v>
      </c>
      <c r="B1943" s="1" t="n">
        <v>-8.0636</v>
      </c>
      <c r="C1943" s="1" t="n">
        <v>1940</v>
      </c>
      <c r="D1943" s="0" t="n">
        <v>8.19316400834957</v>
      </c>
      <c r="E1943" s="1" t="n">
        <f aca="false">ABS(B1943)</f>
        <v>8.0636</v>
      </c>
      <c r="F1943" s="1" t="n">
        <f aca="false">ABS((E1943-D1943)/E1943)*100</f>
        <v>1.60677623331477</v>
      </c>
    </row>
    <row r="1944" customFormat="false" ht="12.8" hidden="false" customHeight="false" outlineLevel="0" collapsed="false">
      <c r="A1944" s="1" t="n">
        <v>1941.21397</v>
      </c>
      <c r="B1944" s="1" t="n">
        <v>-7.9983</v>
      </c>
      <c r="C1944" s="1" t="n">
        <v>1941</v>
      </c>
      <c r="D1944" s="0" t="n">
        <v>8.15798616182171</v>
      </c>
      <c r="E1944" s="1" t="n">
        <f aca="false">ABS(B1944)</f>
        <v>7.9983</v>
      </c>
      <c r="F1944" s="1" t="n">
        <f aca="false">ABS((E1944-D1944)/E1944)*100</f>
        <v>1.99650127929323</v>
      </c>
    </row>
    <row r="1945" customFormat="false" ht="12.8" hidden="false" customHeight="false" outlineLevel="0" collapsed="false">
      <c r="A1945" s="1" t="n">
        <v>1942.214758</v>
      </c>
      <c r="B1945" s="1" t="n">
        <v>-7.9686</v>
      </c>
      <c r="C1945" s="1" t="n">
        <v>1942</v>
      </c>
      <c r="D1945" s="0" t="n">
        <v>8.09860806842246</v>
      </c>
      <c r="E1945" s="1" t="n">
        <f aca="false">ABS(B1945)</f>
        <v>7.9686</v>
      </c>
      <c r="F1945" s="1" t="n">
        <f aca="false">ABS((E1945-D1945)/E1945)*100</f>
        <v>1.63150451048439</v>
      </c>
    </row>
    <row r="1946" customFormat="false" ht="12.8" hidden="false" customHeight="false" outlineLevel="0" collapsed="false">
      <c r="A1946" s="1" t="n">
        <v>1943.212364</v>
      </c>
      <c r="B1946" s="1" t="n">
        <v>-7.9973</v>
      </c>
      <c r="C1946" s="1" t="n">
        <v>1943</v>
      </c>
      <c r="D1946" s="0" t="n">
        <v>8.06684759189126</v>
      </c>
      <c r="E1946" s="1" t="n">
        <f aca="false">ABS(B1946)</f>
        <v>7.9973</v>
      </c>
      <c r="F1946" s="1" t="n">
        <f aca="false">ABS((E1946-D1946)/E1946)*100</f>
        <v>0.869638401601296</v>
      </c>
    </row>
    <row r="1947" customFormat="false" ht="12.8" hidden="false" customHeight="false" outlineLevel="0" collapsed="false">
      <c r="A1947" s="1" t="n">
        <v>1944.210725</v>
      </c>
      <c r="B1947" s="1" t="n">
        <v>-8.0403</v>
      </c>
      <c r="C1947" s="1" t="n">
        <v>1944</v>
      </c>
      <c r="D1947" s="0" t="n">
        <v>8.17594903227675</v>
      </c>
      <c r="E1947" s="1" t="n">
        <f aca="false">ABS(B1947)</f>
        <v>8.0403</v>
      </c>
      <c r="F1947" s="1" t="n">
        <f aca="false">ABS((E1947-D1947)/E1947)*100</f>
        <v>1.68711406635013</v>
      </c>
    </row>
    <row r="1948" customFormat="false" ht="12.8" hidden="false" customHeight="false" outlineLevel="0" collapsed="false">
      <c r="A1948" s="1" t="n">
        <v>1945.216935</v>
      </c>
      <c r="B1948" s="1" t="n">
        <v>-8.0721</v>
      </c>
      <c r="C1948" s="1" t="n">
        <v>1945</v>
      </c>
      <c r="D1948" s="0" t="n">
        <v>8.19729364763544</v>
      </c>
      <c r="E1948" s="1" t="n">
        <f aca="false">ABS(B1948)</f>
        <v>8.0721</v>
      </c>
      <c r="F1948" s="1" t="n">
        <f aca="false">ABS((E1948-D1948)/E1948)*100</f>
        <v>1.55094272414167</v>
      </c>
    </row>
    <row r="1949" customFormat="false" ht="12.8" hidden="false" customHeight="false" outlineLevel="0" collapsed="false">
      <c r="A1949" s="1" t="n">
        <v>1946.215755</v>
      </c>
      <c r="B1949" s="1" t="n">
        <v>-8.086</v>
      </c>
      <c r="C1949" s="1" t="n">
        <v>1946</v>
      </c>
      <c r="D1949" s="0" t="n">
        <v>8.14517653936697</v>
      </c>
      <c r="E1949" s="1" t="n">
        <f aca="false">ABS(B1949)</f>
        <v>8.086</v>
      </c>
      <c r="F1949" s="1" t="n">
        <f aca="false">ABS((E1949-D1949)/E1949)*100</f>
        <v>0.731839467808183</v>
      </c>
    </row>
    <row r="1950" customFormat="false" ht="12.8" hidden="false" customHeight="false" outlineLevel="0" collapsed="false">
      <c r="A1950" s="1" t="n">
        <v>1947.214056</v>
      </c>
      <c r="B1950" s="1" t="n">
        <v>-8.0208</v>
      </c>
      <c r="C1950" s="1" t="n">
        <v>1947</v>
      </c>
      <c r="D1950" s="0" t="n">
        <v>8.10984086906192</v>
      </c>
      <c r="E1950" s="1" t="n">
        <f aca="false">ABS(B1950)</f>
        <v>8.0208</v>
      </c>
      <c r="F1950" s="1" t="n">
        <f aca="false">ABS((E1950-D1950)/E1950)*100</f>
        <v>1.11012453947137</v>
      </c>
    </row>
    <row r="1951" customFormat="false" ht="12.8" hidden="false" customHeight="false" outlineLevel="0" collapsed="false">
      <c r="A1951" s="1" t="n">
        <v>1948.213928</v>
      </c>
      <c r="B1951" s="1" t="n">
        <v>-8.0771</v>
      </c>
      <c r="C1951" s="1" t="n">
        <v>1948</v>
      </c>
      <c r="D1951" s="0" t="n">
        <v>8.13565542988744</v>
      </c>
      <c r="E1951" s="1" t="n">
        <f aca="false">ABS(B1951)</f>
        <v>8.0771</v>
      </c>
      <c r="F1951" s="1" t="n">
        <f aca="false">ABS((E1951-D1951)/E1951)*100</f>
        <v>0.724956109091624</v>
      </c>
    </row>
    <row r="1952" customFormat="false" ht="12.8" hidden="false" customHeight="false" outlineLevel="0" collapsed="false">
      <c r="A1952" s="1" t="n">
        <v>1949.21225</v>
      </c>
      <c r="B1952" s="1" t="n">
        <v>-8.0615</v>
      </c>
      <c r="C1952" s="1" t="n">
        <v>1949</v>
      </c>
      <c r="D1952" s="0" t="n">
        <v>8.12684402701631</v>
      </c>
      <c r="E1952" s="1" t="n">
        <f aca="false">ABS(B1952)</f>
        <v>8.0615</v>
      </c>
      <c r="F1952" s="1" t="n">
        <f aca="false">ABS((E1952-D1952)/E1952)*100</f>
        <v>0.810569087841082</v>
      </c>
    </row>
    <row r="1953" customFormat="false" ht="12.8" hidden="false" customHeight="false" outlineLevel="0" collapsed="false">
      <c r="A1953" s="1" t="n">
        <v>1950.21249</v>
      </c>
      <c r="B1953" s="1" t="n">
        <v>-7.9911</v>
      </c>
      <c r="C1953" s="1" t="n">
        <v>1950</v>
      </c>
      <c r="D1953" s="0" t="n">
        <v>8.20401436959706</v>
      </c>
      <c r="E1953" s="1" t="n">
        <f aca="false">ABS(B1953)</f>
        <v>7.9911</v>
      </c>
      <c r="F1953" s="1" t="n">
        <f aca="false">ABS((E1953-D1953)/E1953)*100</f>
        <v>2.66439375801904</v>
      </c>
    </row>
    <row r="1954" customFormat="false" ht="12.8" hidden="false" customHeight="false" outlineLevel="0" collapsed="false">
      <c r="A1954" s="1" t="n">
        <v>1951.213414</v>
      </c>
      <c r="B1954" s="1" t="n">
        <v>-8.0071</v>
      </c>
      <c r="C1954" s="1" t="n">
        <v>1951</v>
      </c>
      <c r="D1954" s="0" t="n">
        <v>8.11463297516857</v>
      </c>
      <c r="E1954" s="1" t="n">
        <f aca="false">ABS(B1954)</f>
        <v>8.0071</v>
      </c>
      <c r="F1954" s="1" t="n">
        <f aca="false">ABS((E1954-D1954)/E1954)*100</f>
        <v>1.34297030346281</v>
      </c>
    </row>
    <row r="1955" customFormat="false" ht="12.8" hidden="false" customHeight="false" outlineLevel="0" collapsed="false">
      <c r="A1955" s="1" t="n">
        <v>1952.215827</v>
      </c>
      <c r="B1955" s="1" t="n">
        <v>-8.048</v>
      </c>
      <c r="C1955" s="1" t="n">
        <v>1952</v>
      </c>
      <c r="D1955" s="0" t="n">
        <v>8.19411396244908</v>
      </c>
      <c r="E1955" s="1" t="n">
        <f aca="false">ABS(B1955)</f>
        <v>8.048</v>
      </c>
      <c r="F1955" s="1" t="n">
        <f aca="false">ABS((E1955-D1955)/E1955)*100</f>
        <v>1.81553134255815</v>
      </c>
    </row>
    <row r="1956" customFormat="false" ht="12.8" hidden="false" customHeight="false" outlineLevel="0" collapsed="false">
      <c r="A1956" s="1" t="n">
        <v>1953.21351</v>
      </c>
      <c r="B1956" s="1" t="n">
        <v>-7.9827</v>
      </c>
      <c r="C1956" s="1" t="n">
        <v>1953</v>
      </c>
      <c r="D1956" s="0" t="n">
        <v>8.08414654766459</v>
      </c>
      <c r="E1956" s="1" t="n">
        <f aca="false">ABS(B1956)</f>
        <v>7.9827</v>
      </c>
      <c r="F1956" s="1" t="n">
        <f aca="false">ABS((E1956-D1956)/E1956)*100</f>
        <v>1.27083001571635</v>
      </c>
    </row>
    <row r="1957" customFormat="false" ht="12.8" hidden="false" customHeight="false" outlineLevel="0" collapsed="false">
      <c r="A1957" s="1" t="n">
        <v>1954.215384</v>
      </c>
      <c r="B1957" s="1" t="n">
        <v>-7.9702</v>
      </c>
      <c r="C1957" s="1" t="n">
        <v>1954</v>
      </c>
      <c r="D1957" s="0" t="n">
        <v>8.10918584048142</v>
      </c>
      <c r="E1957" s="1" t="n">
        <f aca="false">ABS(B1957)</f>
        <v>7.9702</v>
      </c>
      <c r="F1957" s="1" t="n">
        <f aca="false">ABS((E1957-D1957)/E1957)*100</f>
        <v>1.74381873078994</v>
      </c>
    </row>
    <row r="1958" customFormat="false" ht="12.8" hidden="false" customHeight="false" outlineLevel="0" collapsed="false">
      <c r="A1958" s="1" t="n">
        <v>1955.219073</v>
      </c>
      <c r="B1958" s="1" t="n">
        <v>-8.0428</v>
      </c>
      <c r="C1958" s="1" t="n">
        <v>1955</v>
      </c>
      <c r="D1958" s="0" t="n">
        <v>8.13649895526665</v>
      </c>
      <c r="E1958" s="1" t="n">
        <f aca="false">ABS(B1958)</f>
        <v>8.0428</v>
      </c>
      <c r="F1958" s="1" t="n">
        <f aca="false">ABS((E1958-D1958)/E1958)*100</f>
        <v>1.16500416853148</v>
      </c>
    </row>
    <row r="1959" customFormat="false" ht="12.8" hidden="false" customHeight="false" outlineLevel="0" collapsed="false">
      <c r="A1959" s="1" t="n">
        <v>1956.214517</v>
      </c>
      <c r="B1959" s="1" t="n">
        <v>-8.057</v>
      </c>
      <c r="C1959" s="1" t="n">
        <v>1956</v>
      </c>
      <c r="D1959" s="0" t="n">
        <v>8.11976897754342</v>
      </c>
      <c r="E1959" s="1" t="n">
        <f aca="false">ABS(B1959)</f>
        <v>8.057</v>
      </c>
      <c r="F1959" s="1" t="n">
        <f aca="false">ABS((E1959-D1959)/E1959)*100</f>
        <v>0.779061406769502</v>
      </c>
    </row>
    <row r="1960" customFormat="false" ht="12.8" hidden="false" customHeight="false" outlineLevel="0" collapsed="false">
      <c r="A1960" s="1" t="n">
        <v>1957.215975</v>
      </c>
      <c r="B1960" s="1" t="n">
        <v>-8.1182</v>
      </c>
      <c r="C1960" s="1" t="n">
        <v>1957</v>
      </c>
      <c r="D1960" s="0" t="n">
        <v>8.15671307597016</v>
      </c>
      <c r="E1960" s="1" t="n">
        <f aca="false">ABS(B1960)</f>
        <v>8.1182</v>
      </c>
      <c r="F1960" s="1" t="n">
        <f aca="false">ABS((E1960-D1960)/E1960)*100</f>
        <v>0.474404128626542</v>
      </c>
    </row>
    <row r="1961" customFormat="false" ht="12.8" hidden="false" customHeight="false" outlineLevel="0" collapsed="false">
      <c r="A1961" s="1" t="n">
        <v>1958.216277</v>
      </c>
      <c r="B1961" s="1" t="n">
        <v>-8.0376</v>
      </c>
      <c r="C1961" s="1" t="n">
        <v>1958</v>
      </c>
      <c r="D1961" s="0" t="n">
        <v>8.15665431828769</v>
      </c>
      <c r="E1961" s="1" t="n">
        <f aca="false">ABS(B1961)</f>
        <v>8.0376</v>
      </c>
      <c r="F1961" s="1" t="n">
        <f aca="false">ABS((E1961-D1961)/E1961)*100</f>
        <v>1.48121725748594</v>
      </c>
    </row>
    <row r="1962" customFormat="false" ht="12.8" hidden="false" customHeight="false" outlineLevel="0" collapsed="false">
      <c r="A1962" s="1" t="n">
        <v>1959.215798</v>
      </c>
      <c r="B1962" s="1" t="n">
        <v>-7.9709</v>
      </c>
      <c r="C1962" s="1" t="n">
        <v>1959</v>
      </c>
      <c r="D1962" s="0" t="n">
        <v>8.14177739320259</v>
      </c>
      <c r="E1962" s="1" t="n">
        <f aca="false">ABS(B1962)</f>
        <v>7.9709</v>
      </c>
      <c r="F1962" s="1" t="n">
        <f aca="false">ABS((E1962-D1962)/E1962)*100</f>
        <v>2.14376536153495</v>
      </c>
    </row>
    <row r="1963" customFormat="false" ht="12.8" hidden="false" customHeight="false" outlineLevel="0" collapsed="false">
      <c r="A1963" s="1" t="n">
        <v>1960.21511</v>
      </c>
      <c r="B1963" s="1" t="n">
        <v>-8.0616</v>
      </c>
      <c r="C1963" s="1" t="n">
        <v>1960</v>
      </c>
      <c r="D1963" s="0" t="n">
        <v>8.18190558315373</v>
      </c>
      <c r="E1963" s="1" t="n">
        <f aca="false">ABS(B1963)</f>
        <v>8.0616</v>
      </c>
      <c r="F1963" s="1" t="n">
        <f aca="false">ABS((E1963-D1963)/E1963)*100</f>
        <v>1.49232885722102</v>
      </c>
    </row>
    <row r="1964" customFormat="false" ht="12.8" hidden="false" customHeight="false" outlineLevel="0" collapsed="false">
      <c r="A1964" s="1" t="n">
        <v>1961.213024</v>
      </c>
      <c r="B1964" s="1" t="n">
        <v>-8.0788</v>
      </c>
      <c r="C1964" s="1" t="n">
        <v>1961</v>
      </c>
      <c r="D1964" s="0" t="n">
        <v>8.21840234329683</v>
      </c>
      <c r="E1964" s="1" t="n">
        <f aca="false">ABS(B1964)</f>
        <v>8.0788</v>
      </c>
      <c r="F1964" s="1" t="n">
        <f aca="false">ABS((E1964-D1964)/E1964)*100</f>
        <v>1.72800840838777</v>
      </c>
    </row>
    <row r="1965" customFormat="false" ht="12.8" hidden="false" customHeight="false" outlineLevel="0" collapsed="false">
      <c r="A1965" s="1" t="n">
        <v>1962.215351</v>
      </c>
      <c r="B1965" s="1" t="n">
        <v>-8.0337</v>
      </c>
      <c r="C1965" s="1" t="n">
        <v>1962</v>
      </c>
      <c r="D1965" s="0" t="n">
        <v>8.15431287876294</v>
      </c>
      <c r="E1965" s="1" t="n">
        <f aca="false">ABS(B1965)</f>
        <v>8.0337</v>
      </c>
      <c r="F1965" s="1" t="n">
        <f aca="false">ABS((E1965-D1965)/E1965)*100</f>
        <v>1.50133660409203</v>
      </c>
    </row>
    <row r="1966" customFormat="false" ht="12.8" hidden="false" customHeight="false" outlineLevel="0" collapsed="false">
      <c r="A1966" s="1" t="n">
        <v>1963.21271</v>
      </c>
      <c r="B1966" s="1" t="n">
        <v>-8.0395</v>
      </c>
      <c r="C1966" s="1" t="n">
        <v>1963</v>
      </c>
      <c r="D1966" s="0" t="n">
        <v>8.20602347717533</v>
      </c>
      <c r="E1966" s="1" t="n">
        <f aca="false">ABS(B1966)</f>
        <v>8.0395</v>
      </c>
      <c r="F1966" s="1" t="n">
        <f aca="false">ABS((E1966-D1966)/E1966)*100</f>
        <v>2.07131634026158</v>
      </c>
    </row>
    <row r="1967" customFormat="false" ht="12.8" hidden="false" customHeight="false" outlineLevel="0" collapsed="false">
      <c r="A1967" s="1" t="n">
        <v>1964.211442</v>
      </c>
      <c r="B1967" s="1" t="n">
        <v>-7.9895</v>
      </c>
      <c r="C1967" s="1" t="n">
        <v>1964</v>
      </c>
      <c r="D1967" s="0" t="n">
        <v>8.17954618723575</v>
      </c>
      <c r="E1967" s="1" t="n">
        <f aca="false">ABS(B1967)</f>
        <v>7.9895</v>
      </c>
      <c r="F1967" s="1" t="n">
        <f aca="false">ABS((E1967-D1967)/E1967)*100</f>
        <v>2.37869938338758</v>
      </c>
    </row>
    <row r="1968" customFormat="false" ht="12.8" hidden="false" customHeight="false" outlineLevel="0" collapsed="false">
      <c r="A1968" s="1" t="n">
        <v>1965.21266</v>
      </c>
      <c r="B1968" s="1" t="n">
        <v>-7.9962</v>
      </c>
      <c r="C1968" s="1" t="n">
        <v>1965</v>
      </c>
      <c r="D1968" s="0" t="n">
        <v>8.2309588099174</v>
      </c>
      <c r="E1968" s="1" t="n">
        <f aca="false">ABS(B1968)</f>
        <v>7.9962</v>
      </c>
      <c r="F1968" s="1" t="n">
        <f aca="false">ABS((E1968-D1968)/E1968)*100</f>
        <v>2.93587966680924</v>
      </c>
    </row>
    <row r="1969" customFormat="false" ht="12.8" hidden="false" customHeight="false" outlineLevel="0" collapsed="false">
      <c r="A1969" s="1" t="n">
        <v>1966.212451</v>
      </c>
      <c r="B1969" s="1" t="n">
        <v>-8.0459</v>
      </c>
      <c r="C1969" s="1" t="n">
        <v>1966</v>
      </c>
      <c r="D1969" s="0" t="n">
        <v>8.118756991574</v>
      </c>
      <c r="E1969" s="1" t="n">
        <f aca="false">ABS(B1969)</f>
        <v>8.0459</v>
      </c>
      <c r="F1969" s="1" t="n">
        <f aca="false">ABS((E1969-D1969)/E1969)*100</f>
        <v>0.90551699093948</v>
      </c>
    </row>
    <row r="1970" customFormat="false" ht="12.8" hidden="false" customHeight="false" outlineLevel="0" collapsed="false">
      <c r="A1970" s="1" t="n">
        <v>1967.212376</v>
      </c>
      <c r="B1970" s="1" t="n">
        <v>-8.077</v>
      </c>
      <c r="C1970" s="1" t="n">
        <v>1967</v>
      </c>
      <c r="D1970" s="0" t="n">
        <v>8.10340710401037</v>
      </c>
      <c r="E1970" s="1" t="n">
        <f aca="false">ABS(B1970)</f>
        <v>8.077</v>
      </c>
      <c r="F1970" s="1" t="n">
        <f aca="false">ABS((E1970-D1970)/E1970)*100</f>
        <v>0.326941983538081</v>
      </c>
    </row>
    <row r="1971" customFormat="false" ht="12.8" hidden="false" customHeight="false" outlineLevel="0" collapsed="false">
      <c r="A1971" s="1" t="n">
        <v>1968.213245</v>
      </c>
      <c r="B1971" s="1" t="n">
        <v>-7.9632</v>
      </c>
      <c r="C1971" s="1" t="n">
        <v>1968</v>
      </c>
      <c r="D1971" s="0" t="n">
        <v>8.12669550753656</v>
      </c>
      <c r="E1971" s="1" t="n">
        <f aca="false">ABS(B1971)</f>
        <v>7.9632</v>
      </c>
      <c r="F1971" s="1" t="n">
        <f aca="false">ABS((E1971-D1971)/E1971)*100</f>
        <v>2.05313828029637</v>
      </c>
    </row>
    <row r="1972" customFormat="false" ht="12.8" hidden="false" customHeight="false" outlineLevel="0" collapsed="false">
      <c r="A1972" s="1" t="n">
        <v>1969.213422</v>
      </c>
      <c r="B1972" s="1" t="n">
        <v>-8.0174</v>
      </c>
      <c r="C1972" s="1" t="n">
        <v>1969</v>
      </c>
      <c r="D1972" s="0" t="n">
        <v>8.17306559418021</v>
      </c>
      <c r="E1972" s="1" t="n">
        <f aca="false">ABS(B1972)</f>
        <v>8.0174</v>
      </c>
      <c r="F1972" s="1" t="n">
        <f aca="false">ABS((E1972-D1972)/E1972)*100</f>
        <v>1.94159695387794</v>
      </c>
    </row>
    <row r="1973" customFormat="false" ht="12.8" hidden="false" customHeight="false" outlineLevel="0" collapsed="false">
      <c r="A1973" s="1" t="n">
        <v>1970.211978</v>
      </c>
      <c r="B1973" s="1" t="n">
        <v>-8.0679</v>
      </c>
      <c r="C1973" s="1" t="n">
        <v>1970</v>
      </c>
      <c r="D1973" s="0" t="n">
        <v>8.18637796431472</v>
      </c>
      <c r="E1973" s="1" t="n">
        <f aca="false">ABS(B1973)</f>
        <v>8.0679</v>
      </c>
      <c r="F1973" s="1" t="n">
        <f aca="false">ABS((E1973-D1973)/E1973)*100</f>
        <v>1.46851057046717</v>
      </c>
    </row>
    <row r="1974" customFormat="false" ht="12.8" hidden="false" customHeight="false" outlineLevel="0" collapsed="false">
      <c r="A1974" s="1" t="n">
        <v>1971.216331</v>
      </c>
      <c r="B1974" s="1" t="n">
        <v>-8.0111</v>
      </c>
      <c r="C1974" s="1" t="n">
        <v>1971</v>
      </c>
      <c r="D1974" s="0" t="n">
        <v>8.12946415922368</v>
      </c>
      <c r="E1974" s="1" t="n">
        <f aca="false">ABS(B1974)</f>
        <v>8.0111</v>
      </c>
      <c r="F1974" s="1" t="n">
        <f aca="false">ABS((E1974-D1974)/E1974)*100</f>
        <v>1.47750195633158</v>
      </c>
    </row>
    <row r="1975" customFormat="false" ht="12.8" hidden="false" customHeight="false" outlineLevel="0" collapsed="false">
      <c r="A1975" s="1" t="n">
        <v>1972.217347</v>
      </c>
      <c r="B1975" s="1" t="n">
        <v>-7.9858</v>
      </c>
      <c r="C1975" s="1" t="n">
        <v>1972</v>
      </c>
      <c r="D1975" s="0" t="n">
        <v>8.13077458545107</v>
      </c>
      <c r="E1975" s="1" t="n">
        <f aca="false">ABS(B1975)</f>
        <v>7.9858</v>
      </c>
      <c r="F1975" s="1" t="n">
        <f aca="false">ABS((E1975-D1975)/E1975)*100</f>
        <v>1.81540466141237</v>
      </c>
    </row>
    <row r="1976" customFormat="false" ht="12.8" hidden="false" customHeight="false" outlineLevel="0" collapsed="false">
      <c r="A1976" s="1" t="n">
        <v>1973.211998</v>
      </c>
      <c r="B1976" s="1" t="n">
        <v>-8.0808</v>
      </c>
      <c r="C1976" s="1" t="n">
        <v>1973</v>
      </c>
      <c r="D1976" s="0" t="n">
        <v>8.15646685384544</v>
      </c>
      <c r="E1976" s="1" t="n">
        <f aca="false">ABS(B1976)</f>
        <v>8.0808</v>
      </c>
      <c r="F1976" s="1" t="n">
        <f aca="false">ABS((E1976-D1976)/E1976)*100</f>
        <v>0.93637825271558</v>
      </c>
    </row>
    <row r="1977" customFormat="false" ht="12.8" hidden="false" customHeight="false" outlineLevel="0" collapsed="false">
      <c r="A1977" s="1" t="n">
        <v>1974.213203</v>
      </c>
      <c r="B1977" s="1" t="n">
        <v>-8.0931</v>
      </c>
      <c r="C1977" s="1" t="n">
        <v>1974</v>
      </c>
      <c r="D1977" s="0" t="n">
        <v>8.09296410865771</v>
      </c>
      <c r="E1977" s="1" t="n">
        <f aca="false">ABS(B1977)</f>
        <v>8.0931</v>
      </c>
      <c r="F1977" s="1" t="n">
        <f aca="false">ABS((E1977-D1977)/E1977)*100</f>
        <v>0.00167910123795684</v>
      </c>
    </row>
    <row r="1978" customFormat="false" ht="12.8" hidden="false" customHeight="false" outlineLevel="0" collapsed="false">
      <c r="A1978" s="1" t="n">
        <v>1975.213212</v>
      </c>
      <c r="B1978" s="1" t="n">
        <v>-8.0618</v>
      </c>
      <c r="C1978" s="1" t="n">
        <v>1975</v>
      </c>
      <c r="D1978" s="0" t="n">
        <v>8.14141567088746</v>
      </c>
      <c r="E1978" s="1" t="n">
        <f aca="false">ABS(B1978)</f>
        <v>8.0618</v>
      </c>
      <c r="F1978" s="1" t="n">
        <f aca="false">ABS((E1978-D1978)/E1978)*100</f>
        <v>0.987566931547047</v>
      </c>
    </row>
    <row r="1979" customFormat="false" ht="12.8" hidden="false" customHeight="false" outlineLevel="0" collapsed="false">
      <c r="A1979" s="1" t="n">
        <v>1976.214083</v>
      </c>
      <c r="B1979" s="1" t="n">
        <v>-7.9707</v>
      </c>
      <c r="C1979" s="1" t="n">
        <v>1976</v>
      </c>
      <c r="D1979" s="0" t="n">
        <v>8.13726971570094</v>
      </c>
      <c r="E1979" s="1" t="n">
        <f aca="false">ABS(B1979)</f>
        <v>7.9707</v>
      </c>
      <c r="F1979" s="1" t="n">
        <f aca="false">ABS((E1979-D1979)/E1979)*100</f>
        <v>2.08977524810795</v>
      </c>
    </row>
    <row r="1980" customFormat="false" ht="12.8" hidden="false" customHeight="false" outlineLevel="0" collapsed="false">
      <c r="A1980" s="1" t="n">
        <v>1977.216401</v>
      </c>
      <c r="B1980" s="1" t="n">
        <v>-8.1567</v>
      </c>
      <c r="C1980" s="1" t="n">
        <v>1977</v>
      </c>
      <c r="D1980" s="0" t="n">
        <v>8.16000450223705</v>
      </c>
      <c r="E1980" s="1" t="n">
        <f aca="false">ABS(B1980)</f>
        <v>8.1567</v>
      </c>
      <c r="F1980" s="1" t="n">
        <f aca="false">ABS((E1980-D1980)/E1980)*100</f>
        <v>0.0405127347708037</v>
      </c>
    </row>
    <row r="1981" customFormat="false" ht="12.8" hidden="false" customHeight="false" outlineLevel="0" collapsed="false">
      <c r="A1981" s="1" t="n">
        <v>1978.213943</v>
      </c>
      <c r="B1981" s="1" t="n">
        <v>-8.0797</v>
      </c>
      <c r="C1981" s="1" t="n">
        <v>1978</v>
      </c>
      <c r="D1981" s="0" t="n">
        <v>8.1161628510956</v>
      </c>
      <c r="E1981" s="1" t="n">
        <f aca="false">ABS(B1981)</f>
        <v>8.0797</v>
      </c>
      <c r="F1981" s="1" t="n">
        <f aca="false">ABS((E1981-D1981)/E1981)*100</f>
        <v>0.451289665403413</v>
      </c>
    </row>
    <row r="1982" customFormat="false" ht="12.8" hidden="false" customHeight="false" outlineLevel="0" collapsed="false">
      <c r="A1982" s="1" t="n">
        <v>1979.214688</v>
      </c>
      <c r="B1982" s="1" t="n">
        <v>-8.0453</v>
      </c>
      <c r="C1982" s="1" t="n">
        <v>1979</v>
      </c>
      <c r="D1982" s="0" t="n">
        <v>8.16869527735863</v>
      </c>
      <c r="E1982" s="1" t="n">
        <f aca="false">ABS(B1982)</f>
        <v>8.0453</v>
      </c>
      <c r="F1982" s="1" t="n">
        <f aca="false">ABS((E1982-D1982)/E1982)*100</f>
        <v>1.53375607321828</v>
      </c>
    </row>
    <row r="1983" customFormat="false" ht="12.8" hidden="false" customHeight="false" outlineLevel="0" collapsed="false">
      <c r="A1983" s="1" t="n">
        <v>1980.212462</v>
      </c>
      <c r="B1983" s="1" t="n">
        <v>-8.027</v>
      </c>
      <c r="C1983" s="1" t="n">
        <v>1980</v>
      </c>
      <c r="D1983" s="0" t="n">
        <v>8.1246549326466</v>
      </c>
      <c r="E1983" s="1" t="n">
        <f aca="false">ABS(B1983)</f>
        <v>8.027</v>
      </c>
      <c r="F1983" s="1" t="n">
        <f aca="false">ABS((E1983-D1983)/E1983)*100</f>
        <v>1.21658069822599</v>
      </c>
    </row>
    <row r="1984" customFormat="false" ht="12.8" hidden="false" customHeight="false" outlineLevel="0" collapsed="false">
      <c r="A1984" s="1" t="n">
        <v>1981.213714</v>
      </c>
      <c r="B1984" s="1" t="n">
        <v>-8.0589</v>
      </c>
      <c r="C1984" s="1" t="n">
        <v>1981</v>
      </c>
      <c r="D1984" s="0" t="n">
        <v>8.172517041352</v>
      </c>
      <c r="E1984" s="1" t="n">
        <f aca="false">ABS(B1984)</f>
        <v>8.0589</v>
      </c>
      <c r="F1984" s="1" t="n">
        <f aca="false">ABS((E1984-D1984)/E1984)*100</f>
        <v>1.40983312054996</v>
      </c>
    </row>
    <row r="1985" customFormat="false" ht="12.8" hidden="false" customHeight="false" outlineLevel="0" collapsed="false">
      <c r="A1985" s="1" t="n">
        <v>1982.214316</v>
      </c>
      <c r="B1985" s="1" t="n">
        <v>-8.0604</v>
      </c>
      <c r="C1985" s="1" t="n">
        <v>1982</v>
      </c>
      <c r="D1985" s="0" t="n">
        <v>8.11548050324324</v>
      </c>
      <c r="E1985" s="1" t="n">
        <f aca="false">ABS(B1985)</f>
        <v>8.0604</v>
      </c>
      <c r="F1985" s="1" t="n">
        <f aca="false">ABS((E1985-D1985)/E1985)*100</f>
        <v>0.683347020535471</v>
      </c>
    </row>
    <row r="1986" customFormat="false" ht="12.8" hidden="false" customHeight="false" outlineLevel="0" collapsed="false">
      <c r="A1986" s="1" t="n">
        <v>1983.215111</v>
      </c>
      <c r="B1986" s="1" t="n">
        <v>-8.0063</v>
      </c>
      <c r="C1986" s="1" t="n">
        <v>1983</v>
      </c>
      <c r="D1986" s="0" t="n">
        <v>8.1196012431851</v>
      </c>
      <c r="E1986" s="1" t="n">
        <f aca="false">ABS(B1986)</f>
        <v>8.0063</v>
      </c>
      <c r="F1986" s="1" t="n">
        <f aca="false">ABS((E1986-D1986)/E1986)*100</f>
        <v>1.41515110831596</v>
      </c>
    </row>
    <row r="1987" customFormat="false" ht="12.8" hidden="false" customHeight="false" outlineLevel="0" collapsed="false">
      <c r="A1987" s="1" t="n">
        <v>1984.213569</v>
      </c>
      <c r="B1987" s="1" t="n">
        <v>-8.0333</v>
      </c>
      <c r="C1987" s="1" t="n">
        <v>1984</v>
      </c>
      <c r="D1987" s="0" t="n">
        <v>8.16239974544375</v>
      </c>
      <c r="E1987" s="1" t="n">
        <f aca="false">ABS(B1987)</f>
        <v>8.0333</v>
      </c>
      <c r="F1987" s="1" t="n">
        <f aca="false">ABS((E1987-D1987)/E1987)*100</f>
        <v>1.60705744144685</v>
      </c>
    </row>
    <row r="1988" customFormat="false" ht="12.8" hidden="false" customHeight="false" outlineLevel="0" collapsed="false">
      <c r="A1988" s="1" t="n">
        <v>1985.211263</v>
      </c>
      <c r="B1988" s="1" t="n">
        <v>-7.9777</v>
      </c>
      <c r="C1988" s="1" t="n">
        <v>1985</v>
      </c>
      <c r="D1988" s="0" t="n">
        <v>8.18951525410378</v>
      </c>
      <c r="E1988" s="1" t="n">
        <f aca="false">ABS(B1988)</f>
        <v>7.9777</v>
      </c>
      <c r="F1988" s="1" t="n">
        <f aca="false">ABS((E1988-D1988)/E1988)*100</f>
        <v>2.65509174453515</v>
      </c>
    </row>
    <row r="1989" customFormat="false" ht="12.8" hidden="false" customHeight="false" outlineLevel="0" collapsed="false">
      <c r="A1989" s="1" t="n">
        <v>1986.212079</v>
      </c>
      <c r="B1989" s="1" t="n">
        <v>-8</v>
      </c>
      <c r="C1989" s="1" t="n">
        <v>1986</v>
      </c>
      <c r="D1989" s="0" t="n">
        <v>8.15897890393997</v>
      </c>
      <c r="E1989" s="1" t="n">
        <f aca="false">ABS(B1989)</f>
        <v>8</v>
      </c>
      <c r="F1989" s="1" t="n">
        <f aca="false">ABS((E1989-D1989)/E1989)*100</f>
        <v>1.98723629924962</v>
      </c>
    </row>
    <row r="1990" customFormat="false" ht="12.8" hidden="false" customHeight="false" outlineLevel="0" collapsed="false">
      <c r="A1990" s="1" t="n">
        <v>1987.211952</v>
      </c>
      <c r="B1990" s="1" t="n">
        <v>-8.0599</v>
      </c>
      <c r="C1990" s="1" t="n">
        <v>1987</v>
      </c>
      <c r="D1990" s="0" t="n">
        <v>8.13941466768215</v>
      </c>
      <c r="E1990" s="1" t="n">
        <f aca="false">ABS(B1990)</f>
        <v>8.0599</v>
      </c>
      <c r="F1990" s="1" t="n">
        <f aca="false">ABS((E1990-D1990)/E1990)*100</f>
        <v>0.986546578520195</v>
      </c>
    </row>
    <row r="1991" customFormat="false" ht="12.8" hidden="false" customHeight="false" outlineLevel="0" collapsed="false">
      <c r="A1991" s="1" t="n">
        <v>1988.213386</v>
      </c>
      <c r="B1991" s="1" t="n">
        <v>-8.048</v>
      </c>
      <c r="C1991" s="1" t="n">
        <v>1988</v>
      </c>
      <c r="D1991" s="0" t="n">
        <v>8.23275729692587</v>
      </c>
      <c r="E1991" s="1" t="n">
        <f aca="false">ABS(B1991)</f>
        <v>8.048</v>
      </c>
      <c r="F1991" s="1" t="n">
        <f aca="false">ABS((E1991-D1991)/E1991)*100</f>
        <v>2.29569205921807</v>
      </c>
    </row>
    <row r="1992" customFormat="false" ht="12.8" hidden="false" customHeight="false" outlineLevel="0" collapsed="false">
      <c r="A1992" s="1" t="n">
        <v>1989.21619</v>
      </c>
      <c r="B1992" s="1" t="n">
        <v>-8.029</v>
      </c>
      <c r="C1992" s="1" t="n">
        <v>1989</v>
      </c>
      <c r="D1992" s="0" t="n">
        <v>8.16533531675432</v>
      </c>
      <c r="E1992" s="1" t="n">
        <f aca="false">ABS(B1992)</f>
        <v>8.029</v>
      </c>
      <c r="F1992" s="1" t="n">
        <f aca="false">ABS((E1992-D1992)/E1992)*100</f>
        <v>1.69803607864391</v>
      </c>
    </row>
    <row r="1993" customFormat="false" ht="12.8" hidden="false" customHeight="false" outlineLevel="0" collapsed="false">
      <c r="A1993" s="1" t="n">
        <v>1990.215594</v>
      </c>
      <c r="B1993" s="1" t="n">
        <v>-8.0983</v>
      </c>
      <c r="C1993" s="1" t="n">
        <v>1990</v>
      </c>
      <c r="D1993" s="0" t="n">
        <v>8.16862594933932</v>
      </c>
      <c r="E1993" s="1" t="n">
        <f aca="false">ABS(B1993)</f>
        <v>8.0983</v>
      </c>
      <c r="F1993" s="1" t="n">
        <f aca="false">ABS((E1993-D1993)/E1993)*100</f>
        <v>0.868403854380802</v>
      </c>
    </row>
    <row r="1994" customFormat="false" ht="12.8" hidden="false" customHeight="false" outlineLevel="0" collapsed="false">
      <c r="A1994" s="1" t="n">
        <v>1991.213375</v>
      </c>
      <c r="B1994" s="1" t="n">
        <v>-8.0477</v>
      </c>
      <c r="C1994" s="1" t="n">
        <v>1991</v>
      </c>
      <c r="D1994" s="0" t="n">
        <v>8.12005610121396</v>
      </c>
      <c r="E1994" s="1" t="n">
        <f aca="false">ABS(B1994)</f>
        <v>8.0477</v>
      </c>
      <c r="F1994" s="1" t="n">
        <f aca="false">ABS((E1994-D1994)/E1994)*100</f>
        <v>0.899090438435318</v>
      </c>
    </row>
    <row r="1995" customFormat="false" ht="12.8" hidden="false" customHeight="false" outlineLevel="0" collapsed="false">
      <c r="A1995" s="1" t="n">
        <v>1992.214257</v>
      </c>
      <c r="B1995" s="1" t="n">
        <v>-8.0711</v>
      </c>
      <c r="C1995" s="1" t="n">
        <v>1992</v>
      </c>
      <c r="D1995" s="0" t="n">
        <v>8.18385304006107</v>
      </c>
      <c r="E1995" s="1" t="n">
        <f aca="false">ABS(B1995)</f>
        <v>8.0711</v>
      </c>
      <c r="F1995" s="1" t="n">
        <f aca="false">ABS((E1995-D1995)/E1995)*100</f>
        <v>1.39699718825279</v>
      </c>
    </row>
    <row r="1996" customFormat="false" ht="12.8" hidden="false" customHeight="false" outlineLevel="0" collapsed="false">
      <c r="A1996" s="1" t="n">
        <v>1993.213408</v>
      </c>
      <c r="B1996" s="1" t="n">
        <v>-8.039</v>
      </c>
      <c r="C1996" s="1" t="n">
        <v>1993</v>
      </c>
      <c r="D1996" s="0" t="n">
        <v>8.12088679883395</v>
      </c>
      <c r="E1996" s="1" t="n">
        <f aca="false">ABS(B1996)</f>
        <v>8.039</v>
      </c>
      <c r="F1996" s="1" t="n">
        <f aca="false">ABS((E1996-D1996)/E1996)*100</f>
        <v>1.01861921674277</v>
      </c>
    </row>
    <row r="1997" customFormat="false" ht="12.8" hidden="false" customHeight="false" outlineLevel="0" collapsed="false">
      <c r="A1997" s="1" t="n">
        <v>1994.216086</v>
      </c>
      <c r="B1997" s="1" t="n">
        <v>-7.9905</v>
      </c>
      <c r="C1997" s="1" t="n">
        <v>1994</v>
      </c>
      <c r="D1997" s="0" t="n">
        <v>8.16384146658587</v>
      </c>
      <c r="E1997" s="1" t="n">
        <f aca="false">ABS(B1997)</f>
        <v>7.9905</v>
      </c>
      <c r="F1997" s="1" t="n">
        <f aca="false">ABS((E1997-D1997)/E1997)*100</f>
        <v>2.16934442883262</v>
      </c>
    </row>
    <row r="1998" customFormat="false" ht="12.8" hidden="false" customHeight="false" outlineLevel="0" collapsed="false">
      <c r="A1998" s="1" t="n">
        <v>1995.213153</v>
      </c>
      <c r="B1998" s="1" t="n">
        <v>-7.9859</v>
      </c>
      <c r="C1998" s="1" t="n">
        <v>1995</v>
      </c>
      <c r="D1998" s="0" t="n">
        <v>8.1626255220978</v>
      </c>
      <c r="E1998" s="1" t="n">
        <f aca="false">ABS(B1998)</f>
        <v>7.9859</v>
      </c>
      <c r="F1998" s="1" t="n">
        <f aca="false">ABS((E1998-D1998)/E1998)*100</f>
        <v>2.21296938476314</v>
      </c>
    </row>
    <row r="1999" customFormat="false" ht="12.8" hidden="false" customHeight="false" outlineLevel="0" collapsed="false">
      <c r="A1999" s="1" t="n">
        <v>1996.214862</v>
      </c>
      <c r="B1999" s="1" t="n">
        <v>-8.0316</v>
      </c>
      <c r="C1999" s="1" t="n">
        <v>1996</v>
      </c>
      <c r="D1999" s="0" t="n">
        <v>8.18864069314178</v>
      </c>
      <c r="E1999" s="1" t="n">
        <f aca="false">ABS(B1999)</f>
        <v>8.0316</v>
      </c>
      <c r="F1999" s="1" t="n">
        <f aca="false">ABS((E1999-D1999)/E1999)*100</f>
        <v>1.95528528738708</v>
      </c>
    </row>
    <row r="2000" customFormat="false" ht="12.8" hidden="false" customHeight="false" outlineLevel="0" collapsed="false">
      <c r="A2000" s="1" t="n">
        <v>1997.216164</v>
      </c>
      <c r="B2000" s="1" t="n">
        <v>-8.0356</v>
      </c>
      <c r="C2000" s="1" t="n">
        <v>1997</v>
      </c>
      <c r="D2000" s="0" t="n">
        <v>8.07560807281334</v>
      </c>
      <c r="E2000" s="1" t="n">
        <f aca="false">ABS(B2000)</f>
        <v>8.0356</v>
      </c>
      <c r="F2000" s="1" t="n">
        <f aca="false">ABS((E2000-D2000)/E2000)*100</f>
        <v>0.497885320490562</v>
      </c>
    </row>
    <row r="2001" customFormat="false" ht="12.8" hidden="false" customHeight="false" outlineLevel="0" collapsed="false">
      <c r="A2001" s="1" t="n">
        <v>1998.21349</v>
      </c>
      <c r="B2001" s="1" t="n">
        <v>-8.0726</v>
      </c>
      <c r="C2001" s="1" t="n">
        <v>1998</v>
      </c>
      <c r="D2001" s="0" t="n">
        <v>8.11054532439213</v>
      </c>
      <c r="E2001" s="1" t="n">
        <f aca="false">ABS(B2001)</f>
        <v>8.0726</v>
      </c>
      <c r="F2001" s="1" t="n">
        <f aca="false">ABS((E2001-D2001)/E2001)*100</f>
        <v>0.470050843496887</v>
      </c>
    </row>
    <row r="2002" customFormat="false" ht="12.8" hidden="false" customHeight="false" outlineLevel="0" collapsed="false">
      <c r="A2002" s="1" t="n">
        <v>1999.214406</v>
      </c>
      <c r="B2002" s="1" t="n">
        <v>-8.0154</v>
      </c>
      <c r="C2002" s="1" t="n">
        <v>1999</v>
      </c>
      <c r="D2002" s="0" t="n">
        <v>8.19036842619044</v>
      </c>
      <c r="E2002" s="1" t="n">
        <f aca="false">ABS(B2002)</f>
        <v>8.0154</v>
      </c>
      <c r="F2002" s="1" t="n">
        <f aca="false">ABS((E2002-D2002)/E2002)*100</f>
        <v>2.18290323864612</v>
      </c>
    </row>
    <row r="2003" customFormat="false" ht="12.8" hidden="false" customHeight="false" outlineLevel="0" collapsed="false">
      <c r="A2003" s="1" t="n">
        <v>2000.212787</v>
      </c>
      <c r="B2003" s="1" t="n">
        <v>-8.0994</v>
      </c>
      <c r="C2003" s="1" t="n">
        <v>2000</v>
      </c>
      <c r="D2003" s="0" t="n">
        <v>8.18620259721654</v>
      </c>
      <c r="E2003" s="1" t="n">
        <f aca="false">ABS(B2003)</f>
        <v>8.0994</v>
      </c>
      <c r="F2003" s="1" t="n">
        <f aca="false">ABS((E2003-D2003)/E2003)*100</f>
        <v>1.07171638907254</v>
      </c>
    </row>
    <row r="2004" customFormat="false" ht="12.8" hidden="false" customHeight="false" outlineLevel="0" collapsed="false">
      <c r="A2004" s="1" t="n">
        <v>2001.21066</v>
      </c>
      <c r="B2004" s="1" t="n">
        <v>-8.0528</v>
      </c>
      <c r="C2004" s="1" t="n">
        <v>2001</v>
      </c>
      <c r="D2004" s="0" t="n">
        <v>8.14255167022349</v>
      </c>
      <c r="E2004" s="1" t="n">
        <f aca="false">ABS(B2004)</f>
        <v>8.0528</v>
      </c>
      <c r="F2004" s="1" t="n">
        <f aca="false">ABS((E2004-D2004)/E2004)*100</f>
        <v>1.11453991435886</v>
      </c>
    </row>
    <row r="2005" customFormat="false" ht="12.8" hidden="false" customHeight="false" outlineLevel="0" collapsed="false">
      <c r="A2005" s="1" t="n">
        <v>2002.212973</v>
      </c>
      <c r="B2005" s="1" t="n">
        <v>-8.0446</v>
      </c>
      <c r="C2005" s="1" t="n">
        <v>2002</v>
      </c>
      <c r="D2005" s="0" t="n">
        <v>8.14330884590521</v>
      </c>
      <c r="E2005" s="1" t="n">
        <f aca="false">ABS(B2005)</f>
        <v>8.0446</v>
      </c>
      <c r="F2005" s="1" t="n">
        <f aca="false">ABS((E2005-D2005)/E2005)*100</f>
        <v>1.22701993766265</v>
      </c>
    </row>
    <row r="2006" customFormat="false" ht="12.8" hidden="false" customHeight="false" outlineLevel="0" collapsed="false">
      <c r="A2006" s="1" t="n">
        <v>2003.213116</v>
      </c>
      <c r="B2006" s="1" t="n">
        <v>-8.0735</v>
      </c>
      <c r="C2006" s="1" t="n">
        <v>2003</v>
      </c>
      <c r="D2006" s="0" t="n">
        <v>8.13199074825847</v>
      </c>
      <c r="E2006" s="1" t="n">
        <f aca="false">ABS(B2006)</f>
        <v>8.0735</v>
      </c>
      <c r="F2006" s="1" t="n">
        <f aca="false">ABS((E2006-D2006)/E2006)*100</f>
        <v>0.724478209679459</v>
      </c>
    </row>
    <row r="2007" customFormat="false" ht="12.8" hidden="false" customHeight="false" outlineLevel="0" collapsed="false">
      <c r="A2007" s="1" t="n">
        <v>2004.212712</v>
      </c>
      <c r="B2007" s="1" t="n">
        <v>-8.0609</v>
      </c>
      <c r="C2007" s="1" t="n">
        <v>2004</v>
      </c>
      <c r="D2007" s="0" t="n">
        <v>8.12948570850355</v>
      </c>
      <c r="E2007" s="1" t="n">
        <f aca="false">ABS(B2007)</f>
        <v>8.0609</v>
      </c>
      <c r="F2007" s="1" t="n">
        <f aca="false">ABS((E2007-D2007)/E2007)*100</f>
        <v>0.850844304029944</v>
      </c>
    </row>
    <row r="2008" customFormat="false" ht="12.8" hidden="false" customHeight="false" outlineLevel="0" collapsed="false">
      <c r="A2008" s="1" t="n">
        <v>2005.212565</v>
      </c>
      <c r="B2008" s="1" t="n">
        <v>-8.0788</v>
      </c>
      <c r="C2008" s="1" t="n">
        <v>2005</v>
      </c>
      <c r="D2008" s="0" t="n">
        <v>8.19271931089767</v>
      </c>
      <c r="E2008" s="1" t="n">
        <f aca="false">ABS(B2008)</f>
        <v>8.0788</v>
      </c>
      <c r="F2008" s="1" t="n">
        <f aca="false">ABS((E2008-D2008)/E2008)*100</f>
        <v>1.41010188267653</v>
      </c>
    </row>
    <row r="2009" customFormat="false" ht="12.8" hidden="false" customHeight="false" outlineLevel="0" collapsed="false">
      <c r="A2009" s="1" t="n">
        <v>2006.212182</v>
      </c>
      <c r="B2009" s="1" t="n">
        <v>-8.0953</v>
      </c>
      <c r="C2009" s="1" t="n">
        <v>2006</v>
      </c>
      <c r="D2009" s="0" t="n">
        <v>8.14881643760832</v>
      </c>
      <c r="E2009" s="1" t="n">
        <f aca="false">ABS(B2009)</f>
        <v>8.0953</v>
      </c>
      <c r="F2009" s="1" t="n">
        <f aca="false">ABS((E2009-D2009)/E2009)*100</f>
        <v>0.661080350429502</v>
      </c>
    </row>
    <row r="2010" customFormat="false" ht="12.8" hidden="false" customHeight="false" outlineLevel="0" collapsed="false">
      <c r="A2010" s="1" t="n">
        <v>2007.214029</v>
      </c>
      <c r="B2010" s="1" t="n">
        <v>-8.0636</v>
      </c>
      <c r="C2010" s="1" t="n">
        <v>2007</v>
      </c>
      <c r="D2010" s="0" t="n">
        <v>8.18259314932513</v>
      </c>
      <c r="E2010" s="1" t="n">
        <f aca="false">ABS(B2010)</f>
        <v>8.0636</v>
      </c>
      <c r="F2010" s="1" t="n">
        <f aca="false">ABS((E2010-D2010)/E2010)*100</f>
        <v>1.47568268918512</v>
      </c>
    </row>
    <row r="2011" customFormat="false" ht="12.8" hidden="false" customHeight="false" outlineLevel="0" collapsed="false">
      <c r="A2011" s="1" t="n">
        <v>2008.212514</v>
      </c>
      <c r="B2011" s="1" t="n">
        <v>-8.0415</v>
      </c>
      <c r="C2011" s="1" t="n">
        <v>2008</v>
      </c>
      <c r="D2011" s="0" t="n">
        <v>8.13885731864686</v>
      </c>
      <c r="E2011" s="1" t="n">
        <f aca="false">ABS(B2011)</f>
        <v>8.0415</v>
      </c>
      <c r="F2011" s="1" t="n">
        <f aca="false">ABS((E2011-D2011)/E2011)*100</f>
        <v>1.2106860492055</v>
      </c>
    </row>
    <row r="2012" customFormat="false" ht="12.8" hidden="false" customHeight="false" outlineLevel="0" collapsed="false">
      <c r="A2012" s="1" t="n">
        <v>2009.218248</v>
      </c>
      <c r="B2012" s="1" t="n">
        <v>-8.0251</v>
      </c>
      <c r="C2012" s="1" t="n">
        <v>2009</v>
      </c>
      <c r="D2012" s="0" t="n">
        <v>8.14951820707381</v>
      </c>
      <c r="E2012" s="1" t="n">
        <f aca="false">ABS(B2012)</f>
        <v>8.0251</v>
      </c>
      <c r="F2012" s="1" t="n">
        <f aca="false">ABS((E2012-D2012)/E2012)*100</f>
        <v>1.55036332349515</v>
      </c>
    </row>
    <row r="2013" customFormat="false" ht="12.8" hidden="false" customHeight="false" outlineLevel="0" collapsed="false">
      <c r="A2013" s="1" t="n">
        <v>2010.212587</v>
      </c>
      <c r="B2013" s="1" t="n">
        <v>-7.9642</v>
      </c>
      <c r="C2013" s="1" t="n">
        <v>2010</v>
      </c>
      <c r="D2013" s="0" t="n">
        <v>8.13852300460128</v>
      </c>
      <c r="E2013" s="1" t="n">
        <f aca="false">ABS(B2013)</f>
        <v>7.9642</v>
      </c>
      <c r="F2013" s="1" t="n">
        <f aca="false">ABS((E2013-D2013)/E2013)*100</f>
        <v>2.18883258332639</v>
      </c>
    </row>
    <row r="2014" customFormat="false" ht="12.8" hidden="false" customHeight="false" outlineLevel="0" collapsed="false">
      <c r="A2014" s="1" t="n">
        <v>2011.213611</v>
      </c>
      <c r="B2014" s="1" t="n">
        <v>-7.9745</v>
      </c>
      <c r="C2014" s="1" t="n">
        <v>2011</v>
      </c>
      <c r="D2014" s="0" t="n">
        <v>8.15081917275536</v>
      </c>
      <c r="E2014" s="1" t="n">
        <f aca="false">ABS(B2014)</f>
        <v>7.9745</v>
      </c>
      <c r="F2014" s="1" t="n">
        <f aca="false">ABS((E2014-D2014)/E2014)*100</f>
        <v>2.21103734096634</v>
      </c>
    </row>
    <row r="2015" customFormat="false" ht="12.8" hidden="false" customHeight="false" outlineLevel="0" collapsed="false">
      <c r="A2015" s="1" t="n">
        <v>2012.21393</v>
      </c>
      <c r="B2015" s="1" t="n">
        <v>-8.0674</v>
      </c>
      <c r="C2015" s="1" t="n">
        <v>2012</v>
      </c>
      <c r="D2015" s="0" t="n">
        <v>8.19049061098058</v>
      </c>
      <c r="E2015" s="1" t="n">
        <f aca="false">ABS(B2015)</f>
        <v>8.0674</v>
      </c>
      <c r="F2015" s="1" t="n">
        <f aca="false">ABS((E2015-D2015)/E2015)*100</f>
        <v>1.52577795796144</v>
      </c>
    </row>
    <row r="2016" customFormat="false" ht="12.8" hidden="false" customHeight="false" outlineLevel="0" collapsed="false">
      <c r="A2016" s="1" t="n">
        <v>2013.21507</v>
      </c>
      <c r="B2016" s="1" t="n">
        <v>-8.014</v>
      </c>
      <c r="C2016" s="1" t="n">
        <v>2013</v>
      </c>
      <c r="D2016" s="0" t="n">
        <v>8.20794576413099</v>
      </c>
      <c r="E2016" s="1" t="n">
        <f aca="false">ABS(B2016)</f>
        <v>8.014</v>
      </c>
      <c r="F2016" s="1" t="n">
        <f aca="false">ABS((E2016-D2016)/E2016)*100</f>
        <v>2.42008689956315</v>
      </c>
    </row>
    <row r="2017" customFormat="false" ht="12.8" hidden="false" customHeight="false" outlineLevel="0" collapsed="false">
      <c r="A2017" s="1" t="n">
        <v>2014.215091</v>
      </c>
      <c r="B2017" s="1" t="n">
        <v>-7.9689</v>
      </c>
      <c r="C2017" s="1" t="n">
        <v>2014</v>
      </c>
      <c r="D2017" s="0" t="n">
        <v>8.08749218198088</v>
      </c>
      <c r="E2017" s="1" t="n">
        <f aca="false">ABS(B2017)</f>
        <v>7.9689</v>
      </c>
      <c r="F2017" s="1" t="n">
        <f aca="false">ABS((E2017-D2017)/E2017)*100</f>
        <v>1.48818760407183</v>
      </c>
    </row>
    <row r="2018" customFormat="false" ht="12.8" hidden="false" customHeight="false" outlineLevel="0" collapsed="false">
      <c r="A2018" s="1" t="n">
        <v>2015.212386</v>
      </c>
      <c r="B2018" s="1" t="n">
        <v>-7.9913</v>
      </c>
      <c r="C2018" s="1" t="n">
        <v>2015</v>
      </c>
      <c r="D2018" s="0" t="n">
        <v>8.19685322653685</v>
      </c>
      <c r="E2018" s="1" t="n">
        <f aca="false">ABS(B2018)</f>
        <v>7.9913</v>
      </c>
      <c r="F2018" s="1" t="n">
        <f aca="false">ABS((E2018-D2018)/E2018)*100</f>
        <v>2.57221261292719</v>
      </c>
    </row>
    <row r="2019" customFormat="false" ht="12.8" hidden="false" customHeight="false" outlineLevel="0" collapsed="false">
      <c r="A2019" s="1" t="n">
        <v>2016.213508</v>
      </c>
      <c r="B2019" s="1" t="n">
        <v>-7.9706</v>
      </c>
      <c r="C2019" s="1" t="n">
        <v>2016</v>
      </c>
      <c r="D2019" s="0" t="n">
        <v>8.20284640881833</v>
      </c>
      <c r="E2019" s="1" t="n">
        <f aca="false">ABS(B2019)</f>
        <v>7.9706</v>
      </c>
      <c r="F2019" s="1" t="n">
        <f aca="false">ABS((E2019-D2019)/E2019)*100</f>
        <v>2.91378828216608</v>
      </c>
    </row>
    <row r="2020" customFormat="false" ht="12.8" hidden="false" customHeight="false" outlineLevel="0" collapsed="false">
      <c r="A2020" s="1" t="n">
        <v>2017.21449</v>
      </c>
      <c r="B2020" s="1" t="n">
        <v>-8.067</v>
      </c>
      <c r="C2020" s="1" t="n">
        <v>2017</v>
      </c>
      <c r="D2020" s="0" t="n">
        <v>8.16389972485773</v>
      </c>
      <c r="E2020" s="1" t="n">
        <f aca="false">ABS(B2020)</f>
        <v>8.067</v>
      </c>
      <c r="F2020" s="1" t="n">
        <f aca="false">ABS((E2020-D2020)/E2020)*100</f>
        <v>1.20118662275604</v>
      </c>
    </row>
    <row r="2021" customFormat="false" ht="12.8" hidden="false" customHeight="false" outlineLevel="0" collapsed="false">
      <c r="A2021" s="1" t="n">
        <v>2018.216359</v>
      </c>
      <c r="B2021" s="1" t="n">
        <v>-8.0369</v>
      </c>
      <c r="C2021" s="1" t="n">
        <v>2018</v>
      </c>
      <c r="D2021" s="0" t="n">
        <v>8.06269986821447</v>
      </c>
      <c r="E2021" s="1" t="n">
        <f aca="false">ABS(B2021)</f>
        <v>8.0369</v>
      </c>
      <c r="F2021" s="1" t="n">
        <f aca="false">ABS((E2021-D2021)/E2021)*100</f>
        <v>0.321017658729986</v>
      </c>
    </row>
    <row r="2022" customFormat="false" ht="12.8" hidden="false" customHeight="false" outlineLevel="0" collapsed="false">
      <c r="A2022" s="1" t="n">
        <v>2019.216123</v>
      </c>
      <c r="B2022" s="1" t="n">
        <v>-8.0348</v>
      </c>
      <c r="C2022" s="1" t="n">
        <v>2019</v>
      </c>
      <c r="D2022" s="0" t="n">
        <v>8.14776631491081</v>
      </c>
      <c r="E2022" s="1" t="n">
        <f aca="false">ABS(B2022)</f>
        <v>8.0348</v>
      </c>
      <c r="F2022" s="1" t="n">
        <f aca="false">ABS((E2022-D2022)/E2022)*100</f>
        <v>1.40596299734665</v>
      </c>
    </row>
    <row r="2023" customFormat="false" ht="12.8" hidden="false" customHeight="false" outlineLevel="0" collapsed="false">
      <c r="A2023" s="1" t="n">
        <v>2020.216003</v>
      </c>
      <c r="B2023" s="1" t="n">
        <v>-8.0119</v>
      </c>
      <c r="C2023" s="1" t="n">
        <v>2020</v>
      </c>
      <c r="D2023" s="0" t="n">
        <v>8.16419033783976</v>
      </c>
      <c r="E2023" s="1" t="n">
        <f aca="false">ABS(B2023)</f>
        <v>8.0119</v>
      </c>
      <c r="F2023" s="1" t="n">
        <f aca="false">ABS((E2023-D2023)/E2023)*100</f>
        <v>1.90080178034871</v>
      </c>
    </row>
    <row r="2024" customFormat="false" ht="12.8" hidden="false" customHeight="false" outlineLevel="0" collapsed="false">
      <c r="A2024" s="1" t="n">
        <v>2021.213326</v>
      </c>
      <c r="B2024" s="1" t="n">
        <v>-8.0473</v>
      </c>
      <c r="C2024" s="1" t="n">
        <v>2021</v>
      </c>
      <c r="D2024" s="0" t="n">
        <v>8.15995790808243</v>
      </c>
      <c r="E2024" s="1" t="n">
        <f aca="false">ABS(B2024)</f>
        <v>8.0473</v>
      </c>
      <c r="F2024" s="1" t="n">
        <f aca="false">ABS((E2024-D2024)/E2024)*100</f>
        <v>1.39994666636548</v>
      </c>
    </row>
    <row r="2025" customFormat="false" ht="12.8" hidden="false" customHeight="false" outlineLevel="0" collapsed="false">
      <c r="A2025" s="1" t="n">
        <v>2022.213854</v>
      </c>
      <c r="B2025" s="1" t="n">
        <v>-7.9825</v>
      </c>
      <c r="C2025" s="1" t="n">
        <v>2022</v>
      </c>
      <c r="D2025" s="0" t="n">
        <v>8.1426919449124</v>
      </c>
      <c r="E2025" s="1" t="n">
        <f aca="false">ABS(B2025)</f>
        <v>7.9825</v>
      </c>
      <c r="F2025" s="1" t="n">
        <f aca="false">ABS((E2025-D2025)/E2025)*100</f>
        <v>2.0067891626984</v>
      </c>
    </row>
    <row r="2026" customFormat="false" ht="12.8" hidden="false" customHeight="false" outlineLevel="0" collapsed="false">
      <c r="A2026" s="1" t="n">
        <v>2023.21157</v>
      </c>
      <c r="B2026" s="1" t="n">
        <v>-8.1002</v>
      </c>
      <c r="C2026" s="1" t="n">
        <v>2023</v>
      </c>
      <c r="D2026" s="0" t="n">
        <v>8.14288869802277</v>
      </c>
      <c r="E2026" s="1" t="n">
        <f aca="false">ABS(B2026)</f>
        <v>8.1002</v>
      </c>
      <c r="F2026" s="1" t="n">
        <f aca="false">ABS((E2026-D2026)/E2026)*100</f>
        <v>0.527007950702085</v>
      </c>
    </row>
    <row r="2027" customFormat="false" ht="12.8" hidden="false" customHeight="false" outlineLevel="0" collapsed="false">
      <c r="A2027" s="1" t="n">
        <v>2024.215019</v>
      </c>
      <c r="B2027" s="1" t="n">
        <v>-8.065</v>
      </c>
      <c r="C2027" s="1" t="n">
        <v>2024</v>
      </c>
      <c r="D2027" s="0" t="n">
        <v>8.16705628620864</v>
      </c>
      <c r="E2027" s="1" t="n">
        <f aca="false">ABS(B2027)</f>
        <v>8.065</v>
      </c>
      <c r="F2027" s="1" t="n">
        <f aca="false">ABS((E2027-D2027)/E2027)*100</f>
        <v>1.26542202366572</v>
      </c>
    </row>
    <row r="2028" customFormat="false" ht="12.8" hidden="false" customHeight="false" outlineLevel="0" collapsed="false">
      <c r="A2028" s="1" t="n">
        <v>2025.213987</v>
      </c>
      <c r="B2028" s="1" t="n">
        <v>-8.0264</v>
      </c>
      <c r="C2028" s="1" t="n">
        <v>2025</v>
      </c>
      <c r="D2028" s="0" t="n">
        <v>8.184591186241</v>
      </c>
      <c r="E2028" s="1" t="n">
        <f aca="false">ABS(B2028)</f>
        <v>8.0264</v>
      </c>
      <c r="F2028" s="1" t="n">
        <f aca="false">ABS((E2028-D2028)/E2028)*100</f>
        <v>1.97088590452756</v>
      </c>
    </row>
    <row r="2029" customFormat="false" ht="12.8" hidden="false" customHeight="false" outlineLevel="0" collapsed="false">
      <c r="A2029" s="1" t="n">
        <v>2026.211348</v>
      </c>
      <c r="B2029" s="1" t="n">
        <v>-7.9078</v>
      </c>
      <c r="C2029" s="1" t="n">
        <v>2026</v>
      </c>
      <c r="D2029" s="0" t="n">
        <v>8.15021258735073</v>
      </c>
      <c r="E2029" s="1" t="n">
        <f aca="false">ABS(B2029)</f>
        <v>7.9078</v>
      </c>
      <c r="F2029" s="1" t="n">
        <f aca="false">ABS((E2029-D2029)/E2029)*100</f>
        <v>3.06548708048673</v>
      </c>
    </row>
    <row r="2030" customFormat="false" ht="12.8" hidden="false" customHeight="false" outlineLevel="0" collapsed="false">
      <c r="A2030" s="1" t="n">
        <v>2027.212623</v>
      </c>
      <c r="B2030" s="1" t="n">
        <v>-7.9639</v>
      </c>
      <c r="C2030" s="1" t="n">
        <v>2027</v>
      </c>
      <c r="D2030" s="0" t="n">
        <v>8.17489753282589</v>
      </c>
      <c r="E2030" s="1" t="n">
        <f aca="false">ABS(B2030)</f>
        <v>7.9639</v>
      </c>
      <c r="F2030" s="1" t="n">
        <f aca="false">ABS((E2030-D2030)/E2030)*100</f>
        <v>2.64942468923379</v>
      </c>
    </row>
    <row r="2031" customFormat="false" ht="12.8" hidden="false" customHeight="false" outlineLevel="0" collapsed="false">
      <c r="A2031" s="1" t="n">
        <v>2028.21395</v>
      </c>
      <c r="B2031" s="1" t="n">
        <v>-8.0655</v>
      </c>
      <c r="C2031" s="1" t="n">
        <v>2028</v>
      </c>
      <c r="D2031" s="0" t="n">
        <v>8.16593169147889</v>
      </c>
      <c r="E2031" s="1" t="n">
        <f aca="false">ABS(B2031)</f>
        <v>8.0655</v>
      </c>
      <c r="F2031" s="1" t="n">
        <f aca="false">ABS((E2031-D2031)/E2031)*100</f>
        <v>1.24520105980895</v>
      </c>
    </row>
    <row r="2032" customFormat="false" ht="12.8" hidden="false" customHeight="false" outlineLevel="0" collapsed="false">
      <c r="A2032" s="1" t="n">
        <v>2029.213598</v>
      </c>
      <c r="B2032" s="1" t="n">
        <v>-7.9915</v>
      </c>
      <c r="C2032" s="1" t="n">
        <v>2029</v>
      </c>
      <c r="D2032" s="0" t="n">
        <v>8.142044673335</v>
      </c>
      <c r="E2032" s="1" t="n">
        <f aca="false">ABS(B2032)</f>
        <v>7.9915</v>
      </c>
      <c r="F2032" s="1" t="n">
        <f aca="false">ABS((E2032-D2032)/E2032)*100</f>
        <v>1.88380996477508</v>
      </c>
    </row>
    <row r="2033" customFormat="false" ht="12.8" hidden="false" customHeight="false" outlineLevel="0" collapsed="false">
      <c r="A2033" s="1" t="n">
        <v>2030.213335</v>
      </c>
      <c r="B2033" s="1" t="n">
        <v>-7.9696</v>
      </c>
      <c r="C2033" s="1" t="n">
        <v>2030</v>
      </c>
      <c r="D2033" s="0" t="n">
        <v>8.11438518937979</v>
      </c>
      <c r="E2033" s="1" t="n">
        <f aca="false">ABS(B2033)</f>
        <v>7.9696</v>
      </c>
      <c r="F2033" s="1" t="n">
        <f aca="false">ABS((E2033-D2033)/E2033)*100</f>
        <v>1.81671839715658</v>
      </c>
    </row>
    <row r="2034" customFormat="false" ht="12.8" hidden="false" customHeight="false" outlineLevel="0" collapsed="false">
      <c r="A2034" s="1" t="n">
        <v>2031.216443</v>
      </c>
      <c r="B2034" s="1" t="n">
        <v>-8.0111</v>
      </c>
      <c r="C2034" s="1" t="n">
        <v>2031</v>
      </c>
      <c r="D2034" s="0" t="n">
        <v>8.14395567383284</v>
      </c>
      <c r="E2034" s="1" t="n">
        <f aca="false">ABS(B2034)</f>
        <v>8.0111</v>
      </c>
      <c r="F2034" s="1" t="n">
        <f aca="false">ABS((E2034-D2034)/E2034)*100</f>
        <v>1.65839489998676</v>
      </c>
    </row>
    <row r="2035" customFormat="false" ht="12.8" hidden="false" customHeight="false" outlineLevel="0" collapsed="false">
      <c r="A2035" s="1" t="n">
        <v>2032.214194</v>
      </c>
      <c r="B2035" s="1" t="n">
        <v>-7.9068</v>
      </c>
      <c r="C2035" s="1" t="n">
        <v>2032</v>
      </c>
      <c r="D2035" s="0" t="n">
        <v>8.17909116584805</v>
      </c>
      <c r="E2035" s="1" t="n">
        <f aca="false">ABS(B2035)</f>
        <v>7.9068</v>
      </c>
      <c r="F2035" s="1" t="n">
        <f aca="false">ABS((E2035-D2035)/E2035)*100</f>
        <v>3.44375936975831</v>
      </c>
    </row>
    <row r="2036" customFormat="false" ht="12.8" hidden="false" customHeight="false" outlineLevel="0" collapsed="false">
      <c r="A2036" s="1" t="n">
        <v>2033.214127</v>
      </c>
      <c r="B2036" s="1" t="n">
        <v>-8.0463</v>
      </c>
      <c r="C2036" s="1" t="n">
        <v>2033</v>
      </c>
      <c r="D2036" s="0" t="n">
        <v>8.16437645473039</v>
      </c>
      <c r="E2036" s="1" t="n">
        <f aca="false">ABS(B2036)</f>
        <v>8.0463</v>
      </c>
      <c r="F2036" s="1" t="n">
        <f aca="false">ABS((E2036-D2036)/E2036)*100</f>
        <v>1.46746274350184</v>
      </c>
    </row>
    <row r="2037" customFormat="false" ht="12.8" hidden="false" customHeight="false" outlineLevel="0" collapsed="false">
      <c r="A2037" s="1" t="n">
        <v>2034.215818</v>
      </c>
      <c r="B2037" s="1" t="n">
        <v>-7.9996</v>
      </c>
      <c r="C2037" s="1" t="n">
        <v>2034</v>
      </c>
      <c r="D2037" s="0" t="n">
        <v>8.21540214481215</v>
      </c>
      <c r="E2037" s="1" t="n">
        <f aca="false">ABS(B2037)</f>
        <v>7.9996</v>
      </c>
      <c r="F2037" s="1" t="n">
        <f aca="false">ABS((E2037-D2037)/E2037)*100</f>
        <v>2.69766169323655</v>
      </c>
    </row>
    <row r="2038" customFormat="false" ht="12.8" hidden="false" customHeight="false" outlineLevel="0" collapsed="false">
      <c r="A2038" s="1" t="n">
        <v>2035.215399</v>
      </c>
      <c r="B2038" s="1" t="n">
        <v>-7.9418</v>
      </c>
      <c r="C2038" s="1" t="n">
        <v>2035</v>
      </c>
      <c r="D2038" s="0" t="n">
        <v>8.11965029895009</v>
      </c>
      <c r="E2038" s="1" t="n">
        <f aca="false">ABS(B2038)</f>
        <v>7.9418</v>
      </c>
      <c r="F2038" s="1" t="n">
        <f aca="false">ABS((E2038-D2038)/E2038)*100</f>
        <v>2.23942052116762</v>
      </c>
    </row>
    <row r="2039" customFormat="false" ht="12.8" hidden="false" customHeight="false" outlineLevel="0" collapsed="false">
      <c r="A2039" s="1" t="n">
        <v>2036.215783</v>
      </c>
      <c r="B2039" s="1" t="n">
        <v>-7.9931</v>
      </c>
      <c r="C2039" s="1" t="n">
        <v>2036</v>
      </c>
      <c r="D2039" s="0" t="n">
        <v>8.10216433985383</v>
      </c>
      <c r="E2039" s="1" t="n">
        <f aca="false">ABS(B2039)</f>
        <v>7.9931</v>
      </c>
      <c r="F2039" s="1" t="n">
        <f aca="false">ABS((E2039-D2039)/E2039)*100</f>
        <v>1.36448111313296</v>
      </c>
    </row>
    <row r="2040" customFormat="false" ht="12.8" hidden="false" customHeight="false" outlineLevel="0" collapsed="false">
      <c r="A2040" s="1" t="n">
        <v>2037.215234</v>
      </c>
      <c r="B2040" s="1" t="n">
        <v>-7.9964</v>
      </c>
      <c r="C2040" s="1" t="n">
        <v>2037</v>
      </c>
      <c r="D2040" s="0" t="n">
        <v>8.21838981902604</v>
      </c>
      <c r="E2040" s="1" t="n">
        <f aca="false">ABS(B2040)</f>
        <v>7.9964</v>
      </c>
      <c r="F2040" s="1" t="n">
        <f aca="false">ABS((E2040-D2040)/E2040)*100</f>
        <v>2.77612199272222</v>
      </c>
    </row>
    <row r="2041" customFormat="false" ht="12.8" hidden="false" customHeight="false" outlineLevel="0" collapsed="false">
      <c r="A2041" s="1" t="n">
        <v>2038.217728</v>
      </c>
      <c r="B2041" s="1" t="n">
        <v>-7.9431</v>
      </c>
      <c r="C2041" s="1" t="n">
        <v>2038</v>
      </c>
      <c r="D2041" s="0" t="n">
        <v>8.12713696309735</v>
      </c>
      <c r="E2041" s="1" t="n">
        <f aca="false">ABS(B2041)</f>
        <v>7.9431</v>
      </c>
      <c r="F2041" s="1" t="n">
        <f aca="false">ABS((E2041-D2041)/E2041)*100</f>
        <v>2.31694128359645</v>
      </c>
    </row>
    <row r="2042" customFormat="false" ht="12.8" hidden="false" customHeight="false" outlineLevel="0" collapsed="false">
      <c r="A2042" s="1" t="n">
        <v>2039.217187</v>
      </c>
      <c r="B2042" s="1" t="n">
        <v>-8.0465</v>
      </c>
      <c r="C2042" s="1" t="n">
        <v>2039</v>
      </c>
      <c r="D2042" s="0" t="n">
        <v>8.08053769263672</v>
      </c>
      <c r="E2042" s="1" t="n">
        <f aca="false">ABS(B2042)</f>
        <v>8.0465</v>
      </c>
      <c r="F2042" s="1" t="n">
        <f aca="false">ABS((E2042-D2042)/E2042)*100</f>
        <v>0.423012398393329</v>
      </c>
    </row>
    <row r="2043" customFormat="false" ht="12.8" hidden="false" customHeight="false" outlineLevel="0" collapsed="false">
      <c r="A2043" s="1" t="n">
        <v>2040.21188</v>
      </c>
      <c r="B2043" s="1" t="n">
        <v>-8.0179</v>
      </c>
      <c r="C2043" s="1" t="n">
        <v>2040</v>
      </c>
      <c r="D2043" s="0" t="n">
        <v>8.10420915465164</v>
      </c>
      <c r="E2043" s="1" t="n">
        <f aca="false">ABS(B2043)</f>
        <v>8.0179</v>
      </c>
      <c r="F2043" s="1" t="n">
        <f aca="false">ABS((E2043-D2043)/E2043)*100</f>
        <v>1.07645586315171</v>
      </c>
    </row>
    <row r="2044" customFormat="false" ht="12.8" hidden="false" customHeight="false" outlineLevel="0" collapsed="false">
      <c r="A2044" s="1" t="n">
        <v>2041.213428</v>
      </c>
      <c r="B2044" s="1" t="n">
        <v>-8.0229</v>
      </c>
      <c r="C2044" s="1" t="n">
        <v>2041</v>
      </c>
      <c r="D2044" s="0" t="n">
        <v>8.12473293808492</v>
      </c>
      <c r="E2044" s="1" t="n">
        <f aca="false">ABS(B2044)</f>
        <v>8.0229</v>
      </c>
      <c r="F2044" s="1" t="n">
        <f aca="false">ABS((E2044-D2044)/E2044)*100</f>
        <v>1.269278416594</v>
      </c>
    </row>
    <row r="2045" customFormat="false" ht="12.8" hidden="false" customHeight="false" outlineLevel="0" collapsed="false">
      <c r="A2045" s="1" t="n">
        <v>2042.213468</v>
      </c>
      <c r="B2045" s="1" t="n">
        <v>-8.0035</v>
      </c>
      <c r="C2045" s="1" t="n">
        <v>2042</v>
      </c>
      <c r="D2045" s="0" t="n">
        <v>8.15689393196202</v>
      </c>
      <c r="E2045" s="1" t="n">
        <f aca="false">ABS(B2045)</f>
        <v>8.0035</v>
      </c>
      <c r="F2045" s="1" t="n">
        <f aca="false">ABS((E2045-D2045)/E2045)*100</f>
        <v>1.9165856433063</v>
      </c>
    </row>
    <row r="2046" customFormat="false" ht="12.8" hidden="false" customHeight="false" outlineLevel="0" collapsed="false">
      <c r="A2046" s="1" t="n">
        <v>2043.213685</v>
      </c>
      <c r="B2046" s="1" t="n">
        <v>-7.9902</v>
      </c>
      <c r="C2046" s="1" t="n">
        <v>2043</v>
      </c>
      <c r="D2046" s="0" t="n">
        <v>8.16495188403827</v>
      </c>
      <c r="E2046" s="1" t="n">
        <f aca="false">ABS(B2046)</f>
        <v>7.9902</v>
      </c>
      <c r="F2046" s="1" t="n">
        <f aca="false">ABS((E2046-D2046)/E2046)*100</f>
        <v>2.18707772068622</v>
      </c>
    </row>
    <row r="2047" customFormat="false" ht="12.8" hidden="false" customHeight="false" outlineLevel="0" collapsed="false">
      <c r="A2047" s="1" t="n">
        <v>2044.214256</v>
      </c>
      <c r="B2047" s="1" t="n">
        <v>-8.0416</v>
      </c>
      <c r="C2047" s="1" t="n">
        <v>2044</v>
      </c>
      <c r="D2047" s="0" t="n">
        <v>8.16295782013927</v>
      </c>
      <c r="E2047" s="1" t="n">
        <f aca="false">ABS(B2047)</f>
        <v>8.0416</v>
      </c>
      <c r="F2047" s="1" t="n">
        <f aca="false">ABS((E2047-D2047)/E2047)*100</f>
        <v>1.50912530017994</v>
      </c>
    </row>
    <row r="2048" customFormat="false" ht="12.8" hidden="false" customHeight="false" outlineLevel="0" collapsed="false">
      <c r="A2048" s="1" t="n">
        <v>2045.21377</v>
      </c>
      <c r="B2048" s="1" t="n">
        <v>-8.0365</v>
      </c>
      <c r="C2048" s="1" t="n">
        <v>2045</v>
      </c>
      <c r="D2048" s="0" t="n">
        <v>8.14330762624091</v>
      </c>
      <c r="E2048" s="1" t="n">
        <f aca="false">ABS(B2048)</f>
        <v>8.0365</v>
      </c>
      <c r="F2048" s="1" t="n">
        <f aca="false">ABS((E2048-D2048)/E2048)*100</f>
        <v>1.32903162123947</v>
      </c>
    </row>
    <row r="2049" customFormat="false" ht="12.8" hidden="false" customHeight="false" outlineLevel="0" collapsed="false">
      <c r="A2049" s="1" t="n">
        <v>2046.216505</v>
      </c>
      <c r="B2049" s="1" t="n">
        <v>-7.9807</v>
      </c>
      <c r="C2049" s="1" t="n">
        <v>2046</v>
      </c>
      <c r="D2049" s="0" t="n">
        <v>8.18634347043028</v>
      </c>
      <c r="E2049" s="1" t="n">
        <f aca="false">ABS(B2049)</f>
        <v>7.9807</v>
      </c>
      <c r="F2049" s="1" t="n">
        <f aca="false">ABS((E2049-D2049)/E2049)*100</f>
        <v>2.57675981342841</v>
      </c>
    </row>
    <row r="2050" customFormat="false" ht="12.8" hidden="false" customHeight="false" outlineLevel="0" collapsed="false">
      <c r="A2050" s="1" t="n">
        <v>2047.21583</v>
      </c>
      <c r="B2050" s="1" t="n">
        <v>-7.9587</v>
      </c>
      <c r="C2050" s="1" t="n">
        <v>2047</v>
      </c>
      <c r="D2050" s="0" t="n">
        <v>8.15057243844309</v>
      </c>
      <c r="E2050" s="1" t="n">
        <f aca="false">ABS(B2050)</f>
        <v>7.9587</v>
      </c>
      <c r="F2050" s="1" t="n">
        <f aca="false">ABS((E2050-D2050)/E2050)*100</f>
        <v>2.41085150141468</v>
      </c>
    </row>
    <row r="2051" customFormat="false" ht="12.8" hidden="false" customHeight="false" outlineLevel="0" collapsed="false">
      <c r="A2051" s="1" t="n">
        <v>2048.212436</v>
      </c>
      <c r="B2051" s="1" t="n">
        <v>-8.0586</v>
      </c>
      <c r="C2051" s="1" t="n">
        <v>2048</v>
      </c>
      <c r="D2051" s="0" t="n">
        <v>8.16133958815583</v>
      </c>
      <c r="E2051" s="1" t="n">
        <f aca="false">ABS(B2051)</f>
        <v>8.0586</v>
      </c>
      <c r="F2051" s="1" t="n">
        <f aca="false">ABS((E2051-D2051)/E2051)*100</f>
        <v>1.27490616429441</v>
      </c>
    </row>
    <row r="2052" customFormat="false" ht="12.8" hidden="false" customHeight="false" outlineLevel="0" collapsed="false">
      <c r="A2052" s="1" t="n">
        <v>2049.214332</v>
      </c>
      <c r="B2052" s="1" t="n">
        <v>-7.9755</v>
      </c>
      <c r="C2052" s="1" t="n">
        <v>2049</v>
      </c>
      <c r="D2052" s="0" t="n">
        <v>8.0946333323917</v>
      </c>
      <c r="E2052" s="1" t="n">
        <f aca="false">ABS(B2052)</f>
        <v>7.9755</v>
      </c>
      <c r="F2052" s="1" t="n">
        <f aca="false">ABS((E2052-D2052)/E2052)*100</f>
        <v>1.49374123743589</v>
      </c>
    </row>
    <row r="2053" customFormat="false" ht="12.8" hidden="false" customHeight="false" outlineLevel="0" collapsed="false">
      <c r="A2053" s="1" t="n">
        <v>2050.214097</v>
      </c>
      <c r="B2053" s="1" t="n">
        <v>-7.9498</v>
      </c>
      <c r="C2053" s="1" t="n">
        <v>2050</v>
      </c>
      <c r="D2053" s="0" t="n">
        <v>8.11405910035328</v>
      </c>
      <c r="E2053" s="1" t="n">
        <f aca="false">ABS(B2053)</f>
        <v>7.9498</v>
      </c>
      <c r="F2053" s="1" t="n">
        <f aca="false">ABS((E2053-D2053)/E2053)*100</f>
        <v>2.06620418568116</v>
      </c>
    </row>
    <row r="2054" customFormat="false" ht="12.8" hidden="false" customHeight="false" outlineLevel="0" collapsed="false">
      <c r="A2054" s="1" t="n">
        <v>2051.212903</v>
      </c>
      <c r="B2054" s="1" t="n">
        <v>-8.0269</v>
      </c>
      <c r="C2054" s="1" t="n">
        <v>2051</v>
      </c>
      <c r="D2054" s="0" t="n">
        <v>8.19074476221736</v>
      </c>
      <c r="E2054" s="1" t="n">
        <f aca="false">ABS(B2054)</f>
        <v>8.0269</v>
      </c>
      <c r="F2054" s="1" t="n">
        <f aca="false">ABS((E2054-D2054)/E2054)*100</f>
        <v>2.04119600614634</v>
      </c>
    </row>
    <row r="2055" customFormat="false" ht="12.8" hidden="false" customHeight="false" outlineLevel="0" collapsed="false">
      <c r="A2055" s="1" t="n">
        <v>2052.216651</v>
      </c>
      <c r="B2055" s="1" t="n">
        <v>-7.9878</v>
      </c>
      <c r="C2055" s="1" t="n">
        <v>2052</v>
      </c>
      <c r="D2055" s="0" t="n">
        <v>8.15802404926956</v>
      </c>
      <c r="E2055" s="1" t="n">
        <f aca="false">ABS(B2055)</f>
        <v>7.9878</v>
      </c>
      <c r="F2055" s="1" t="n">
        <f aca="false">ABS((E2055-D2055)/E2055)*100</f>
        <v>2.13105046783295</v>
      </c>
    </row>
    <row r="2056" customFormat="false" ht="12.8" hidden="false" customHeight="false" outlineLevel="0" collapsed="false">
      <c r="A2056" s="1" t="n">
        <v>2053.215397</v>
      </c>
      <c r="B2056" s="1" t="n">
        <v>-8.0146</v>
      </c>
      <c r="C2056" s="1" t="n">
        <v>2053</v>
      </c>
      <c r="D2056" s="0" t="n">
        <v>8.15437833070865</v>
      </c>
      <c r="E2056" s="1" t="n">
        <f aca="false">ABS(B2056)</f>
        <v>8.0146</v>
      </c>
      <c r="F2056" s="1" t="n">
        <f aca="false">ABS((E2056-D2056)/E2056)*100</f>
        <v>1.74404624945287</v>
      </c>
    </row>
    <row r="2057" customFormat="false" ht="12.8" hidden="false" customHeight="false" outlineLevel="0" collapsed="false">
      <c r="A2057" s="1" t="n">
        <v>2054.213295</v>
      </c>
      <c r="B2057" s="1" t="n">
        <v>-8.0112</v>
      </c>
      <c r="C2057" s="1" t="n">
        <v>2054</v>
      </c>
      <c r="D2057" s="0" t="n">
        <v>8.110217381215</v>
      </c>
      <c r="E2057" s="1" t="n">
        <f aca="false">ABS(B2057)</f>
        <v>8.0112</v>
      </c>
      <c r="F2057" s="1" t="n">
        <f aca="false">ABS((E2057-D2057)/E2057)*100</f>
        <v>1.23598688355052</v>
      </c>
    </row>
    <row r="2058" customFormat="false" ht="12.8" hidden="false" customHeight="false" outlineLevel="0" collapsed="false">
      <c r="A2058" s="1" t="n">
        <v>2055.21596</v>
      </c>
      <c r="B2058" s="1" t="n">
        <v>-8.0253</v>
      </c>
      <c r="C2058" s="1" t="n">
        <v>2055</v>
      </c>
      <c r="D2058" s="0" t="n">
        <v>8.1411238683785</v>
      </c>
      <c r="E2058" s="1" t="n">
        <f aca="false">ABS(B2058)</f>
        <v>8.0253</v>
      </c>
      <c r="F2058" s="1" t="n">
        <f aca="false">ABS((E2058-D2058)/E2058)*100</f>
        <v>1.44323412680523</v>
      </c>
    </row>
    <row r="2059" customFormat="false" ht="12.8" hidden="false" customHeight="false" outlineLevel="0" collapsed="false">
      <c r="A2059" s="1" t="n">
        <v>2056.217406</v>
      </c>
      <c r="B2059" s="1" t="n">
        <v>-8.0158</v>
      </c>
      <c r="C2059" s="1" t="n">
        <v>2056</v>
      </c>
      <c r="D2059" s="0" t="n">
        <v>8.14860820970365</v>
      </c>
      <c r="E2059" s="1" t="n">
        <f aca="false">ABS(B2059)</f>
        <v>8.0158</v>
      </c>
      <c r="F2059" s="1" t="n">
        <f aca="false">ABS((E2059-D2059)/E2059)*100</f>
        <v>1.65683038129256</v>
      </c>
    </row>
    <row r="2060" customFormat="false" ht="12.8" hidden="false" customHeight="false" outlineLevel="0" collapsed="false">
      <c r="A2060" s="1" t="n">
        <v>2057.21324</v>
      </c>
      <c r="B2060" s="1" t="n">
        <v>-8.0209</v>
      </c>
      <c r="C2060" s="1" t="n">
        <v>2057</v>
      </c>
      <c r="D2060" s="0" t="n">
        <v>8.11121371087168</v>
      </c>
      <c r="E2060" s="1" t="n">
        <f aca="false">ABS(B2060)</f>
        <v>8.0209</v>
      </c>
      <c r="F2060" s="1" t="n">
        <f aca="false">ABS((E2060-D2060)/E2060)*100</f>
        <v>1.12597976376319</v>
      </c>
    </row>
    <row r="2061" customFormat="false" ht="12.8" hidden="false" customHeight="false" outlineLevel="0" collapsed="false">
      <c r="A2061" s="1" t="n">
        <v>2058.212119</v>
      </c>
      <c r="B2061" s="1" t="n">
        <v>-8.0258</v>
      </c>
      <c r="C2061" s="1" t="n">
        <v>2058</v>
      </c>
      <c r="D2061" s="0" t="n">
        <v>8.17015801775038</v>
      </c>
      <c r="E2061" s="1" t="n">
        <f aca="false">ABS(B2061)</f>
        <v>8.0258</v>
      </c>
      <c r="F2061" s="1" t="n">
        <f aca="false">ABS((E2061-D2061)/E2061)*100</f>
        <v>1.79867449662812</v>
      </c>
    </row>
    <row r="2062" customFormat="false" ht="12.8" hidden="false" customHeight="false" outlineLevel="0" collapsed="false">
      <c r="A2062" s="1" t="n">
        <v>2059.212903</v>
      </c>
      <c r="B2062" s="1" t="n">
        <v>-7.9603</v>
      </c>
      <c r="C2062" s="1" t="n">
        <v>2059</v>
      </c>
      <c r="D2062" s="0" t="n">
        <v>8.14494911521379</v>
      </c>
      <c r="E2062" s="1" t="n">
        <f aca="false">ABS(B2062)</f>
        <v>7.9603</v>
      </c>
      <c r="F2062" s="1" t="n">
        <f aca="false">ABS((E2062-D2062)/E2062)*100</f>
        <v>2.31962507963003</v>
      </c>
    </row>
    <row r="2063" customFormat="false" ht="12.8" hidden="false" customHeight="false" outlineLevel="0" collapsed="false">
      <c r="A2063" s="1" t="n">
        <v>2060.213679</v>
      </c>
      <c r="B2063" s="1" t="n">
        <v>-8.0138</v>
      </c>
      <c r="C2063" s="1" t="n">
        <v>2060</v>
      </c>
      <c r="D2063" s="0" t="n">
        <v>8.15192484031659</v>
      </c>
      <c r="E2063" s="1" t="n">
        <f aca="false">ABS(B2063)</f>
        <v>8.0138</v>
      </c>
      <c r="F2063" s="1" t="n">
        <f aca="false">ABS((E2063-D2063)/E2063)*100</f>
        <v>1.72358731583757</v>
      </c>
    </row>
    <row r="2064" customFormat="false" ht="12.8" hidden="false" customHeight="false" outlineLevel="0" collapsed="false">
      <c r="A2064" s="1" t="n">
        <v>2061.212152</v>
      </c>
      <c r="B2064" s="1" t="n">
        <v>-7.9633</v>
      </c>
      <c r="C2064" s="1" t="n">
        <v>2061</v>
      </c>
      <c r="D2064" s="0" t="n">
        <v>8.15266291935717</v>
      </c>
      <c r="E2064" s="1" t="n">
        <f aca="false">ABS(B2064)</f>
        <v>7.9633</v>
      </c>
      <c r="F2064" s="1" t="n">
        <f aca="false">ABS((E2064-D2064)/E2064)*100</f>
        <v>2.37794531610223</v>
      </c>
    </row>
    <row r="2065" customFormat="false" ht="12.8" hidden="false" customHeight="false" outlineLevel="0" collapsed="false">
      <c r="A2065" s="1" t="n">
        <v>2062.212897</v>
      </c>
      <c r="B2065" s="1" t="n">
        <v>-8.0123</v>
      </c>
      <c r="C2065" s="1" t="n">
        <v>2062</v>
      </c>
      <c r="D2065" s="0" t="n">
        <v>8.15660155940384</v>
      </c>
      <c r="E2065" s="1" t="n">
        <f aca="false">ABS(B2065)</f>
        <v>8.0123</v>
      </c>
      <c r="F2065" s="1" t="n">
        <f aca="false">ABS((E2065-D2065)/E2065)*100</f>
        <v>1.80100045434945</v>
      </c>
    </row>
    <row r="2066" customFormat="false" ht="12.8" hidden="false" customHeight="false" outlineLevel="0" collapsed="false">
      <c r="A2066" s="1" t="n">
        <v>2063.213735</v>
      </c>
      <c r="B2066" s="1" t="n">
        <v>-7.9584</v>
      </c>
      <c r="C2066" s="1" t="n">
        <v>2063</v>
      </c>
      <c r="D2066" s="0" t="n">
        <v>8.1127533698113</v>
      </c>
      <c r="E2066" s="1" t="n">
        <f aca="false">ABS(B2066)</f>
        <v>7.9584</v>
      </c>
      <c r="F2066" s="1" t="n">
        <f aca="false">ABS((E2066-D2066)/E2066)*100</f>
        <v>1.93950253582754</v>
      </c>
    </row>
    <row r="2067" customFormat="false" ht="12.8" hidden="false" customHeight="false" outlineLevel="0" collapsed="false">
      <c r="A2067" s="1" t="n">
        <v>2064.21524</v>
      </c>
      <c r="B2067" s="1" t="n">
        <v>-7.9435</v>
      </c>
      <c r="C2067" s="1" t="n">
        <v>2064</v>
      </c>
      <c r="D2067" s="0" t="n">
        <v>8.05554899118743</v>
      </c>
      <c r="E2067" s="1" t="n">
        <f aca="false">ABS(B2067)</f>
        <v>7.9435</v>
      </c>
      <c r="F2067" s="1" t="n">
        <f aca="false">ABS((E2067-D2067)/E2067)*100</f>
        <v>1.41057457276302</v>
      </c>
    </row>
    <row r="2068" customFormat="false" ht="12.8" hidden="false" customHeight="false" outlineLevel="0" collapsed="false">
      <c r="A2068" s="1" t="n">
        <v>2065.212658</v>
      </c>
      <c r="B2068" s="1" t="n">
        <v>-7.9774</v>
      </c>
      <c r="C2068" s="1" t="n">
        <v>2065</v>
      </c>
      <c r="D2068" s="0" t="n">
        <v>8.1159504339157</v>
      </c>
      <c r="E2068" s="1" t="n">
        <f aca="false">ABS(B2068)</f>
        <v>7.9774</v>
      </c>
      <c r="F2068" s="1" t="n">
        <f aca="false">ABS((E2068-D2068)/E2068)*100</f>
        <v>1.73678684678842</v>
      </c>
    </row>
    <row r="2069" customFormat="false" ht="12.8" hidden="false" customHeight="false" outlineLevel="0" collapsed="false">
      <c r="A2069" s="1" t="n">
        <v>2066.213022</v>
      </c>
      <c r="B2069" s="1" t="n">
        <v>-8.0159</v>
      </c>
      <c r="C2069" s="1" t="n">
        <v>2066</v>
      </c>
      <c r="D2069" s="0" t="n">
        <v>8.16122609306106</v>
      </c>
      <c r="E2069" s="1" t="n">
        <f aca="false">ABS(B2069)</f>
        <v>8.0159</v>
      </c>
      <c r="F2069" s="1" t="n">
        <f aca="false">ABS((E2069-D2069)/E2069)*100</f>
        <v>1.81297287966492</v>
      </c>
    </row>
    <row r="2070" customFormat="false" ht="12.8" hidden="false" customHeight="false" outlineLevel="0" collapsed="false">
      <c r="A2070" s="1" t="n">
        <v>2067.216406</v>
      </c>
      <c r="B2070" s="1" t="n">
        <v>-8.0421</v>
      </c>
      <c r="C2070" s="1" t="n">
        <v>2067</v>
      </c>
      <c r="D2070" s="0" t="n">
        <v>8.20991698958416</v>
      </c>
      <c r="E2070" s="1" t="n">
        <f aca="false">ABS(B2070)</f>
        <v>8.0421</v>
      </c>
      <c r="F2070" s="1" t="n">
        <f aca="false">ABS((E2070-D2070)/E2070)*100</f>
        <v>2.08673094818717</v>
      </c>
    </row>
    <row r="2071" customFormat="false" ht="12.8" hidden="false" customHeight="false" outlineLevel="0" collapsed="false">
      <c r="A2071" s="1" t="n">
        <v>2068.216134</v>
      </c>
      <c r="B2071" s="1" t="n">
        <v>-8.0863</v>
      </c>
      <c r="C2071" s="1" t="n">
        <v>2068</v>
      </c>
      <c r="D2071" s="0" t="n">
        <v>8.18743771098528</v>
      </c>
      <c r="E2071" s="1" t="n">
        <f aca="false">ABS(B2071)</f>
        <v>8.0863</v>
      </c>
      <c r="F2071" s="1" t="n">
        <f aca="false">ABS((E2071-D2071)/E2071)*100</f>
        <v>1.25072914664656</v>
      </c>
    </row>
    <row r="2072" customFormat="false" ht="12.8" hidden="false" customHeight="false" outlineLevel="0" collapsed="false">
      <c r="A2072" s="1" t="n">
        <v>2069.213447</v>
      </c>
      <c r="B2072" s="1" t="n">
        <v>-8.018</v>
      </c>
      <c r="C2072" s="1" t="n">
        <v>2069</v>
      </c>
      <c r="D2072" s="0" t="n">
        <v>8.15973548929014</v>
      </c>
      <c r="E2072" s="1" t="n">
        <f aca="false">ABS(B2072)</f>
        <v>8.018</v>
      </c>
      <c r="F2072" s="1" t="n">
        <f aca="false">ABS((E2072-D2072)/E2072)*100</f>
        <v>1.767716254554</v>
      </c>
    </row>
    <row r="2073" customFormat="false" ht="12.8" hidden="false" customHeight="false" outlineLevel="0" collapsed="false">
      <c r="A2073" s="1" t="n">
        <v>2070.214452</v>
      </c>
      <c r="B2073" s="1" t="n">
        <v>-8.031</v>
      </c>
      <c r="C2073" s="1" t="n">
        <v>2070</v>
      </c>
      <c r="D2073" s="0" t="n">
        <v>8.08174507391989</v>
      </c>
      <c r="E2073" s="1" t="n">
        <f aca="false">ABS(B2073)</f>
        <v>8.031</v>
      </c>
      <c r="F2073" s="1" t="n">
        <f aca="false">ABS((E2073-D2073)/E2073)*100</f>
        <v>0.631864947327728</v>
      </c>
    </row>
    <row r="2074" customFormat="false" ht="12.8" hidden="false" customHeight="false" outlineLevel="0" collapsed="false">
      <c r="A2074" s="1" t="n">
        <v>2071.212767</v>
      </c>
      <c r="B2074" s="1" t="n">
        <v>-8.072</v>
      </c>
      <c r="C2074" s="1" t="n">
        <v>2071</v>
      </c>
      <c r="D2074" s="0" t="n">
        <v>8.0882052206335</v>
      </c>
      <c r="E2074" s="1" t="n">
        <f aca="false">ABS(B2074)</f>
        <v>8.072</v>
      </c>
      <c r="F2074" s="1" t="n">
        <f aca="false">ABS((E2074-D2074)/E2074)*100</f>
        <v>0.200758432030478</v>
      </c>
    </row>
    <row r="2075" customFormat="false" ht="12.8" hidden="false" customHeight="false" outlineLevel="0" collapsed="false">
      <c r="A2075" s="1" t="n">
        <v>2072.214996</v>
      </c>
      <c r="B2075" s="1" t="n">
        <v>-8.0396</v>
      </c>
      <c r="C2075" s="1" t="n">
        <v>2072</v>
      </c>
      <c r="D2075" s="0" t="n">
        <v>8.12183147697435</v>
      </c>
      <c r="E2075" s="1" t="n">
        <f aca="false">ABS(B2075)</f>
        <v>8.0396</v>
      </c>
      <c r="F2075" s="1" t="n">
        <f aca="false">ABS((E2075-D2075)/E2075)*100</f>
        <v>1.02283045144472</v>
      </c>
    </row>
    <row r="2076" customFormat="false" ht="12.8" hidden="false" customHeight="false" outlineLevel="0" collapsed="false">
      <c r="A2076" s="1" t="n">
        <v>2073.215608</v>
      </c>
      <c r="B2076" s="1" t="n">
        <v>-8.0432</v>
      </c>
      <c r="C2076" s="1" t="n">
        <v>2073</v>
      </c>
      <c r="D2076" s="0" t="n">
        <v>8.19114364523439</v>
      </c>
      <c r="E2076" s="1" t="n">
        <f aca="false">ABS(B2076)</f>
        <v>8.0432</v>
      </c>
      <c r="F2076" s="1" t="n">
        <f aca="false">ABS((E2076-D2076)/E2076)*100</f>
        <v>1.83936300520179</v>
      </c>
    </row>
    <row r="2077" customFormat="false" ht="12.8" hidden="false" customHeight="false" outlineLevel="0" collapsed="false">
      <c r="A2077" s="1" t="n">
        <v>2074.214149</v>
      </c>
      <c r="B2077" s="1" t="n">
        <v>-8.0204</v>
      </c>
      <c r="C2077" s="1" t="n">
        <v>2074</v>
      </c>
      <c r="D2077" s="0" t="n">
        <v>8.1247246363845</v>
      </c>
      <c r="E2077" s="1" t="n">
        <f aca="false">ABS(B2077)</f>
        <v>8.0204</v>
      </c>
      <c r="F2077" s="1" t="n">
        <f aca="false">ABS((E2077-D2077)/E2077)*100</f>
        <v>1.30074106509026</v>
      </c>
    </row>
    <row r="2078" customFormat="false" ht="12.8" hidden="false" customHeight="false" outlineLevel="0" collapsed="false">
      <c r="A2078" s="1" t="n">
        <v>2075.215008</v>
      </c>
      <c r="B2078" s="1" t="n">
        <v>-7.9758</v>
      </c>
      <c r="C2078" s="1" t="n">
        <v>2075</v>
      </c>
      <c r="D2078" s="0" t="n">
        <v>8.07774588034034</v>
      </c>
      <c r="E2078" s="1" t="n">
        <f aca="false">ABS(B2078)</f>
        <v>7.9758</v>
      </c>
      <c r="F2078" s="1" t="n">
        <f aca="false">ABS((E2078-D2078)/E2078)*100</f>
        <v>1.27819002909225</v>
      </c>
    </row>
    <row r="2079" customFormat="false" ht="12.8" hidden="false" customHeight="false" outlineLevel="0" collapsed="false">
      <c r="A2079" s="1" t="n">
        <v>2076.213349</v>
      </c>
      <c r="B2079" s="1" t="n">
        <v>-7.9342</v>
      </c>
      <c r="C2079" s="1" t="n">
        <v>2076</v>
      </c>
      <c r="D2079" s="0" t="n">
        <v>8.1298242734535</v>
      </c>
      <c r="E2079" s="1" t="n">
        <f aca="false">ABS(B2079)</f>
        <v>7.9342</v>
      </c>
      <c r="F2079" s="1" t="n">
        <f aca="false">ABS((E2079-D2079)/E2079)*100</f>
        <v>2.46558283700309</v>
      </c>
    </row>
    <row r="2080" customFormat="false" ht="12.8" hidden="false" customHeight="false" outlineLevel="0" collapsed="false">
      <c r="A2080" s="1" t="n">
        <v>2077.21463</v>
      </c>
      <c r="B2080" s="1" t="n">
        <v>-7.949</v>
      </c>
      <c r="C2080" s="1" t="n">
        <v>2077</v>
      </c>
      <c r="D2080" s="0" t="n">
        <v>8.1413628784689</v>
      </c>
      <c r="E2080" s="1" t="n">
        <f aca="false">ABS(B2080)</f>
        <v>7.949</v>
      </c>
      <c r="F2080" s="1" t="n">
        <f aca="false">ABS((E2080-D2080)/E2080)*100</f>
        <v>2.41996324655806</v>
      </c>
    </row>
    <row r="2081" customFormat="false" ht="12.8" hidden="false" customHeight="false" outlineLevel="0" collapsed="false">
      <c r="A2081" s="1" t="n">
        <v>2078.213936</v>
      </c>
      <c r="B2081" s="1" t="n">
        <v>-7.9944</v>
      </c>
      <c r="C2081" s="1" t="n">
        <v>2078</v>
      </c>
      <c r="D2081" s="0" t="n">
        <v>8.15512267965253</v>
      </c>
      <c r="E2081" s="1" t="n">
        <f aca="false">ABS(B2081)</f>
        <v>7.9944</v>
      </c>
      <c r="F2081" s="1" t="n">
        <f aca="false">ABS((E2081-D2081)/E2081)*100</f>
        <v>2.01044080421959</v>
      </c>
    </row>
    <row r="2082" customFormat="false" ht="12.8" hidden="false" customHeight="false" outlineLevel="0" collapsed="false">
      <c r="A2082" s="1" t="n">
        <v>2079.213115</v>
      </c>
      <c r="B2082" s="1" t="n">
        <v>-8.0349</v>
      </c>
      <c r="C2082" s="1" t="n">
        <v>2079</v>
      </c>
      <c r="D2082" s="0" t="n">
        <v>8.10844506470143</v>
      </c>
      <c r="E2082" s="1" t="n">
        <f aca="false">ABS(B2082)</f>
        <v>8.0349</v>
      </c>
      <c r="F2082" s="1" t="n">
        <f aca="false">ABS((E2082-D2082)/E2082)*100</f>
        <v>0.915320224289404</v>
      </c>
    </row>
    <row r="2083" customFormat="false" ht="12.8" hidden="false" customHeight="false" outlineLevel="0" collapsed="false">
      <c r="A2083" s="1" t="n">
        <v>2080.21376</v>
      </c>
      <c r="B2083" s="1" t="n">
        <v>-8.0534</v>
      </c>
      <c r="C2083" s="1" t="n">
        <v>2080</v>
      </c>
      <c r="D2083" s="0" t="n">
        <v>8.0781532242831</v>
      </c>
      <c r="E2083" s="1" t="n">
        <f aca="false">ABS(B2083)</f>
        <v>8.0534</v>
      </c>
      <c r="F2083" s="1" t="n">
        <f aca="false">ABS((E2083-D2083)/E2083)*100</f>
        <v>0.307363651167199</v>
      </c>
    </row>
    <row r="2084" customFormat="false" ht="12.8" hidden="false" customHeight="false" outlineLevel="0" collapsed="false">
      <c r="A2084" s="1" t="n">
        <v>2081.212783</v>
      </c>
      <c r="B2084" s="1" t="n">
        <v>-8.0391</v>
      </c>
      <c r="C2084" s="1" t="n">
        <v>2081</v>
      </c>
      <c r="D2084" s="0" t="n">
        <v>8.11702510670261</v>
      </c>
      <c r="E2084" s="1" t="n">
        <f aca="false">ABS(B2084)</f>
        <v>8.0391</v>
      </c>
      <c r="F2084" s="1" t="n">
        <f aca="false">ABS((E2084-D2084)/E2084)*100</f>
        <v>0.969326251727306</v>
      </c>
    </row>
    <row r="2085" customFormat="false" ht="12.8" hidden="false" customHeight="false" outlineLevel="0" collapsed="false">
      <c r="A2085" s="1" t="n">
        <v>2082.214137</v>
      </c>
      <c r="B2085" s="1" t="n">
        <v>-8.0136</v>
      </c>
      <c r="C2085" s="1" t="n">
        <v>2082</v>
      </c>
      <c r="D2085" s="0" t="n">
        <v>8.16198302565345</v>
      </c>
      <c r="E2085" s="1" t="n">
        <f aca="false">ABS(B2085)</f>
        <v>8.0136</v>
      </c>
      <c r="F2085" s="1" t="n">
        <f aca="false">ABS((E2085-D2085)/E2085)*100</f>
        <v>1.85164003261268</v>
      </c>
    </row>
    <row r="2086" customFormat="false" ht="12.8" hidden="false" customHeight="false" outlineLevel="0" collapsed="false">
      <c r="A2086" s="1" t="n">
        <v>2083.211474</v>
      </c>
      <c r="B2086" s="1" t="n">
        <v>-8.0046</v>
      </c>
      <c r="C2086" s="1" t="n">
        <v>2083</v>
      </c>
      <c r="D2086" s="0" t="n">
        <v>8.12456295977047</v>
      </c>
      <c r="E2086" s="1" t="n">
        <f aca="false">ABS(B2086)</f>
        <v>8.0046</v>
      </c>
      <c r="F2086" s="1" t="n">
        <f aca="false">ABS((E2086-D2086)/E2086)*100</f>
        <v>1.49867525885704</v>
      </c>
    </row>
    <row r="2087" customFormat="false" ht="12.8" hidden="false" customHeight="false" outlineLevel="0" collapsed="false">
      <c r="A2087" s="1" t="n">
        <v>2084.214213</v>
      </c>
      <c r="B2087" s="1" t="n">
        <v>-7.9392</v>
      </c>
      <c r="C2087" s="1" t="n">
        <v>2084</v>
      </c>
      <c r="D2087" s="0" t="n">
        <v>8.14217596716225</v>
      </c>
      <c r="E2087" s="1" t="n">
        <f aca="false">ABS(B2087)</f>
        <v>7.9392</v>
      </c>
      <c r="F2087" s="1" t="n">
        <f aca="false">ABS((E2087-D2087)/E2087)*100</f>
        <v>2.55662997735604</v>
      </c>
    </row>
    <row r="2088" customFormat="false" ht="12.8" hidden="false" customHeight="false" outlineLevel="0" collapsed="false">
      <c r="A2088" s="1" t="n">
        <v>2085.214462</v>
      </c>
      <c r="B2088" s="1" t="n">
        <v>-7.9606</v>
      </c>
      <c r="C2088" s="1" t="n">
        <v>2085</v>
      </c>
      <c r="D2088" s="0" t="n">
        <v>8.11887953442196</v>
      </c>
      <c r="E2088" s="1" t="n">
        <f aca="false">ABS(B2088)</f>
        <v>7.9606</v>
      </c>
      <c r="F2088" s="1" t="n">
        <f aca="false">ABS((E2088-D2088)/E2088)*100</f>
        <v>1.98828649124388</v>
      </c>
    </row>
    <row r="2089" customFormat="false" ht="12.8" hidden="false" customHeight="false" outlineLevel="0" collapsed="false">
      <c r="A2089" s="1" t="n">
        <v>2086.216318</v>
      </c>
      <c r="B2089" s="1" t="n">
        <v>-8.0246</v>
      </c>
      <c r="C2089" s="1" t="n">
        <v>2086</v>
      </c>
      <c r="D2089" s="0" t="n">
        <v>8.06890435717259</v>
      </c>
      <c r="E2089" s="1" t="n">
        <f aca="false">ABS(B2089)</f>
        <v>8.0246</v>
      </c>
      <c r="F2089" s="1" t="n">
        <f aca="false">ABS((E2089-D2089)/E2089)*100</f>
        <v>0.55210673644282</v>
      </c>
    </row>
    <row r="2090" customFormat="false" ht="12.8" hidden="false" customHeight="false" outlineLevel="0" collapsed="false">
      <c r="A2090" s="1" t="n">
        <v>2087.215981</v>
      </c>
      <c r="B2090" s="1" t="n">
        <v>-8.0416</v>
      </c>
      <c r="C2090" s="1" t="n">
        <v>2087</v>
      </c>
      <c r="D2090" s="0" t="n">
        <v>8.04002017311531</v>
      </c>
      <c r="E2090" s="1" t="n">
        <f aca="false">ABS(B2090)</f>
        <v>8.0416</v>
      </c>
      <c r="F2090" s="1" t="n">
        <f aca="false">ABS((E2090-D2090)/E2090)*100</f>
        <v>0.0196456785302682</v>
      </c>
    </row>
    <row r="2091" customFormat="false" ht="12.8" hidden="false" customHeight="false" outlineLevel="0" collapsed="false">
      <c r="A2091" s="1" t="n">
        <v>2088.213958</v>
      </c>
      <c r="B2091" s="1" t="n">
        <v>-8.0058</v>
      </c>
      <c r="C2091" s="1" t="n">
        <v>2088</v>
      </c>
      <c r="D2091" s="0" t="n">
        <v>8.11955711996597</v>
      </c>
      <c r="E2091" s="1" t="n">
        <f aca="false">ABS(B2091)</f>
        <v>8.0058</v>
      </c>
      <c r="F2091" s="1" t="n">
        <f aca="false">ABS((E2091-D2091)/E2091)*100</f>
        <v>1.42093382255326</v>
      </c>
    </row>
    <row r="2092" customFormat="false" ht="12.8" hidden="false" customHeight="false" outlineLevel="0" collapsed="false">
      <c r="A2092" s="1" t="n">
        <v>2089.213352</v>
      </c>
      <c r="B2092" s="1" t="n">
        <v>-7.9181</v>
      </c>
      <c r="C2092" s="1" t="n">
        <v>2089</v>
      </c>
      <c r="D2092" s="0" t="n">
        <v>8.15419558253526</v>
      </c>
      <c r="E2092" s="1" t="n">
        <f aca="false">ABS(B2092)</f>
        <v>7.9181</v>
      </c>
      <c r="F2092" s="1" t="n">
        <f aca="false">ABS((E2092-D2092)/E2092)*100</f>
        <v>2.98172014164081</v>
      </c>
    </row>
    <row r="2093" customFormat="false" ht="12.8" hidden="false" customHeight="false" outlineLevel="0" collapsed="false">
      <c r="A2093" s="1" t="n">
        <v>2090.214706</v>
      </c>
      <c r="B2093" s="1" t="n">
        <v>-8.0056</v>
      </c>
      <c r="C2093" s="1" t="n">
        <v>2090</v>
      </c>
      <c r="D2093" s="0" t="n">
        <v>8.07383617450963</v>
      </c>
      <c r="E2093" s="1" t="n">
        <f aca="false">ABS(B2093)</f>
        <v>8.0056</v>
      </c>
      <c r="F2093" s="1" t="n">
        <f aca="false">ABS((E2093-D2093)/E2093)*100</f>
        <v>0.852355532497633</v>
      </c>
    </row>
    <row r="2094" customFormat="false" ht="12.8" hidden="false" customHeight="false" outlineLevel="0" collapsed="false">
      <c r="A2094" s="1" t="n">
        <v>2091.212675</v>
      </c>
      <c r="B2094" s="1" t="n">
        <v>-8.0529</v>
      </c>
      <c r="C2094" s="1" t="n">
        <v>2091</v>
      </c>
      <c r="D2094" s="0" t="n">
        <v>8.10489707805883</v>
      </c>
      <c r="E2094" s="1" t="n">
        <f aca="false">ABS(B2094)</f>
        <v>8.0529</v>
      </c>
      <c r="F2094" s="1" t="n">
        <f aca="false">ABS((E2094-D2094)/E2094)*100</f>
        <v>0.645693825315484</v>
      </c>
    </row>
    <row r="2095" customFormat="false" ht="12.8" hidden="false" customHeight="false" outlineLevel="0" collapsed="false">
      <c r="A2095" s="1" t="n">
        <v>2092.214365</v>
      </c>
      <c r="B2095" s="1" t="n">
        <v>-8.0097</v>
      </c>
      <c r="C2095" s="1" t="n">
        <v>2092</v>
      </c>
      <c r="D2095" s="0" t="n">
        <v>8.17692065789011</v>
      </c>
      <c r="E2095" s="1" t="n">
        <f aca="false">ABS(B2095)</f>
        <v>8.0097</v>
      </c>
      <c r="F2095" s="1" t="n">
        <f aca="false">ABS((E2095-D2095)/E2095)*100</f>
        <v>2.0877268548149</v>
      </c>
    </row>
    <row r="2096" customFormat="false" ht="12.8" hidden="false" customHeight="false" outlineLevel="0" collapsed="false">
      <c r="A2096" s="1" t="n">
        <v>2093.214767</v>
      </c>
      <c r="B2096" s="1" t="n">
        <v>-8.0637</v>
      </c>
      <c r="C2096" s="1" t="n">
        <v>2093</v>
      </c>
      <c r="D2096" s="0" t="n">
        <v>8.08645122351788</v>
      </c>
      <c r="E2096" s="1" t="n">
        <f aca="false">ABS(B2096)</f>
        <v>8.0637</v>
      </c>
      <c r="F2096" s="1" t="n">
        <f aca="false">ABS((E2096-D2096)/E2096)*100</f>
        <v>0.282143724566629</v>
      </c>
    </row>
    <row r="2097" customFormat="false" ht="12.8" hidden="false" customHeight="false" outlineLevel="0" collapsed="false">
      <c r="A2097" s="1" t="n">
        <v>2094.214728</v>
      </c>
      <c r="B2097" s="1" t="n">
        <v>-8.0886</v>
      </c>
      <c r="C2097" s="1" t="n">
        <v>2094</v>
      </c>
      <c r="D2097" s="0" t="n">
        <v>8.12712534116474</v>
      </c>
      <c r="E2097" s="1" t="n">
        <f aca="false">ABS(B2097)</f>
        <v>8.0886</v>
      </c>
      <c r="F2097" s="1" t="n">
        <f aca="false">ABS((E2097-D2097)/E2097)*100</f>
        <v>0.476291832514166</v>
      </c>
    </row>
    <row r="2098" customFormat="false" ht="12.8" hidden="false" customHeight="false" outlineLevel="0" collapsed="false">
      <c r="A2098" s="1" t="n">
        <v>2095.214484</v>
      </c>
      <c r="B2098" s="1" t="n">
        <v>-7.9894</v>
      </c>
      <c r="C2098" s="1" t="n">
        <v>2095</v>
      </c>
      <c r="D2098" s="0" t="n">
        <v>8.16587138786558</v>
      </c>
      <c r="E2098" s="1" t="n">
        <f aca="false">ABS(B2098)</f>
        <v>7.9894</v>
      </c>
      <c r="F2098" s="1" t="n">
        <f aca="false">ABS((E2098-D2098)/E2098)*100</f>
        <v>2.2088190335392</v>
      </c>
    </row>
    <row r="2099" customFormat="false" ht="12.8" hidden="false" customHeight="false" outlineLevel="0" collapsed="false">
      <c r="A2099" s="1" t="n">
        <v>2096.214402</v>
      </c>
      <c r="B2099" s="1" t="n">
        <v>-7.986</v>
      </c>
      <c r="C2099" s="1" t="n">
        <v>2096</v>
      </c>
      <c r="D2099" s="0" t="n">
        <v>8.18492198313028</v>
      </c>
      <c r="E2099" s="1" t="n">
        <f aca="false">ABS(B2099)</f>
        <v>7.986</v>
      </c>
      <c r="F2099" s="1" t="n">
        <f aca="false">ABS((E2099-D2099)/E2099)*100</f>
        <v>2.49088383584123</v>
      </c>
    </row>
    <row r="2100" customFormat="false" ht="12.8" hidden="false" customHeight="false" outlineLevel="0" collapsed="false">
      <c r="A2100" s="1" t="n">
        <v>2097.21708</v>
      </c>
      <c r="B2100" s="1" t="n">
        <v>-7.9714</v>
      </c>
      <c r="C2100" s="1" t="n">
        <v>2097</v>
      </c>
      <c r="D2100" s="0" t="n">
        <v>8.17057941695362</v>
      </c>
      <c r="E2100" s="1" t="n">
        <f aca="false">ABS(B2100)</f>
        <v>7.9714</v>
      </c>
      <c r="F2100" s="1" t="n">
        <f aca="false">ABS((E2100-D2100)/E2100)*100</f>
        <v>2.49867547674963</v>
      </c>
    </row>
    <row r="2101" customFormat="false" ht="12.8" hidden="false" customHeight="false" outlineLevel="0" collapsed="false">
      <c r="A2101" s="1" t="n">
        <v>2098.215281</v>
      </c>
      <c r="B2101" s="1" t="n">
        <v>-8.0625</v>
      </c>
      <c r="C2101" s="1" t="n">
        <v>2098</v>
      </c>
      <c r="D2101" s="0" t="n">
        <v>8.16508220245983</v>
      </c>
      <c r="E2101" s="1" t="n">
        <f aca="false">ABS(B2101)</f>
        <v>8.0625</v>
      </c>
      <c r="F2101" s="1" t="n">
        <f aca="false">ABS((E2101-D2101)/E2101)*100</f>
        <v>1.27233739485061</v>
      </c>
    </row>
    <row r="2102" customFormat="false" ht="12.8" hidden="false" customHeight="false" outlineLevel="0" collapsed="false">
      <c r="A2102" s="1" t="n">
        <v>2099.217226</v>
      </c>
      <c r="B2102" s="1" t="n">
        <v>-8.0159</v>
      </c>
      <c r="C2102" s="1" t="n">
        <v>2099</v>
      </c>
      <c r="D2102" s="0" t="n">
        <v>8.16848315198847</v>
      </c>
      <c r="E2102" s="1" t="n">
        <f aca="false">ABS(B2102)</f>
        <v>8.0159</v>
      </c>
      <c r="F2102" s="1" t="n">
        <f aca="false">ABS((E2102-D2102)/E2102)*100</f>
        <v>1.9035061813205</v>
      </c>
    </row>
    <row r="2103" customFormat="false" ht="12.8" hidden="false" customHeight="false" outlineLevel="0" collapsed="false">
      <c r="A2103" s="1" t="n">
        <v>2100.215873</v>
      </c>
      <c r="B2103" s="1" t="n">
        <v>-8.0009</v>
      </c>
      <c r="C2103" s="1" t="n">
        <v>2100</v>
      </c>
      <c r="D2103" s="0" t="n">
        <v>8.13559098370424</v>
      </c>
      <c r="E2103" s="1" t="n">
        <f aca="false">ABS(B2103)</f>
        <v>8.0009</v>
      </c>
      <c r="F2103" s="1" t="n">
        <f aca="false">ABS((E2103-D2103)/E2103)*100</f>
        <v>1.68344790841331</v>
      </c>
    </row>
    <row r="2104" customFormat="false" ht="12.8" hidden="false" customHeight="false" outlineLevel="0" collapsed="false">
      <c r="A2104" s="1" t="n">
        <v>2101.212584</v>
      </c>
      <c r="B2104" s="1" t="n">
        <v>-7.9907</v>
      </c>
      <c r="C2104" s="1" t="n">
        <v>2101</v>
      </c>
      <c r="D2104" s="0" t="n">
        <v>8.10534976261192</v>
      </c>
      <c r="E2104" s="1" t="n">
        <f aca="false">ABS(B2104)</f>
        <v>7.9907</v>
      </c>
      <c r="F2104" s="1" t="n">
        <f aca="false">ABS((E2104-D2104)/E2104)*100</f>
        <v>1.4347899759961</v>
      </c>
    </row>
    <row r="2105" customFormat="false" ht="12.8" hidden="false" customHeight="false" outlineLevel="0" collapsed="false">
      <c r="A2105" s="1" t="n">
        <v>2102.213438</v>
      </c>
      <c r="B2105" s="1" t="n">
        <v>-8.0002</v>
      </c>
      <c r="C2105" s="1" t="n">
        <v>2102</v>
      </c>
      <c r="D2105" s="0" t="n">
        <v>8.13370165875029</v>
      </c>
      <c r="E2105" s="1" t="n">
        <f aca="false">ABS(B2105)</f>
        <v>8.0002</v>
      </c>
      <c r="F2105" s="1" t="n">
        <f aca="false">ABS((E2105-D2105)/E2105)*100</f>
        <v>1.66872901615323</v>
      </c>
    </row>
    <row r="2106" customFormat="false" ht="12.8" hidden="false" customHeight="false" outlineLevel="0" collapsed="false">
      <c r="A2106" s="1" t="n">
        <v>2103.214913</v>
      </c>
      <c r="B2106" s="1" t="n">
        <v>-8.0746</v>
      </c>
      <c r="C2106" s="1" t="n">
        <v>2103</v>
      </c>
      <c r="D2106" s="0" t="n">
        <v>8.15319850566138</v>
      </c>
      <c r="E2106" s="1" t="n">
        <f aca="false">ABS(B2106)</f>
        <v>8.0746</v>
      </c>
      <c r="F2106" s="1" t="n">
        <f aca="false">ABS((E2106-D2106)/E2106)*100</f>
        <v>0.973404325432578</v>
      </c>
    </row>
    <row r="2107" customFormat="false" ht="12.8" hidden="false" customHeight="false" outlineLevel="0" collapsed="false">
      <c r="A2107" s="1" t="n">
        <v>2104.213373</v>
      </c>
      <c r="B2107" s="1" t="n">
        <v>-7.9788</v>
      </c>
      <c r="C2107" s="1" t="n">
        <v>2104</v>
      </c>
      <c r="D2107" s="0" t="n">
        <v>8.14751178633768</v>
      </c>
      <c r="E2107" s="1" t="n">
        <f aca="false">ABS(B2107)</f>
        <v>7.9788</v>
      </c>
      <c r="F2107" s="1" t="n">
        <f aca="false">ABS((E2107-D2107)/E2107)*100</f>
        <v>2.11450075622499</v>
      </c>
    </row>
    <row r="2108" customFormat="false" ht="12.8" hidden="false" customHeight="false" outlineLevel="0" collapsed="false">
      <c r="A2108" s="1" t="n">
        <v>2105.209208</v>
      </c>
      <c r="B2108" s="1" t="n">
        <v>-8.0135</v>
      </c>
      <c r="C2108" s="1" t="n">
        <v>2105</v>
      </c>
      <c r="D2108" s="0" t="n">
        <v>8.05273854444467</v>
      </c>
      <c r="E2108" s="1" t="n">
        <f aca="false">ABS(B2108)</f>
        <v>8.0135</v>
      </c>
      <c r="F2108" s="1" t="n">
        <f aca="false">ABS((E2108-D2108)/E2108)*100</f>
        <v>0.489655511882073</v>
      </c>
    </row>
    <row r="2109" customFormat="false" ht="12.8" hidden="false" customHeight="false" outlineLevel="0" collapsed="false">
      <c r="A2109" s="1" t="n">
        <v>2106.213336</v>
      </c>
      <c r="B2109" s="1" t="n">
        <v>-7.9348</v>
      </c>
      <c r="C2109" s="1" t="n">
        <v>2106</v>
      </c>
      <c r="D2109" s="0" t="n">
        <v>8.14311122291673</v>
      </c>
      <c r="E2109" s="1" t="n">
        <f aca="false">ABS(B2109)</f>
        <v>7.9348</v>
      </c>
      <c r="F2109" s="1" t="n">
        <f aca="false">ABS((E2109-D2109)/E2109)*100</f>
        <v>2.6252863703777</v>
      </c>
    </row>
    <row r="2110" customFormat="false" ht="12.8" hidden="false" customHeight="false" outlineLevel="0" collapsed="false">
      <c r="A2110" s="1" t="n">
        <v>2107.214025</v>
      </c>
      <c r="B2110" s="1" t="n">
        <v>-8.0485</v>
      </c>
      <c r="C2110" s="1" t="n">
        <v>2107</v>
      </c>
      <c r="D2110" s="0" t="n">
        <v>8.15066319996546</v>
      </c>
      <c r="E2110" s="1" t="n">
        <f aca="false">ABS(B2110)</f>
        <v>8.0485</v>
      </c>
      <c r="F2110" s="1" t="n">
        <f aca="false">ABS((E2110-D2110)/E2110)*100</f>
        <v>1.26934459794322</v>
      </c>
    </row>
    <row r="2111" customFormat="false" ht="12.8" hidden="false" customHeight="false" outlineLevel="0" collapsed="false">
      <c r="A2111" s="1" t="n">
        <v>2108.21443</v>
      </c>
      <c r="B2111" s="1" t="n">
        <v>-7.9404</v>
      </c>
      <c r="C2111" s="1" t="n">
        <v>2108</v>
      </c>
      <c r="D2111" s="0" t="n">
        <v>8.13835828810616</v>
      </c>
      <c r="E2111" s="1" t="n">
        <f aca="false">ABS(B2111)</f>
        <v>7.9404</v>
      </c>
      <c r="F2111" s="1" t="n">
        <f aca="false">ABS((E2111-D2111)/E2111)*100</f>
        <v>2.49305183751649</v>
      </c>
    </row>
    <row r="2112" customFormat="false" ht="12.8" hidden="false" customHeight="false" outlineLevel="0" collapsed="false">
      <c r="A2112" s="1" t="n">
        <v>2109.214931</v>
      </c>
      <c r="B2112" s="1" t="n">
        <v>-7.9835</v>
      </c>
      <c r="C2112" s="1" t="n">
        <v>2109</v>
      </c>
      <c r="D2112" s="0" t="n">
        <v>8.17321587702667</v>
      </c>
      <c r="E2112" s="1" t="n">
        <f aca="false">ABS(B2112)</f>
        <v>7.9835</v>
      </c>
      <c r="F2112" s="1" t="n">
        <f aca="false">ABS((E2112-D2112)/E2112)*100</f>
        <v>2.37634968405675</v>
      </c>
    </row>
    <row r="2113" customFormat="false" ht="12.8" hidden="false" customHeight="false" outlineLevel="0" collapsed="false">
      <c r="A2113" s="1" t="n">
        <v>2110.213584</v>
      </c>
      <c r="B2113" s="1" t="n">
        <v>-8.0876</v>
      </c>
      <c r="C2113" s="1" t="n">
        <v>2110</v>
      </c>
      <c r="D2113" s="0" t="n">
        <v>8.17758310201585</v>
      </c>
      <c r="E2113" s="1" t="n">
        <f aca="false">ABS(B2113)</f>
        <v>8.0876</v>
      </c>
      <c r="F2113" s="1" t="n">
        <f aca="false">ABS((E2113-D2113)/E2113)*100</f>
        <v>1.11260574231973</v>
      </c>
    </row>
    <row r="2114" customFormat="false" ht="12.8" hidden="false" customHeight="false" outlineLevel="0" collapsed="false">
      <c r="A2114" s="1" t="n">
        <v>2111.216527</v>
      </c>
      <c r="B2114" s="1" t="n">
        <v>-7.9289</v>
      </c>
      <c r="C2114" s="1" t="n">
        <v>2111</v>
      </c>
      <c r="D2114" s="0" t="n">
        <v>8.0840488160392</v>
      </c>
      <c r="E2114" s="1" t="n">
        <f aca="false">ABS(B2114)</f>
        <v>7.9289</v>
      </c>
      <c r="F2114" s="1" t="n">
        <f aca="false">ABS((E2114-D2114)/E2114)*100</f>
        <v>1.95675082343327</v>
      </c>
    </row>
    <row r="2115" customFormat="false" ht="12.8" hidden="false" customHeight="false" outlineLevel="0" collapsed="false">
      <c r="A2115" s="1" t="n">
        <v>2112.214497</v>
      </c>
      <c r="B2115" s="1" t="n">
        <v>-7.9389</v>
      </c>
      <c r="C2115" s="1" t="n">
        <v>2112</v>
      </c>
      <c r="D2115" s="0" t="n">
        <v>8.19347707710447</v>
      </c>
      <c r="E2115" s="1" t="n">
        <f aca="false">ABS(B2115)</f>
        <v>7.9389</v>
      </c>
      <c r="F2115" s="1" t="n">
        <f aca="false">ABS((E2115-D2115)/E2115)*100</f>
        <v>3.20670467072856</v>
      </c>
    </row>
    <row r="2116" customFormat="false" ht="12.8" hidden="false" customHeight="false" outlineLevel="0" collapsed="false">
      <c r="A2116" s="1" t="n">
        <v>2113.211446</v>
      </c>
      <c r="B2116" s="1" t="n">
        <v>-8.021</v>
      </c>
      <c r="C2116" s="1" t="n">
        <v>2113</v>
      </c>
      <c r="D2116" s="0" t="n">
        <v>8.19794233967722</v>
      </c>
      <c r="E2116" s="1" t="n">
        <f aca="false">ABS(B2116)</f>
        <v>8.021</v>
      </c>
      <c r="F2116" s="1" t="n">
        <f aca="false">ABS((E2116-D2116)/E2116)*100</f>
        <v>2.20598852608428</v>
      </c>
    </row>
    <row r="2117" customFormat="false" ht="12.8" hidden="false" customHeight="false" outlineLevel="0" collapsed="false">
      <c r="A2117" s="1" t="n">
        <v>2114.216268</v>
      </c>
      <c r="B2117" s="1" t="n">
        <v>-7.98</v>
      </c>
      <c r="C2117" s="1" t="n">
        <v>2114</v>
      </c>
      <c r="D2117" s="0" t="n">
        <v>8.22635394888356</v>
      </c>
      <c r="E2117" s="1" t="n">
        <f aca="false">ABS(B2117)</f>
        <v>7.98</v>
      </c>
      <c r="F2117" s="1" t="n">
        <f aca="false">ABS((E2117-D2117)/E2117)*100</f>
        <v>3.08714221658596</v>
      </c>
    </row>
    <row r="2118" customFormat="false" ht="12.8" hidden="false" customHeight="false" outlineLevel="0" collapsed="false">
      <c r="A2118" s="1" t="n">
        <v>2115.215112</v>
      </c>
      <c r="B2118" s="1" t="n">
        <v>-8.0528</v>
      </c>
      <c r="C2118" s="1" t="n">
        <v>2115</v>
      </c>
      <c r="D2118" s="0" t="n">
        <v>8.21080359511711</v>
      </c>
      <c r="E2118" s="1" t="n">
        <f aca="false">ABS(B2118)</f>
        <v>8.0528</v>
      </c>
      <c r="F2118" s="1" t="n">
        <f aca="false">ABS((E2118-D2118)/E2118)*100</f>
        <v>1.96209511122976</v>
      </c>
    </row>
    <row r="2119" customFormat="false" ht="12.8" hidden="false" customHeight="false" outlineLevel="0" collapsed="false">
      <c r="A2119" s="1" t="n">
        <v>2116.214406</v>
      </c>
      <c r="B2119" s="1" t="n">
        <v>-7.9786</v>
      </c>
      <c r="C2119" s="1" t="n">
        <v>2116</v>
      </c>
      <c r="D2119" s="0" t="n">
        <v>8.16768420323319</v>
      </c>
      <c r="E2119" s="1" t="n">
        <f aca="false">ABS(B2119)</f>
        <v>7.9786</v>
      </c>
      <c r="F2119" s="1" t="n">
        <f aca="false">ABS((E2119-D2119)/E2119)*100</f>
        <v>2.36989200151893</v>
      </c>
    </row>
    <row r="2120" customFormat="false" ht="12.8" hidden="false" customHeight="false" outlineLevel="0" collapsed="false">
      <c r="A2120" s="1" t="n">
        <v>2117.217536</v>
      </c>
      <c r="B2120" s="1" t="n">
        <v>-8.0362</v>
      </c>
      <c r="C2120" s="1" t="n">
        <v>2117</v>
      </c>
      <c r="D2120" s="0" t="n">
        <v>8.1408871188778</v>
      </c>
      <c r="E2120" s="1" t="n">
        <f aca="false">ABS(B2120)</f>
        <v>8.0362</v>
      </c>
      <c r="F2120" s="1" t="n">
        <f aca="false">ABS((E2120-D2120)/E2120)*100</f>
        <v>1.30269429429084</v>
      </c>
    </row>
    <row r="2121" customFormat="false" ht="12.8" hidden="false" customHeight="false" outlineLevel="0" collapsed="false">
      <c r="A2121" s="1" t="n">
        <v>2118.21097</v>
      </c>
      <c r="B2121" s="1" t="n">
        <v>-8.0131</v>
      </c>
      <c r="C2121" s="1" t="n">
        <v>2118</v>
      </c>
      <c r="D2121" s="0" t="n">
        <v>8.16115801624273</v>
      </c>
      <c r="E2121" s="1" t="n">
        <f aca="false">ABS(B2121)</f>
        <v>8.0131</v>
      </c>
      <c r="F2121" s="1" t="n">
        <f aca="false">ABS((E2121-D2121)/E2121)*100</f>
        <v>1.84769959494741</v>
      </c>
    </row>
    <row r="2122" customFormat="false" ht="12.8" hidden="false" customHeight="false" outlineLevel="0" collapsed="false">
      <c r="A2122" s="1" t="n">
        <v>2119.21433</v>
      </c>
      <c r="B2122" s="1" t="n">
        <v>-8.0199</v>
      </c>
      <c r="C2122" s="1" t="n">
        <v>2119</v>
      </c>
      <c r="D2122" s="0" t="n">
        <v>8.13814810057086</v>
      </c>
      <c r="E2122" s="1" t="n">
        <f aca="false">ABS(B2122)</f>
        <v>8.0199</v>
      </c>
      <c r="F2122" s="1" t="n">
        <f aca="false">ABS((E2122-D2122)/E2122)*100</f>
        <v>1.47443360354692</v>
      </c>
    </row>
    <row r="2123" customFormat="false" ht="12.8" hidden="false" customHeight="false" outlineLevel="0" collapsed="false">
      <c r="A2123" s="1" t="n">
        <v>2120.213319</v>
      </c>
      <c r="B2123" s="1" t="n">
        <v>-7.9505</v>
      </c>
      <c r="C2123" s="1" t="n">
        <v>2120</v>
      </c>
      <c r="D2123" s="0" t="n">
        <v>8.10855149324667</v>
      </c>
      <c r="E2123" s="1" t="n">
        <f aca="false">ABS(B2123)</f>
        <v>7.9505</v>
      </c>
      <c r="F2123" s="1" t="n">
        <f aca="false">ABS((E2123-D2123)/E2123)*100</f>
        <v>1.9879440695135</v>
      </c>
    </row>
    <row r="2124" customFormat="false" ht="12.8" hidden="false" customHeight="false" outlineLevel="0" collapsed="false">
      <c r="A2124" s="1" t="n">
        <v>2121.214686</v>
      </c>
      <c r="B2124" s="1" t="n">
        <v>-7.921</v>
      </c>
      <c r="C2124" s="1" t="n">
        <v>2121</v>
      </c>
      <c r="D2124" s="0" t="n">
        <v>8.15634728221123</v>
      </c>
      <c r="E2124" s="1" t="n">
        <f aca="false">ABS(B2124)</f>
        <v>7.921</v>
      </c>
      <c r="F2124" s="1" t="n">
        <f aca="false">ABS((E2124-D2124)/E2124)*100</f>
        <v>2.97118144440387</v>
      </c>
    </row>
    <row r="2125" customFormat="false" ht="12.8" hidden="false" customHeight="false" outlineLevel="0" collapsed="false">
      <c r="A2125" s="1" t="n">
        <v>2122.212067</v>
      </c>
      <c r="B2125" s="1" t="n">
        <v>-7.9279</v>
      </c>
      <c r="C2125" s="1" t="n">
        <v>2122</v>
      </c>
      <c r="D2125" s="0" t="n">
        <v>8.15226124580448</v>
      </c>
      <c r="E2125" s="1" t="n">
        <f aca="false">ABS(B2125)</f>
        <v>7.9279</v>
      </c>
      <c r="F2125" s="1" t="n">
        <f aca="false">ABS((E2125-D2125)/E2125)*100</f>
        <v>2.83002113806279</v>
      </c>
    </row>
    <row r="2126" customFormat="false" ht="12.8" hidden="false" customHeight="false" outlineLevel="0" collapsed="false">
      <c r="A2126" s="1" t="n">
        <v>2123.212304</v>
      </c>
      <c r="B2126" s="1" t="n">
        <v>-7.9772</v>
      </c>
      <c r="C2126" s="1" t="n">
        <v>2123</v>
      </c>
      <c r="D2126" s="0" t="n">
        <v>8.17982719399374</v>
      </c>
      <c r="E2126" s="1" t="n">
        <f aca="false">ABS(B2126)</f>
        <v>7.9772</v>
      </c>
      <c r="F2126" s="1" t="n">
        <f aca="false">ABS((E2126-D2126)/E2126)*100</f>
        <v>2.54007915050068</v>
      </c>
    </row>
    <row r="2127" customFormat="false" ht="12.8" hidden="false" customHeight="false" outlineLevel="0" collapsed="false">
      <c r="A2127" s="1" t="n">
        <v>2124.209804</v>
      </c>
      <c r="B2127" s="1" t="n">
        <v>-7.9626</v>
      </c>
      <c r="C2127" s="1" t="n">
        <v>2124</v>
      </c>
      <c r="D2127" s="0" t="n">
        <v>8.16868047758011</v>
      </c>
      <c r="E2127" s="1" t="n">
        <f aca="false">ABS(B2127)</f>
        <v>7.9626</v>
      </c>
      <c r="F2127" s="1" t="n">
        <f aca="false">ABS((E2127-D2127)/E2127)*100</f>
        <v>2.58810536232023</v>
      </c>
    </row>
    <row r="2128" customFormat="false" ht="12.8" hidden="false" customHeight="false" outlineLevel="0" collapsed="false">
      <c r="A2128" s="1" t="n">
        <v>2125.215388</v>
      </c>
      <c r="B2128" s="1" t="n">
        <v>-7.9357</v>
      </c>
      <c r="C2128" s="1" t="n">
        <v>2125</v>
      </c>
      <c r="D2128" s="0" t="n">
        <v>8.12408627207189</v>
      </c>
      <c r="E2128" s="1" t="n">
        <f aca="false">ABS(B2128)</f>
        <v>7.9357</v>
      </c>
      <c r="F2128" s="1" t="n">
        <f aca="false">ABS((E2128-D2128)/E2128)*100</f>
        <v>2.37390869201067</v>
      </c>
    </row>
    <row r="2129" customFormat="false" ht="12.8" hidden="false" customHeight="false" outlineLevel="0" collapsed="false">
      <c r="A2129" s="1" t="n">
        <v>2126.213257</v>
      </c>
      <c r="B2129" s="1" t="n">
        <v>-7.9635</v>
      </c>
      <c r="C2129" s="1" t="n">
        <v>2126</v>
      </c>
      <c r="D2129" s="0" t="n">
        <v>8.15809898018153</v>
      </c>
      <c r="E2129" s="1" t="n">
        <f aca="false">ABS(B2129)</f>
        <v>7.9635</v>
      </c>
      <c r="F2129" s="1" t="n">
        <f aca="false">ABS((E2129-D2129)/E2129)*100</f>
        <v>2.44363634308445</v>
      </c>
    </row>
    <row r="2130" customFormat="false" ht="12.8" hidden="false" customHeight="false" outlineLevel="0" collapsed="false">
      <c r="A2130" s="1" t="n">
        <v>2127.213689</v>
      </c>
      <c r="B2130" s="1" t="n">
        <v>-8.0455</v>
      </c>
      <c r="C2130" s="1" t="n">
        <v>2127</v>
      </c>
      <c r="D2130" s="0" t="n">
        <v>8.11591794768995</v>
      </c>
      <c r="E2130" s="1" t="n">
        <f aca="false">ABS(B2130)</f>
        <v>8.0455</v>
      </c>
      <c r="F2130" s="1" t="n">
        <f aca="false">ABS((E2130-D2130)/E2130)*100</f>
        <v>0.875246382324886</v>
      </c>
    </row>
    <row r="2131" customFormat="false" ht="12.8" hidden="false" customHeight="false" outlineLevel="0" collapsed="false">
      <c r="A2131" s="1" t="n">
        <v>2128.213578</v>
      </c>
      <c r="B2131" s="1" t="n">
        <v>-7.9858</v>
      </c>
      <c r="C2131" s="1" t="n">
        <v>2128</v>
      </c>
      <c r="D2131" s="0" t="n">
        <v>8.15298382979409</v>
      </c>
      <c r="E2131" s="1" t="n">
        <f aca="false">ABS(B2131)</f>
        <v>7.9858</v>
      </c>
      <c r="F2131" s="1" t="n">
        <f aca="false">ABS((E2131-D2131)/E2131)*100</f>
        <v>2.09351385952678</v>
      </c>
    </row>
    <row r="2132" customFormat="false" ht="12.8" hidden="false" customHeight="false" outlineLevel="0" collapsed="false">
      <c r="A2132" s="1" t="n">
        <v>2129.215755</v>
      </c>
      <c r="B2132" s="1" t="n">
        <v>-8.0165</v>
      </c>
      <c r="C2132" s="1" t="n">
        <v>2129</v>
      </c>
      <c r="D2132" s="0" t="n">
        <v>8.14006296408913</v>
      </c>
      <c r="E2132" s="1" t="n">
        <f aca="false">ABS(B2132)</f>
        <v>8.0165</v>
      </c>
      <c r="F2132" s="1" t="n">
        <f aca="false">ABS((E2132-D2132)/E2132)*100</f>
        <v>1.54135800023863</v>
      </c>
    </row>
    <row r="2133" customFormat="false" ht="12.8" hidden="false" customHeight="false" outlineLevel="0" collapsed="false">
      <c r="A2133" s="1" t="n">
        <v>2130.216179</v>
      </c>
      <c r="B2133" s="1" t="n">
        <v>-8.0043</v>
      </c>
      <c r="C2133" s="1" t="n">
        <v>2130</v>
      </c>
      <c r="D2133" s="0" t="n">
        <v>8.10165347193983</v>
      </c>
      <c r="E2133" s="1" t="n">
        <f aca="false">ABS(B2133)</f>
        <v>8.0043</v>
      </c>
      <c r="F2133" s="1" t="n">
        <f aca="false">ABS((E2133-D2133)/E2133)*100</f>
        <v>1.21626465699473</v>
      </c>
    </row>
    <row r="2134" customFormat="false" ht="12.8" hidden="false" customHeight="false" outlineLevel="0" collapsed="false">
      <c r="A2134" s="1" t="n">
        <v>2131.216806</v>
      </c>
      <c r="B2134" s="1" t="n">
        <v>-7.9298</v>
      </c>
      <c r="C2134" s="1" t="n">
        <v>2131</v>
      </c>
      <c r="D2134" s="0" t="n">
        <v>8.1479004710457</v>
      </c>
      <c r="E2134" s="1" t="n">
        <f aca="false">ABS(B2134)</f>
        <v>7.9298</v>
      </c>
      <c r="F2134" s="1" t="n">
        <f aca="false">ABS((E2134-D2134)/E2134)*100</f>
        <v>2.7503905652816</v>
      </c>
    </row>
    <row r="2135" customFormat="false" ht="12.8" hidden="false" customHeight="false" outlineLevel="0" collapsed="false">
      <c r="A2135" s="1" t="n">
        <v>2132.216171</v>
      </c>
      <c r="B2135" s="1" t="n">
        <v>-8.0034</v>
      </c>
      <c r="C2135" s="1" t="n">
        <v>2132</v>
      </c>
      <c r="D2135" s="0" t="n">
        <v>8.13689393714204</v>
      </c>
      <c r="E2135" s="1" t="n">
        <f aca="false">ABS(B2135)</f>
        <v>8.0034</v>
      </c>
      <c r="F2135" s="1" t="n">
        <f aca="false">ABS((E2135-D2135)/E2135)*100</f>
        <v>1.66796532901067</v>
      </c>
    </row>
    <row r="2136" customFormat="false" ht="12.8" hidden="false" customHeight="false" outlineLevel="0" collapsed="false">
      <c r="A2136" s="1" t="n">
        <v>2133.215184</v>
      </c>
      <c r="B2136" s="1" t="n">
        <v>-8.0223</v>
      </c>
      <c r="C2136" s="1" t="n">
        <v>2133</v>
      </c>
      <c r="D2136" s="0" t="n">
        <v>8.11012508422863</v>
      </c>
      <c r="E2136" s="1" t="n">
        <f aca="false">ABS(B2136)</f>
        <v>8.0223</v>
      </c>
      <c r="F2136" s="1" t="n">
        <f aca="false">ABS((E2136-D2136)/E2136)*100</f>
        <v>1.09476190405033</v>
      </c>
    </row>
    <row r="2137" customFormat="false" ht="12.8" hidden="false" customHeight="false" outlineLevel="0" collapsed="false">
      <c r="A2137" s="1" t="n">
        <v>2134.216702</v>
      </c>
      <c r="B2137" s="1" t="n">
        <v>-7.9947</v>
      </c>
      <c r="C2137" s="1" t="n">
        <v>2134</v>
      </c>
      <c r="D2137" s="0" t="n">
        <v>8.0927485091204</v>
      </c>
      <c r="E2137" s="1" t="n">
        <f aca="false">ABS(B2137)</f>
        <v>7.9947</v>
      </c>
      <c r="F2137" s="1" t="n">
        <f aca="false">ABS((E2137-D2137)/E2137)*100</f>
        <v>1.22641886650405</v>
      </c>
    </row>
    <row r="2138" customFormat="false" ht="12.8" hidden="false" customHeight="false" outlineLevel="0" collapsed="false">
      <c r="A2138" s="1" t="n">
        <v>2135.215844</v>
      </c>
      <c r="B2138" s="1" t="n">
        <v>-7.9594</v>
      </c>
      <c r="C2138" s="1" t="n">
        <v>2135</v>
      </c>
      <c r="D2138" s="0" t="n">
        <v>8.09379258643008</v>
      </c>
      <c r="E2138" s="1" t="n">
        <f aca="false">ABS(B2138)</f>
        <v>7.9594</v>
      </c>
      <c r="F2138" s="1" t="n">
        <f aca="false">ABS((E2138-D2138)/E2138)*100</f>
        <v>1.6884763478413</v>
      </c>
    </row>
    <row r="2139" customFormat="false" ht="12.8" hidden="false" customHeight="false" outlineLevel="0" collapsed="false">
      <c r="A2139" s="1" t="n">
        <v>2136.212608</v>
      </c>
      <c r="B2139" s="1" t="n">
        <v>-7.9699</v>
      </c>
      <c r="C2139" s="1" t="n">
        <v>2136</v>
      </c>
      <c r="D2139" s="0" t="n">
        <v>8.12231991115461</v>
      </c>
      <c r="E2139" s="1" t="n">
        <f aca="false">ABS(B2139)</f>
        <v>7.9699</v>
      </c>
      <c r="F2139" s="1" t="n">
        <f aca="false">ABS((E2139-D2139)/E2139)*100</f>
        <v>1.91244446171985</v>
      </c>
    </row>
    <row r="2140" customFormat="false" ht="12.8" hidden="false" customHeight="false" outlineLevel="0" collapsed="false">
      <c r="A2140" s="1" t="n">
        <v>2137.216146</v>
      </c>
      <c r="B2140" s="1" t="n">
        <v>-8.0139</v>
      </c>
      <c r="C2140" s="1" t="n">
        <v>2137</v>
      </c>
      <c r="D2140" s="0" t="n">
        <v>8.1107427888868</v>
      </c>
      <c r="E2140" s="1" t="n">
        <f aca="false">ABS(B2140)</f>
        <v>8.0139</v>
      </c>
      <c r="F2140" s="1" t="n">
        <f aca="false">ABS((E2140-D2140)/E2140)*100</f>
        <v>1.20843520491646</v>
      </c>
    </row>
    <row r="2141" customFormat="false" ht="12.8" hidden="false" customHeight="false" outlineLevel="0" collapsed="false">
      <c r="A2141" s="1" t="n">
        <v>2138.214559</v>
      </c>
      <c r="B2141" s="1" t="n">
        <v>-8.0548</v>
      </c>
      <c r="C2141" s="1" t="n">
        <v>2138</v>
      </c>
      <c r="D2141" s="0" t="n">
        <v>8.1095227591941</v>
      </c>
      <c r="E2141" s="1" t="n">
        <f aca="false">ABS(B2141)</f>
        <v>8.0548</v>
      </c>
      <c r="F2141" s="1" t="n">
        <f aca="false">ABS((E2141-D2141)/E2141)*100</f>
        <v>0.679380731912643</v>
      </c>
    </row>
    <row r="2142" customFormat="false" ht="12.8" hidden="false" customHeight="false" outlineLevel="0" collapsed="false">
      <c r="A2142" s="1" t="n">
        <v>2139.213996</v>
      </c>
      <c r="B2142" s="1" t="n">
        <v>-7.9798</v>
      </c>
      <c r="C2142" s="1" t="n">
        <v>2139</v>
      </c>
      <c r="D2142" s="0" t="n">
        <v>8.08577082936026</v>
      </c>
      <c r="E2142" s="1" t="n">
        <f aca="false">ABS(B2142)</f>
        <v>7.9798</v>
      </c>
      <c r="F2142" s="1" t="n">
        <f aca="false">ABS((E2142-D2142)/E2142)*100</f>
        <v>1.32798853806186</v>
      </c>
    </row>
    <row r="2143" customFormat="false" ht="12.8" hidden="false" customHeight="false" outlineLevel="0" collapsed="false">
      <c r="A2143" s="1" t="n">
        <v>2140.212804</v>
      </c>
      <c r="B2143" s="1" t="n">
        <v>-7.9112</v>
      </c>
      <c r="C2143" s="1" t="n">
        <v>2140</v>
      </c>
      <c r="D2143" s="0" t="n">
        <v>8.0846517316288</v>
      </c>
      <c r="E2143" s="1" t="n">
        <f aca="false">ABS(B2143)</f>
        <v>7.9112</v>
      </c>
      <c r="F2143" s="1" t="n">
        <f aca="false">ABS((E2143-D2143)/E2143)*100</f>
        <v>2.19248320897967</v>
      </c>
    </row>
    <row r="2144" customFormat="false" ht="12.8" hidden="false" customHeight="false" outlineLevel="0" collapsed="false">
      <c r="A2144" s="1" t="n">
        <v>2141.212867</v>
      </c>
      <c r="B2144" s="1" t="n">
        <v>-7.9445</v>
      </c>
      <c r="C2144" s="1" t="n">
        <v>2141</v>
      </c>
      <c r="D2144" s="0" t="n">
        <v>8.1042688222588</v>
      </c>
      <c r="E2144" s="1" t="n">
        <f aca="false">ABS(B2144)</f>
        <v>7.9445</v>
      </c>
      <c r="F2144" s="1" t="n">
        <f aca="false">ABS((E2144-D2144)/E2144)*100</f>
        <v>2.01106202100574</v>
      </c>
    </row>
    <row r="2145" customFormat="false" ht="12.8" hidden="false" customHeight="false" outlineLevel="0" collapsed="false">
      <c r="A2145" s="1" t="n">
        <v>2142.214594</v>
      </c>
      <c r="B2145" s="1" t="n">
        <v>-8.0138</v>
      </c>
      <c r="C2145" s="1" t="n">
        <v>2142</v>
      </c>
      <c r="D2145" s="0" t="n">
        <v>8.10017297181592</v>
      </c>
      <c r="E2145" s="1" t="n">
        <f aca="false">ABS(B2145)</f>
        <v>8.0138</v>
      </c>
      <c r="F2145" s="1" t="n">
        <f aca="false">ABS((E2145-D2145)/E2145)*100</f>
        <v>1.0778029376316</v>
      </c>
    </row>
    <row r="2146" customFormat="false" ht="12.8" hidden="false" customHeight="false" outlineLevel="0" collapsed="false">
      <c r="A2146" s="1" t="n">
        <v>2143.21226</v>
      </c>
      <c r="B2146" s="1" t="n">
        <v>-7.961</v>
      </c>
      <c r="C2146" s="1" t="n">
        <v>2143</v>
      </c>
      <c r="D2146" s="0" t="n">
        <v>8.06795070196125</v>
      </c>
      <c r="E2146" s="1" t="n">
        <f aca="false">ABS(B2146)</f>
        <v>7.961</v>
      </c>
      <c r="F2146" s="1" t="n">
        <f aca="false">ABS((E2146-D2146)/E2146)*100</f>
        <v>1.34343301044152</v>
      </c>
    </row>
    <row r="2147" customFormat="false" ht="12.8" hidden="false" customHeight="false" outlineLevel="0" collapsed="false">
      <c r="A2147" s="1" t="n">
        <v>2144.21268</v>
      </c>
      <c r="B2147" s="1" t="n">
        <v>-8.012</v>
      </c>
      <c r="C2147" s="1" t="n">
        <v>2144</v>
      </c>
      <c r="D2147" s="0" t="n">
        <v>8.14498667173651</v>
      </c>
      <c r="E2147" s="1" t="n">
        <f aca="false">ABS(B2147)</f>
        <v>8.012</v>
      </c>
      <c r="F2147" s="1" t="n">
        <f aca="false">ABS((E2147-D2147)/E2147)*100</f>
        <v>1.65984363125947</v>
      </c>
    </row>
    <row r="2148" customFormat="false" ht="12.8" hidden="false" customHeight="false" outlineLevel="0" collapsed="false">
      <c r="A2148" s="1" t="n">
        <v>2145.213142</v>
      </c>
      <c r="B2148" s="1" t="n">
        <v>-7.9891</v>
      </c>
      <c r="C2148" s="1" t="n">
        <v>2145</v>
      </c>
      <c r="D2148" s="0" t="n">
        <v>8.08392155100744</v>
      </c>
      <c r="E2148" s="1" t="n">
        <f aca="false">ABS(B2148)</f>
        <v>7.9891</v>
      </c>
      <c r="F2148" s="1" t="n">
        <f aca="false">ABS((E2148-D2148)/E2148)*100</f>
        <v>1.18688652047716</v>
      </c>
    </row>
    <row r="2149" customFormat="false" ht="12.8" hidden="false" customHeight="false" outlineLevel="0" collapsed="false">
      <c r="A2149" s="1" t="n">
        <v>2146.212865</v>
      </c>
      <c r="B2149" s="1" t="n">
        <v>-7.9735</v>
      </c>
      <c r="C2149" s="1" t="n">
        <v>2146</v>
      </c>
      <c r="D2149" s="0" t="n">
        <v>8.10728880262214</v>
      </c>
      <c r="E2149" s="1" t="n">
        <f aca="false">ABS(B2149)</f>
        <v>7.9735</v>
      </c>
      <c r="F2149" s="1" t="n">
        <f aca="false">ABS((E2149-D2149)/E2149)*100</f>
        <v>1.67791813660426</v>
      </c>
    </row>
    <row r="2150" customFormat="false" ht="12.8" hidden="false" customHeight="false" outlineLevel="0" collapsed="false">
      <c r="A2150" s="1" t="n">
        <v>2147.213401</v>
      </c>
      <c r="B2150" s="1" t="n">
        <v>-8.0776</v>
      </c>
      <c r="C2150" s="1" t="n">
        <v>2147</v>
      </c>
      <c r="D2150" s="0" t="n">
        <v>8.18461926199045</v>
      </c>
      <c r="E2150" s="1" t="n">
        <f aca="false">ABS(B2150)</f>
        <v>8.0776</v>
      </c>
      <c r="F2150" s="1" t="n">
        <f aca="false">ABS((E2150-D2150)/E2150)*100</f>
        <v>1.32488934820306</v>
      </c>
    </row>
    <row r="2151" customFormat="false" ht="12.8" hidden="false" customHeight="false" outlineLevel="0" collapsed="false">
      <c r="A2151" s="1" t="n">
        <v>2148.215666</v>
      </c>
      <c r="B2151" s="1" t="n">
        <v>-7.944</v>
      </c>
      <c r="C2151" s="1" t="n">
        <v>2148</v>
      </c>
      <c r="D2151" s="0" t="n">
        <v>8.14613040421684</v>
      </c>
      <c r="E2151" s="1" t="n">
        <f aca="false">ABS(B2151)</f>
        <v>7.944</v>
      </c>
      <c r="F2151" s="1" t="n">
        <f aca="false">ABS((E2151-D2151)/E2151)*100</f>
        <v>2.54444114069538</v>
      </c>
    </row>
    <row r="2152" customFormat="false" ht="12.8" hidden="false" customHeight="false" outlineLevel="0" collapsed="false">
      <c r="A2152" s="1" t="n">
        <v>2149.213001</v>
      </c>
      <c r="B2152" s="1" t="n">
        <v>-8.0675</v>
      </c>
      <c r="C2152" s="1" t="n">
        <v>2149</v>
      </c>
      <c r="D2152" s="0" t="n">
        <v>8.14907748594955</v>
      </c>
      <c r="E2152" s="1" t="n">
        <f aca="false">ABS(B2152)</f>
        <v>8.0675</v>
      </c>
      <c r="F2152" s="1" t="n">
        <f aca="false">ABS((E2152-D2152)/E2152)*100</f>
        <v>1.01118668670032</v>
      </c>
    </row>
    <row r="2153" customFormat="false" ht="12.8" hidden="false" customHeight="false" outlineLevel="0" collapsed="false">
      <c r="A2153" s="1" t="n">
        <v>2150.212865</v>
      </c>
      <c r="B2153" s="1" t="n">
        <v>-7.9987</v>
      </c>
      <c r="C2153" s="1" t="n">
        <v>2150</v>
      </c>
      <c r="D2153" s="0" t="n">
        <v>8.1562100231048</v>
      </c>
      <c r="E2153" s="1" t="n">
        <f aca="false">ABS(B2153)</f>
        <v>7.9987</v>
      </c>
      <c r="F2153" s="1" t="n">
        <f aca="false">ABS((E2153-D2153)/E2153)*100</f>
        <v>1.96919528304349</v>
      </c>
    </row>
    <row r="2154" customFormat="false" ht="12.8" hidden="false" customHeight="false" outlineLevel="0" collapsed="false">
      <c r="A2154" s="1" t="n">
        <v>2151.212762</v>
      </c>
      <c r="B2154" s="1" t="n">
        <v>-7.9828</v>
      </c>
      <c r="C2154" s="1" t="n">
        <v>2151</v>
      </c>
      <c r="D2154" s="0" t="n">
        <v>8.06663425714037</v>
      </c>
      <c r="E2154" s="1" t="n">
        <f aca="false">ABS(B2154)</f>
        <v>7.9828</v>
      </c>
      <c r="F2154" s="1" t="n">
        <f aca="false">ABS((E2154-D2154)/E2154)*100</f>
        <v>1.05018611440058</v>
      </c>
    </row>
    <row r="2155" customFormat="false" ht="12.8" hidden="false" customHeight="false" outlineLevel="0" collapsed="false">
      <c r="A2155" s="1" t="n">
        <v>2152.216152</v>
      </c>
      <c r="B2155" s="1" t="n">
        <v>-7.9981</v>
      </c>
      <c r="C2155" s="1" t="n">
        <v>2152</v>
      </c>
      <c r="D2155" s="0" t="n">
        <v>8.07269475676974</v>
      </c>
      <c r="E2155" s="1" t="n">
        <f aca="false">ABS(B2155)</f>
        <v>7.9981</v>
      </c>
      <c r="F2155" s="1" t="n">
        <f aca="false">ABS((E2155-D2155)/E2155)*100</f>
        <v>0.932655965413542</v>
      </c>
    </row>
    <row r="2156" customFormat="false" ht="12.8" hidden="false" customHeight="false" outlineLevel="0" collapsed="false">
      <c r="A2156" s="1" t="n">
        <v>2153.217958</v>
      </c>
      <c r="B2156" s="1" t="n">
        <v>-8.0248</v>
      </c>
      <c r="C2156" s="1" t="n">
        <v>2153</v>
      </c>
      <c r="D2156" s="0" t="n">
        <v>8.19007292618317</v>
      </c>
      <c r="E2156" s="1" t="n">
        <f aca="false">ABS(B2156)</f>
        <v>8.0248</v>
      </c>
      <c r="F2156" s="1" t="n">
        <f aca="false">ABS((E2156-D2156)/E2156)*100</f>
        <v>2.0595270434549</v>
      </c>
    </row>
    <row r="2157" customFormat="false" ht="12.8" hidden="false" customHeight="false" outlineLevel="0" collapsed="false">
      <c r="A2157" s="1" t="n">
        <v>2154.216022</v>
      </c>
      <c r="B2157" s="1" t="n">
        <v>-7.8897</v>
      </c>
      <c r="C2157" s="1" t="n">
        <v>2154</v>
      </c>
      <c r="D2157" s="0" t="n">
        <v>8.13411707291965</v>
      </c>
      <c r="E2157" s="1" t="n">
        <f aca="false">ABS(B2157)</f>
        <v>7.8897</v>
      </c>
      <c r="F2157" s="1" t="n">
        <f aca="false">ABS((E2157-D2157)/E2157)*100</f>
        <v>3.09792606714641</v>
      </c>
    </row>
    <row r="2158" customFormat="false" ht="12.8" hidden="false" customHeight="false" outlineLevel="0" collapsed="false">
      <c r="A2158" s="1" t="n">
        <v>2155.218988</v>
      </c>
      <c r="B2158" s="1" t="n">
        <v>-7.9171</v>
      </c>
      <c r="C2158" s="1" t="n">
        <v>2155</v>
      </c>
      <c r="D2158" s="0" t="n">
        <v>8.1231189393847</v>
      </c>
      <c r="E2158" s="1" t="n">
        <f aca="false">ABS(B2158)</f>
        <v>7.9171</v>
      </c>
      <c r="F2158" s="1" t="n">
        <f aca="false">ABS((E2158-D2158)/E2158)*100</f>
        <v>2.6022020611676</v>
      </c>
    </row>
    <row r="2159" customFormat="false" ht="12.8" hidden="false" customHeight="false" outlineLevel="0" collapsed="false">
      <c r="A2159" s="1" t="n">
        <v>2156.214488</v>
      </c>
      <c r="B2159" s="1" t="n">
        <v>-7.9812</v>
      </c>
      <c r="C2159" s="1" t="n">
        <v>2156</v>
      </c>
      <c r="D2159" s="0" t="n">
        <v>8.16273980841268</v>
      </c>
      <c r="E2159" s="1" t="n">
        <f aca="false">ABS(B2159)</f>
        <v>7.9812</v>
      </c>
      <c r="F2159" s="1" t="n">
        <f aca="false">ABS((E2159-D2159)/E2159)*100</f>
        <v>2.27459289846989</v>
      </c>
    </row>
    <row r="2160" customFormat="false" ht="12.8" hidden="false" customHeight="false" outlineLevel="0" collapsed="false">
      <c r="A2160" s="1" t="n">
        <v>2157.213439</v>
      </c>
      <c r="B2160" s="1" t="n">
        <v>-7.9451</v>
      </c>
      <c r="C2160" s="1" t="n">
        <v>2157</v>
      </c>
      <c r="D2160" s="0" t="n">
        <v>8.14050155429185</v>
      </c>
      <c r="E2160" s="1" t="n">
        <f aca="false">ABS(B2160)</f>
        <v>7.9451</v>
      </c>
      <c r="F2160" s="1" t="n">
        <f aca="false">ABS((E2160-D2160)/E2160)*100</f>
        <v>2.4593970408409</v>
      </c>
    </row>
    <row r="2161" customFormat="false" ht="12.8" hidden="false" customHeight="false" outlineLevel="0" collapsed="false">
      <c r="A2161" s="1" t="n">
        <v>2158.214593</v>
      </c>
      <c r="B2161" s="1" t="n">
        <v>-8.0339</v>
      </c>
      <c r="C2161" s="1" t="n">
        <v>2158</v>
      </c>
      <c r="D2161" s="0" t="n">
        <v>8.10783390762586</v>
      </c>
      <c r="E2161" s="1" t="n">
        <f aca="false">ABS(B2161)</f>
        <v>8.0339</v>
      </c>
      <c r="F2161" s="1" t="n">
        <f aca="false">ABS((E2161-D2161)/E2161)*100</f>
        <v>0.920274183470804</v>
      </c>
    </row>
    <row r="2162" customFormat="false" ht="12.8" hidden="false" customHeight="false" outlineLevel="0" collapsed="false">
      <c r="A2162" s="1" t="n">
        <v>2159.211682</v>
      </c>
      <c r="B2162" s="1" t="n">
        <v>-7.9875</v>
      </c>
      <c r="C2162" s="1" t="n">
        <v>2159</v>
      </c>
      <c r="D2162" s="0" t="n">
        <v>8.10039408888179</v>
      </c>
      <c r="E2162" s="1" t="n">
        <f aca="false">ABS(B2162)</f>
        <v>7.9875</v>
      </c>
      <c r="F2162" s="1" t="n">
        <f aca="false">ABS((E2162-D2162)/E2162)*100</f>
        <v>1.41338452434167</v>
      </c>
    </row>
    <row r="2163" customFormat="false" ht="12.8" hidden="false" customHeight="false" outlineLevel="0" collapsed="false">
      <c r="A2163" s="1" t="n">
        <v>2160.213867</v>
      </c>
      <c r="B2163" s="1" t="n">
        <v>-7.9762</v>
      </c>
      <c r="C2163" s="1" t="n">
        <v>2160</v>
      </c>
      <c r="D2163" s="0" t="n">
        <v>8.1776954636917</v>
      </c>
      <c r="E2163" s="1" t="n">
        <f aca="false">ABS(B2163)</f>
        <v>7.9762</v>
      </c>
      <c r="F2163" s="1" t="n">
        <f aca="false">ABS((E2163-D2163)/E2163)*100</f>
        <v>2.52620876722875</v>
      </c>
    </row>
    <row r="2164" customFormat="false" ht="12.8" hidden="false" customHeight="false" outlineLevel="0" collapsed="false">
      <c r="A2164" s="1" t="n">
        <v>2161.213993</v>
      </c>
      <c r="B2164" s="1" t="n">
        <v>-8.0026</v>
      </c>
      <c r="C2164" s="1" t="n">
        <v>2161</v>
      </c>
      <c r="D2164" s="0" t="n">
        <v>8.12506204446817</v>
      </c>
      <c r="E2164" s="1" t="n">
        <f aca="false">ABS(B2164)</f>
        <v>8.0026</v>
      </c>
      <c r="F2164" s="1" t="n">
        <f aca="false">ABS((E2164-D2164)/E2164)*100</f>
        <v>1.53027821543211</v>
      </c>
    </row>
    <row r="2165" customFormat="false" ht="12.8" hidden="false" customHeight="false" outlineLevel="0" collapsed="false">
      <c r="A2165" s="1" t="n">
        <v>2162.213934</v>
      </c>
      <c r="B2165" s="1" t="n">
        <v>-7.9813</v>
      </c>
      <c r="C2165" s="1" t="n">
        <v>2162</v>
      </c>
      <c r="D2165" s="0" t="n">
        <v>8.11086236107583</v>
      </c>
      <c r="E2165" s="1" t="n">
        <f aca="false">ABS(B2165)</f>
        <v>7.9813</v>
      </c>
      <c r="F2165" s="1" t="n">
        <f aca="false">ABS((E2165-D2165)/E2165)*100</f>
        <v>1.62332403337589</v>
      </c>
    </row>
    <row r="2166" customFormat="false" ht="12.8" hidden="false" customHeight="false" outlineLevel="0" collapsed="false">
      <c r="A2166" s="1" t="n">
        <v>2163.212566</v>
      </c>
      <c r="B2166" s="1" t="n">
        <v>-7.917</v>
      </c>
      <c r="C2166" s="1" t="n">
        <v>2163</v>
      </c>
      <c r="D2166" s="0" t="n">
        <v>8.11233022619595</v>
      </c>
      <c r="E2166" s="1" t="n">
        <f aca="false">ABS(B2166)</f>
        <v>7.917</v>
      </c>
      <c r="F2166" s="1" t="n">
        <f aca="false">ABS((E2166-D2166)/E2166)*100</f>
        <v>2.46722528983137</v>
      </c>
    </row>
    <row r="2167" customFormat="false" ht="12.8" hidden="false" customHeight="false" outlineLevel="0" collapsed="false">
      <c r="A2167" s="1" t="n">
        <v>2164.213033</v>
      </c>
      <c r="B2167" s="1" t="n">
        <v>-7.9461</v>
      </c>
      <c r="C2167" s="1" t="n">
        <v>2164</v>
      </c>
      <c r="D2167" s="0" t="n">
        <v>8.07226830611218</v>
      </c>
      <c r="E2167" s="1" t="n">
        <f aca="false">ABS(B2167)</f>
        <v>7.9461</v>
      </c>
      <c r="F2167" s="1" t="n">
        <f aca="false">ABS((E2167-D2167)/E2167)*100</f>
        <v>1.58780163995142</v>
      </c>
    </row>
    <row r="2168" customFormat="false" ht="12.8" hidden="false" customHeight="false" outlineLevel="0" collapsed="false">
      <c r="A2168" s="1" t="n">
        <v>2165.210741</v>
      </c>
      <c r="B2168" s="1" t="n">
        <v>-7.9462</v>
      </c>
      <c r="C2168" s="1" t="n">
        <v>2165</v>
      </c>
      <c r="D2168" s="0" t="n">
        <v>8.12641111880125</v>
      </c>
      <c r="E2168" s="1" t="n">
        <f aca="false">ABS(B2168)</f>
        <v>7.9462</v>
      </c>
      <c r="F2168" s="1" t="n">
        <f aca="false">ABS((E2168-D2168)/E2168)*100</f>
        <v>2.26789054895737</v>
      </c>
    </row>
    <row r="2169" customFormat="false" ht="12.8" hidden="false" customHeight="false" outlineLevel="0" collapsed="false">
      <c r="A2169" s="1" t="n">
        <v>2166.216585</v>
      </c>
      <c r="B2169" s="1" t="n">
        <v>-7.9371</v>
      </c>
      <c r="C2169" s="1" t="n">
        <v>2166</v>
      </c>
      <c r="D2169" s="0" t="n">
        <v>8.12254289472799</v>
      </c>
      <c r="E2169" s="1" t="n">
        <f aca="false">ABS(B2169)</f>
        <v>7.9371</v>
      </c>
      <c r="F2169" s="1" t="n">
        <f aca="false">ABS((E2169-D2169)/E2169)*100</f>
        <v>2.33640617767183</v>
      </c>
    </row>
    <row r="2170" customFormat="false" ht="12.8" hidden="false" customHeight="false" outlineLevel="0" collapsed="false">
      <c r="A2170" s="1" t="n">
        <v>2167.216134</v>
      </c>
      <c r="B2170" s="1" t="n">
        <v>-7.9625</v>
      </c>
      <c r="C2170" s="1" t="n">
        <v>2167</v>
      </c>
      <c r="D2170" s="0" t="n">
        <v>8.14456497252644</v>
      </c>
      <c r="E2170" s="1" t="n">
        <f aca="false">ABS(B2170)</f>
        <v>7.9625</v>
      </c>
      <c r="F2170" s="1" t="n">
        <f aca="false">ABS((E2170-D2170)/E2170)*100</f>
        <v>2.28653026720804</v>
      </c>
    </row>
    <row r="2171" customFormat="false" ht="12.8" hidden="false" customHeight="false" outlineLevel="0" collapsed="false">
      <c r="A2171" s="1" t="n">
        <v>2168.21536</v>
      </c>
      <c r="B2171" s="1" t="n">
        <v>-7.9525</v>
      </c>
      <c r="C2171" s="1" t="n">
        <v>2168</v>
      </c>
      <c r="D2171" s="0" t="n">
        <v>8.10236859841236</v>
      </c>
      <c r="E2171" s="1" t="n">
        <f aca="false">ABS(B2171)</f>
        <v>7.9525</v>
      </c>
      <c r="F2171" s="1" t="n">
        <f aca="false">ABS((E2171-D2171)/E2171)*100</f>
        <v>1.8845469778354</v>
      </c>
    </row>
    <row r="2172" customFormat="false" ht="12.8" hidden="false" customHeight="false" outlineLevel="0" collapsed="false">
      <c r="A2172" s="1" t="n">
        <v>2169.2191</v>
      </c>
      <c r="B2172" s="1" t="n">
        <v>-7.9551</v>
      </c>
      <c r="C2172" s="1" t="n">
        <v>2169</v>
      </c>
      <c r="D2172" s="0" t="n">
        <v>8.11915376436306</v>
      </c>
      <c r="E2172" s="1" t="n">
        <f aca="false">ABS(B2172)</f>
        <v>7.9551</v>
      </c>
      <c r="F2172" s="1" t="n">
        <f aca="false">ABS((E2172-D2172)/E2172)*100</f>
        <v>2.06224641252858</v>
      </c>
    </row>
    <row r="2173" customFormat="false" ht="12.8" hidden="false" customHeight="false" outlineLevel="0" collapsed="false">
      <c r="A2173" s="1" t="n">
        <v>2170.214934</v>
      </c>
      <c r="B2173" s="1" t="n">
        <v>-7.9404</v>
      </c>
      <c r="C2173" s="1" t="n">
        <v>2170</v>
      </c>
      <c r="D2173" s="0" t="n">
        <v>8.12384523282552</v>
      </c>
      <c r="E2173" s="1" t="n">
        <f aca="false">ABS(B2173)</f>
        <v>7.9404</v>
      </c>
      <c r="F2173" s="1" t="n">
        <f aca="false">ABS((E2173-D2173)/E2173)*100</f>
        <v>2.31027697377361</v>
      </c>
    </row>
    <row r="2174" customFormat="false" ht="12.8" hidden="false" customHeight="false" outlineLevel="0" collapsed="false">
      <c r="A2174" s="1" t="n">
        <v>2171.212709</v>
      </c>
      <c r="B2174" s="1" t="n">
        <v>-8.0457</v>
      </c>
      <c r="C2174" s="1" t="n">
        <v>2171</v>
      </c>
      <c r="D2174" s="0" t="n">
        <v>8.05633622130296</v>
      </c>
      <c r="E2174" s="1" t="n">
        <f aca="false">ABS(B2174)</f>
        <v>8.0457</v>
      </c>
      <c r="F2174" s="1" t="n">
        <f aca="false">ABS((E2174-D2174)/E2174)*100</f>
        <v>0.132197587568016</v>
      </c>
    </row>
    <row r="2175" customFormat="false" ht="12.8" hidden="false" customHeight="false" outlineLevel="0" collapsed="false">
      <c r="A2175" s="1" t="n">
        <v>2172.212365</v>
      </c>
      <c r="B2175" s="1" t="n">
        <v>-7.9702</v>
      </c>
      <c r="C2175" s="1" t="n">
        <v>2172</v>
      </c>
      <c r="D2175" s="0" t="n">
        <v>8.12358607845541</v>
      </c>
      <c r="E2175" s="1" t="n">
        <f aca="false">ABS(B2175)</f>
        <v>7.9702</v>
      </c>
      <c r="F2175" s="1" t="n">
        <f aca="false">ABS((E2175-D2175)/E2175)*100</f>
        <v>1.92449472353781</v>
      </c>
    </row>
    <row r="2176" customFormat="false" ht="12.8" hidden="false" customHeight="false" outlineLevel="0" collapsed="false">
      <c r="A2176" s="1" t="n">
        <v>2173.212739</v>
      </c>
      <c r="B2176" s="1" t="n">
        <v>-7.9634</v>
      </c>
      <c r="C2176" s="1" t="n">
        <v>2173</v>
      </c>
      <c r="D2176" s="0" t="n">
        <v>8.07714958608421</v>
      </c>
      <c r="E2176" s="1" t="n">
        <f aca="false">ABS(B2176)</f>
        <v>7.9634</v>
      </c>
      <c r="F2176" s="1" t="n">
        <f aca="false">ABS((E2176-D2176)/E2176)*100</f>
        <v>1.42840477791158</v>
      </c>
    </row>
    <row r="2177" customFormat="false" ht="12.8" hidden="false" customHeight="false" outlineLevel="0" collapsed="false">
      <c r="A2177" s="1" t="n">
        <v>2174.211065</v>
      </c>
      <c r="B2177" s="1" t="n">
        <v>-7.9292</v>
      </c>
      <c r="C2177" s="1" t="n">
        <v>2174</v>
      </c>
      <c r="D2177" s="0" t="n">
        <v>8.10067111429171</v>
      </c>
      <c r="E2177" s="1" t="n">
        <f aca="false">ABS(B2177)</f>
        <v>7.9292</v>
      </c>
      <c r="F2177" s="1" t="n">
        <f aca="false">ABS((E2177-D2177)/E2177)*100</f>
        <v>2.16252729520898</v>
      </c>
    </row>
    <row r="2178" customFormat="false" ht="12.8" hidden="false" customHeight="false" outlineLevel="0" collapsed="false">
      <c r="A2178" s="1" t="n">
        <v>2175.216807</v>
      </c>
      <c r="B2178" s="1" t="n">
        <v>-7.987</v>
      </c>
      <c r="C2178" s="1" t="n">
        <v>2175</v>
      </c>
      <c r="D2178" s="0" t="n">
        <v>8.07780988365505</v>
      </c>
      <c r="E2178" s="1" t="n">
        <f aca="false">ABS(B2178)</f>
        <v>7.987</v>
      </c>
      <c r="F2178" s="1" t="n">
        <f aca="false">ABS((E2178-D2178)/E2178)*100</f>
        <v>1.13697112376424</v>
      </c>
    </row>
    <row r="2179" customFormat="false" ht="12.8" hidden="false" customHeight="false" outlineLevel="0" collapsed="false">
      <c r="A2179" s="1" t="n">
        <v>2176.213636</v>
      </c>
      <c r="B2179" s="1" t="n">
        <v>-7.925</v>
      </c>
      <c r="C2179" s="1" t="n">
        <v>2176</v>
      </c>
      <c r="D2179" s="0" t="n">
        <v>8.09513517542021</v>
      </c>
      <c r="E2179" s="1" t="n">
        <f aca="false">ABS(B2179)</f>
        <v>7.925</v>
      </c>
      <c r="F2179" s="1" t="n">
        <f aca="false">ABS((E2179-D2179)/E2179)*100</f>
        <v>2.14681609363042</v>
      </c>
    </row>
    <row r="2180" customFormat="false" ht="12.8" hidden="false" customHeight="false" outlineLevel="0" collapsed="false">
      <c r="A2180" s="1" t="n">
        <v>2177.214905</v>
      </c>
      <c r="B2180" s="1" t="n">
        <v>-8.0044</v>
      </c>
      <c r="C2180" s="1" t="n">
        <v>2177</v>
      </c>
      <c r="D2180" s="0" t="n">
        <v>8.12009485831377</v>
      </c>
      <c r="E2180" s="1" t="n">
        <f aca="false">ABS(B2180)</f>
        <v>8.0044</v>
      </c>
      <c r="F2180" s="1" t="n">
        <f aca="false">ABS((E2180-D2180)/E2180)*100</f>
        <v>1.44539076400192</v>
      </c>
    </row>
    <row r="2181" customFormat="false" ht="12.8" hidden="false" customHeight="false" outlineLevel="0" collapsed="false">
      <c r="A2181" s="1" t="n">
        <v>2178.211645</v>
      </c>
      <c r="B2181" s="1" t="n">
        <v>-7.947</v>
      </c>
      <c r="C2181" s="1" t="n">
        <v>2178</v>
      </c>
      <c r="D2181" s="0" t="n">
        <v>8.17115810962871</v>
      </c>
      <c r="E2181" s="1" t="n">
        <f aca="false">ABS(B2181)</f>
        <v>7.947</v>
      </c>
      <c r="F2181" s="1" t="n">
        <f aca="false">ABS((E2181-D2181)/E2181)*100</f>
        <v>2.82066326448609</v>
      </c>
    </row>
    <row r="2182" customFormat="false" ht="12.8" hidden="false" customHeight="false" outlineLevel="0" collapsed="false">
      <c r="A2182" s="1" t="n">
        <v>2179.213115</v>
      </c>
      <c r="B2182" s="1" t="n">
        <v>-7.9574</v>
      </c>
      <c r="C2182" s="1" t="n">
        <v>2179</v>
      </c>
      <c r="D2182" s="0" t="n">
        <v>8.12949628469516</v>
      </c>
      <c r="E2182" s="1" t="n">
        <f aca="false">ABS(B2182)</f>
        <v>7.9574</v>
      </c>
      <c r="F2182" s="1" t="n">
        <f aca="false">ABS((E2182-D2182)/E2182)*100</f>
        <v>2.16272004291803</v>
      </c>
    </row>
    <row r="2183" customFormat="false" ht="12.8" hidden="false" customHeight="false" outlineLevel="0" collapsed="false">
      <c r="A2183" s="1" t="n">
        <v>2180.216434</v>
      </c>
      <c r="B2183" s="1" t="n">
        <v>-8.0408</v>
      </c>
      <c r="C2183" s="1" t="n">
        <v>2180</v>
      </c>
      <c r="D2183" s="0" t="n">
        <v>8.14975090443188</v>
      </c>
      <c r="E2183" s="1" t="n">
        <f aca="false">ABS(B2183)</f>
        <v>8.0408</v>
      </c>
      <c r="F2183" s="1" t="n">
        <f aca="false">ABS((E2183-D2183)/E2183)*100</f>
        <v>1.35497592816484</v>
      </c>
    </row>
    <row r="2184" customFormat="false" ht="12.8" hidden="false" customHeight="false" outlineLevel="0" collapsed="false">
      <c r="A2184" s="1" t="n">
        <v>2181.215423</v>
      </c>
      <c r="B2184" s="1" t="n">
        <v>-7.9548</v>
      </c>
      <c r="C2184" s="1" t="n">
        <v>2181</v>
      </c>
      <c r="D2184" s="0" t="n">
        <v>8.13580676975748</v>
      </c>
      <c r="E2184" s="1" t="n">
        <f aca="false">ABS(B2184)</f>
        <v>7.9548</v>
      </c>
      <c r="F2184" s="1" t="n">
        <f aca="false">ABS((E2184-D2184)/E2184)*100</f>
        <v>2.27544086284357</v>
      </c>
    </row>
    <row r="2185" customFormat="false" ht="12.8" hidden="false" customHeight="false" outlineLevel="0" collapsed="false">
      <c r="A2185" s="1" t="n">
        <v>2182.215436</v>
      </c>
      <c r="B2185" s="1" t="n">
        <v>-8.0465</v>
      </c>
      <c r="C2185" s="1" t="n">
        <v>2182</v>
      </c>
      <c r="D2185" s="0" t="n">
        <v>8.13856738903174</v>
      </c>
      <c r="E2185" s="1" t="n">
        <f aca="false">ABS(B2185)</f>
        <v>8.0465</v>
      </c>
      <c r="F2185" s="1" t="n">
        <f aca="false">ABS((E2185-D2185)/E2185)*100</f>
        <v>1.14419174835941</v>
      </c>
    </row>
    <row r="2186" customFormat="false" ht="12.8" hidden="false" customHeight="false" outlineLevel="0" collapsed="false">
      <c r="A2186" s="1" t="n">
        <v>2183.214061</v>
      </c>
      <c r="B2186" s="1" t="n">
        <v>-7.9994</v>
      </c>
      <c r="C2186" s="1" t="n">
        <v>2183</v>
      </c>
      <c r="D2186" s="0" t="n">
        <v>8.12755612974065</v>
      </c>
      <c r="E2186" s="1" t="n">
        <f aca="false">ABS(B2186)</f>
        <v>7.9994</v>
      </c>
      <c r="F2186" s="1" t="n">
        <f aca="false">ABS((E2186-D2186)/E2186)*100</f>
        <v>1.60207177714142</v>
      </c>
    </row>
    <row r="2187" customFormat="false" ht="12.8" hidden="false" customHeight="false" outlineLevel="0" collapsed="false">
      <c r="A2187" s="1" t="n">
        <v>2184.215557</v>
      </c>
      <c r="B2187" s="1" t="n">
        <v>-8.0504</v>
      </c>
      <c r="C2187" s="1" t="n">
        <v>2184</v>
      </c>
      <c r="D2187" s="0" t="n">
        <v>8.09085639458363</v>
      </c>
      <c r="E2187" s="1" t="n">
        <f aca="false">ABS(B2187)</f>
        <v>8.0504</v>
      </c>
      <c r="F2187" s="1" t="n">
        <f aca="false">ABS((E2187-D2187)/E2187)*100</f>
        <v>0.502538936992329</v>
      </c>
    </row>
    <row r="2188" customFormat="false" ht="12.8" hidden="false" customHeight="false" outlineLevel="0" collapsed="false">
      <c r="A2188" s="1" t="n">
        <v>2185.213134</v>
      </c>
      <c r="B2188" s="1" t="n">
        <v>-7.9359</v>
      </c>
      <c r="C2188" s="1" t="n">
        <v>2185</v>
      </c>
      <c r="D2188" s="0" t="n">
        <v>8.1001181983342</v>
      </c>
      <c r="E2188" s="1" t="n">
        <f aca="false">ABS(B2188)</f>
        <v>7.9359</v>
      </c>
      <c r="F2188" s="1" t="n">
        <f aca="false">ABS((E2188-D2188)/E2188)*100</f>
        <v>2.06930780798902</v>
      </c>
    </row>
    <row r="2189" customFormat="false" ht="12.8" hidden="false" customHeight="false" outlineLevel="0" collapsed="false">
      <c r="A2189" s="1" t="n">
        <v>2186.216084</v>
      </c>
      <c r="B2189" s="1" t="n">
        <v>-8.0219</v>
      </c>
      <c r="C2189" s="1" t="n">
        <v>2186</v>
      </c>
      <c r="D2189" s="0" t="n">
        <v>8.06807656681295</v>
      </c>
      <c r="E2189" s="1" t="n">
        <f aca="false">ABS(B2189)</f>
        <v>8.0219</v>
      </c>
      <c r="F2189" s="1" t="n">
        <f aca="false">ABS((E2189-D2189)/E2189)*100</f>
        <v>0.575631294493193</v>
      </c>
    </row>
    <row r="2190" customFormat="false" ht="12.8" hidden="false" customHeight="false" outlineLevel="0" collapsed="false">
      <c r="A2190" s="1" t="n">
        <v>2187.213141</v>
      </c>
      <c r="B2190" s="1" t="n">
        <v>-7.931</v>
      </c>
      <c r="C2190" s="1" t="n">
        <v>2187</v>
      </c>
      <c r="D2190" s="0" t="n">
        <v>8.06639057322827</v>
      </c>
      <c r="E2190" s="1" t="n">
        <f aca="false">ABS(B2190)</f>
        <v>7.931</v>
      </c>
      <c r="F2190" s="1" t="n">
        <f aca="false">ABS((E2190-D2190)/E2190)*100</f>
        <v>1.70710595420843</v>
      </c>
    </row>
    <row r="2191" customFormat="false" ht="12.8" hidden="false" customHeight="false" outlineLevel="0" collapsed="false">
      <c r="A2191" s="1" t="n">
        <v>2188.214629</v>
      </c>
      <c r="B2191" s="1" t="n">
        <v>-7.9226</v>
      </c>
      <c r="C2191" s="1" t="n">
        <v>2188</v>
      </c>
      <c r="D2191" s="0" t="n">
        <v>8.07781788804821</v>
      </c>
      <c r="E2191" s="1" t="n">
        <f aca="false">ABS(B2191)</f>
        <v>7.9226</v>
      </c>
      <c r="F2191" s="1" t="n">
        <f aca="false">ABS((E2191-D2191)/E2191)*100</f>
        <v>1.95917865408086</v>
      </c>
    </row>
    <row r="2192" customFormat="false" ht="12.8" hidden="false" customHeight="false" outlineLevel="0" collapsed="false">
      <c r="A2192" s="1" t="n">
        <v>2189.214354</v>
      </c>
      <c r="B2192" s="1" t="n">
        <v>-7.9466</v>
      </c>
      <c r="C2192" s="1" t="n">
        <v>2189</v>
      </c>
      <c r="D2192" s="0" t="n">
        <v>8.09801575830507</v>
      </c>
      <c r="E2192" s="1" t="n">
        <f aca="false">ABS(B2192)</f>
        <v>7.9466</v>
      </c>
      <c r="F2192" s="1" t="n">
        <f aca="false">ABS((E2192-D2192)/E2192)*100</f>
        <v>1.90541562813116</v>
      </c>
    </row>
    <row r="2193" customFormat="false" ht="12.8" hidden="false" customHeight="false" outlineLevel="0" collapsed="false">
      <c r="A2193" s="1" t="n">
        <v>2190.213479</v>
      </c>
      <c r="B2193" s="1" t="n">
        <v>-7.924</v>
      </c>
      <c r="C2193" s="1" t="n">
        <v>2190</v>
      </c>
      <c r="D2193" s="0" t="n">
        <v>8.09427447363702</v>
      </c>
      <c r="E2193" s="1" t="n">
        <f aca="false">ABS(B2193)</f>
        <v>7.924</v>
      </c>
      <c r="F2193" s="1" t="n">
        <f aca="false">ABS((E2193-D2193)/E2193)*100</f>
        <v>2.14884494746365</v>
      </c>
    </row>
    <row r="2194" customFormat="false" ht="12.8" hidden="false" customHeight="false" outlineLevel="0" collapsed="false">
      <c r="A2194" s="1" t="n">
        <v>2191.214123</v>
      </c>
      <c r="B2194" s="1" t="n">
        <v>-7.9654</v>
      </c>
      <c r="C2194" s="1" t="n">
        <v>2191</v>
      </c>
      <c r="D2194" s="0" t="n">
        <v>8.11244298386559</v>
      </c>
      <c r="E2194" s="1" t="n">
        <f aca="false">ABS(B2194)</f>
        <v>7.9654</v>
      </c>
      <c r="F2194" s="1" t="n">
        <f aca="false">ABS((E2194-D2194)/E2194)*100</f>
        <v>1.84602134061805</v>
      </c>
    </row>
    <row r="2195" customFormat="false" ht="12.8" hidden="false" customHeight="false" outlineLevel="0" collapsed="false">
      <c r="A2195" s="1" t="n">
        <v>2192.212567</v>
      </c>
      <c r="B2195" s="1" t="n">
        <v>-7.9146</v>
      </c>
      <c r="C2195" s="1" t="n">
        <v>2192</v>
      </c>
      <c r="D2195" s="0" t="n">
        <v>8.20412130155438</v>
      </c>
      <c r="E2195" s="1" t="n">
        <f aca="false">ABS(B2195)</f>
        <v>7.9146</v>
      </c>
      <c r="F2195" s="1" t="n">
        <f aca="false">ABS((E2195-D2195)/E2195)*100</f>
        <v>3.65806612531752</v>
      </c>
    </row>
    <row r="2196" customFormat="false" ht="12.8" hidden="false" customHeight="false" outlineLevel="0" collapsed="false">
      <c r="A2196" s="1" t="n">
        <v>2193.21267</v>
      </c>
      <c r="B2196" s="1" t="n">
        <v>-7.9831</v>
      </c>
      <c r="C2196" s="1" t="n">
        <v>2193</v>
      </c>
      <c r="D2196" s="0" t="n">
        <v>8.14763846973376</v>
      </c>
      <c r="E2196" s="1" t="n">
        <f aca="false">ABS(B2196)</f>
        <v>7.9831</v>
      </c>
      <c r="F2196" s="1" t="n">
        <f aca="false">ABS((E2196-D2196)/E2196)*100</f>
        <v>2.06108491355188</v>
      </c>
    </row>
    <row r="2197" customFormat="false" ht="12.8" hidden="false" customHeight="false" outlineLevel="0" collapsed="false">
      <c r="A2197" s="1" t="n">
        <v>2194.212796</v>
      </c>
      <c r="B2197" s="1" t="n">
        <v>-7.9051</v>
      </c>
      <c r="C2197" s="1" t="n">
        <v>2194</v>
      </c>
      <c r="D2197" s="0" t="n">
        <v>8.08687725719489</v>
      </c>
      <c r="E2197" s="1" t="n">
        <f aca="false">ABS(B2197)</f>
        <v>7.9051</v>
      </c>
      <c r="F2197" s="1" t="n">
        <f aca="false">ABS((E2197-D2197)/E2197)*100</f>
        <v>2.29949345605863</v>
      </c>
    </row>
    <row r="2198" customFormat="false" ht="12.8" hidden="false" customHeight="false" outlineLevel="0" collapsed="false">
      <c r="A2198" s="1" t="n">
        <v>2195.212638</v>
      </c>
      <c r="B2198" s="1" t="n">
        <v>-8.0306</v>
      </c>
      <c r="C2198" s="1" t="n">
        <v>2195</v>
      </c>
      <c r="D2198" s="0" t="n">
        <v>8.06971227108564</v>
      </c>
      <c r="E2198" s="1" t="n">
        <f aca="false">ABS(B2198)</f>
        <v>8.0306</v>
      </c>
      <c r="F2198" s="1" t="n">
        <f aca="false">ABS((E2198-D2198)/E2198)*100</f>
        <v>0.487040458815536</v>
      </c>
    </row>
    <row r="2199" customFormat="false" ht="12.8" hidden="false" customHeight="false" outlineLevel="0" collapsed="false">
      <c r="A2199" s="1" t="n">
        <v>2196.212049</v>
      </c>
      <c r="B2199" s="1" t="n">
        <v>-7.9972</v>
      </c>
      <c r="C2199" s="1" t="n">
        <v>2196</v>
      </c>
      <c r="D2199" s="0" t="n">
        <v>8.10152008148888</v>
      </c>
      <c r="E2199" s="1" t="n">
        <f aca="false">ABS(B2199)</f>
        <v>7.9972</v>
      </c>
      <c r="F2199" s="1" t="n">
        <f aca="false">ABS((E2199-D2199)/E2199)*100</f>
        <v>1.30445757876357</v>
      </c>
    </row>
    <row r="2200" customFormat="false" ht="12.8" hidden="false" customHeight="false" outlineLevel="0" collapsed="false">
      <c r="A2200" s="1" t="n">
        <v>2197.211717</v>
      </c>
      <c r="B2200" s="1" t="n">
        <v>-7.973</v>
      </c>
      <c r="C2200" s="1" t="n">
        <v>2197</v>
      </c>
      <c r="D2200" s="0" t="n">
        <v>8.12820487225002</v>
      </c>
      <c r="E2200" s="1" t="n">
        <f aca="false">ABS(B2200)</f>
        <v>7.973</v>
      </c>
      <c r="F2200" s="1" t="n">
        <f aca="false">ABS((E2200-D2200)/E2200)*100</f>
        <v>1.94663078201455</v>
      </c>
    </row>
    <row r="2201" customFormat="false" ht="12.8" hidden="false" customHeight="false" outlineLevel="0" collapsed="false">
      <c r="A2201" s="1" t="n">
        <v>2198.21155</v>
      </c>
      <c r="B2201" s="1" t="n">
        <v>-8.0218</v>
      </c>
      <c r="C2201" s="1" t="n">
        <v>2198</v>
      </c>
      <c r="D2201" s="0" t="n">
        <v>8.09692339970253</v>
      </c>
      <c r="E2201" s="1" t="n">
        <f aca="false">ABS(B2201)</f>
        <v>8.0218</v>
      </c>
      <c r="F2201" s="1" t="n">
        <f aca="false">ABS((E2201-D2201)/E2201)*100</f>
        <v>0.936490559506949</v>
      </c>
    </row>
    <row r="2202" customFormat="false" ht="12.8" hidden="false" customHeight="false" outlineLevel="0" collapsed="false">
      <c r="A2202" s="1" t="n">
        <v>2199.215043</v>
      </c>
      <c r="B2202" s="1" t="n">
        <v>-8.0568</v>
      </c>
      <c r="C2202" s="1" t="n">
        <v>2199</v>
      </c>
      <c r="D2202" s="0" t="n">
        <v>8.11971061014219</v>
      </c>
      <c r="E2202" s="1" t="n">
        <f aca="false">ABS(B2202)</f>
        <v>8.0568</v>
      </c>
      <c r="F2202" s="1" t="n">
        <f aca="false">ABS((E2202-D2202)/E2202)*100</f>
        <v>0.780838672204718</v>
      </c>
    </row>
    <row r="2203" customFormat="false" ht="12.8" hidden="false" customHeight="false" outlineLevel="0" collapsed="false">
      <c r="A2203" s="1" t="n">
        <v>2200.213889</v>
      </c>
      <c r="B2203" s="1" t="n">
        <v>-7.9477</v>
      </c>
      <c r="C2203" s="1" t="n">
        <v>2200</v>
      </c>
      <c r="D2203" s="0" t="n">
        <v>8.0949928631892</v>
      </c>
      <c r="E2203" s="1" t="n">
        <f aca="false">ABS(B2203)</f>
        <v>7.9477</v>
      </c>
      <c r="F2203" s="1" t="n">
        <f aca="false">ABS((E2203-D2203)/E2203)*100</f>
        <v>1.85327658554298</v>
      </c>
    </row>
    <row r="2204" customFormat="false" ht="12.8" hidden="false" customHeight="false" outlineLevel="0" collapsed="false">
      <c r="A2204" s="1" t="n">
        <v>2201.215134</v>
      </c>
      <c r="B2204" s="1" t="n">
        <v>-8.0494</v>
      </c>
      <c r="C2204" s="1" t="n">
        <v>2201</v>
      </c>
      <c r="D2204" s="0" t="n">
        <v>8.10135572638433</v>
      </c>
      <c r="E2204" s="1" t="n">
        <f aca="false">ABS(B2204)</f>
        <v>8.0494</v>
      </c>
      <c r="F2204" s="1" t="n">
        <f aca="false">ABS((E2204-D2204)/E2204)*100</f>
        <v>0.645460858999801</v>
      </c>
    </row>
    <row r="2205" customFormat="false" ht="12.8" hidden="false" customHeight="false" outlineLevel="0" collapsed="false">
      <c r="A2205" s="1" t="n">
        <v>2202.214951</v>
      </c>
      <c r="B2205" s="1" t="n">
        <v>-7.9207</v>
      </c>
      <c r="C2205" s="1" t="n">
        <v>2202</v>
      </c>
      <c r="D2205" s="0" t="n">
        <v>8.152765627799</v>
      </c>
      <c r="E2205" s="1" t="n">
        <f aca="false">ABS(B2205)</f>
        <v>7.9207</v>
      </c>
      <c r="F2205" s="1" t="n">
        <f aca="false">ABS((E2205-D2205)/E2205)*100</f>
        <v>2.92986261061523</v>
      </c>
    </row>
    <row r="2206" customFormat="false" ht="12.8" hidden="false" customHeight="false" outlineLevel="0" collapsed="false">
      <c r="A2206" s="1" t="n">
        <v>2203.214403</v>
      </c>
      <c r="B2206" s="1" t="n">
        <v>-7.9498</v>
      </c>
      <c r="C2206" s="1" t="n">
        <v>2203</v>
      </c>
      <c r="D2206" s="0" t="n">
        <v>8.09001240196119</v>
      </c>
      <c r="E2206" s="1" t="n">
        <f aca="false">ABS(B2206)</f>
        <v>7.9498</v>
      </c>
      <c r="F2206" s="1" t="n">
        <f aca="false">ABS((E2206-D2206)/E2206)*100</f>
        <v>1.76372238246484</v>
      </c>
    </row>
    <row r="2207" customFormat="false" ht="12.8" hidden="false" customHeight="false" outlineLevel="0" collapsed="false">
      <c r="A2207" s="1" t="n">
        <v>2204.217562</v>
      </c>
      <c r="B2207" s="1" t="n">
        <v>-7.9418</v>
      </c>
      <c r="C2207" s="1" t="n">
        <v>2204</v>
      </c>
      <c r="D2207" s="0" t="n">
        <v>8.00781419597264</v>
      </c>
      <c r="E2207" s="1" t="n">
        <f aca="false">ABS(B2207)</f>
        <v>7.9418</v>
      </c>
      <c r="F2207" s="1" t="n">
        <f aca="false">ABS((E2207-D2207)/E2207)*100</f>
        <v>0.831224608686202</v>
      </c>
    </row>
    <row r="2208" customFormat="false" ht="12.8" hidden="false" customHeight="false" outlineLevel="0" collapsed="false">
      <c r="A2208" s="1" t="n">
        <v>2205.21203</v>
      </c>
      <c r="B2208" s="1" t="n">
        <v>-7.9331</v>
      </c>
      <c r="C2208" s="1" t="n">
        <v>2205</v>
      </c>
      <c r="D2208" s="0" t="n">
        <v>8.08368097298972</v>
      </c>
      <c r="E2208" s="1" t="n">
        <f aca="false">ABS(B2208)</f>
        <v>7.9331</v>
      </c>
      <c r="F2208" s="1" t="n">
        <f aca="false">ABS((E2208-D2208)/E2208)*100</f>
        <v>1.89813531897645</v>
      </c>
    </row>
    <row r="2209" customFormat="false" ht="12.8" hidden="false" customHeight="false" outlineLevel="0" collapsed="false">
      <c r="A2209" s="1" t="n">
        <v>2206.215008</v>
      </c>
      <c r="B2209" s="1" t="n">
        <v>-7.9775</v>
      </c>
      <c r="C2209" s="1" t="n">
        <v>2206</v>
      </c>
      <c r="D2209" s="0" t="n">
        <v>8.02531497832655</v>
      </c>
      <c r="E2209" s="1" t="n">
        <f aca="false">ABS(B2209)</f>
        <v>7.9775</v>
      </c>
      <c r="F2209" s="1" t="n">
        <f aca="false">ABS((E2209-D2209)/E2209)*100</f>
        <v>0.59937296554748</v>
      </c>
    </row>
    <row r="2210" customFormat="false" ht="12.8" hidden="false" customHeight="false" outlineLevel="0" collapsed="false">
      <c r="A2210" s="1" t="n">
        <v>2207.216136</v>
      </c>
      <c r="B2210" s="1" t="n">
        <v>-7.9387</v>
      </c>
      <c r="C2210" s="1" t="n">
        <v>2207</v>
      </c>
      <c r="D2210" s="0" t="n">
        <v>8.06201286309758</v>
      </c>
      <c r="E2210" s="1" t="n">
        <f aca="false">ABS(B2210)</f>
        <v>7.9387</v>
      </c>
      <c r="F2210" s="1" t="n">
        <f aca="false">ABS((E2210-D2210)/E2210)*100</f>
        <v>1.55331304996511</v>
      </c>
    </row>
    <row r="2211" customFormat="false" ht="12.8" hidden="false" customHeight="false" outlineLevel="0" collapsed="false">
      <c r="A2211" s="1" t="n">
        <v>2208.217122</v>
      </c>
      <c r="B2211" s="1" t="n">
        <v>-7.9487</v>
      </c>
      <c r="C2211" s="1" t="n">
        <v>2208</v>
      </c>
      <c r="D2211" s="0" t="n">
        <v>8.09886939608407</v>
      </c>
      <c r="E2211" s="1" t="n">
        <f aca="false">ABS(B2211)</f>
        <v>7.9487</v>
      </c>
      <c r="F2211" s="1" t="n">
        <f aca="false">ABS((E2211-D2211)/E2211)*100</f>
        <v>1.88923215222703</v>
      </c>
    </row>
    <row r="2212" customFormat="false" ht="12.8" hidden="false" customHeight="false" outlineLevel="0" collapsed="false">
      <c r="A2212" s="1" t="n">
        <v>2209.217907</v>
      </c>
      <c r="B2212" s="1" t="n">
        <v>-7.9825</v>
      </c>
      <c r="C2212" s="1" t="n">
        <v>2209</v>
      </c>
      <c r="D2212" s="0" t="n">
        <v>8.0639007389094</v>
      </c>
      <c r="E2212" s="1" t="n">
        <f aca="false">ABS(B2212)</f>
        <v>7.9825</v>
      </c>
      <c r="F2212" s="1" t="n">
        <f aca="false">ABS((E2212-D2212)/E2212)*100</f>
        <v>1.01973991743689</v>
      </c>
    </row>
    <row r="2213" customFormat="false" ht="12.8" hidden="false" customHeight="false" outlineLevel="0" collapsed="false">
      <c r="A2213" s="1" t="n">
        <v>2210.214248</v>
      </c>
      <c r="B2213" s="1" t="n">
        <v>-7.957</v>
      </c>
      <c r="C2213" s="1" t="n">
        <v>2210</v>
      </c>
      <c r="D2213" s="0" t="n">
        <v>8.14815787088499</v>
      </c>
      <c r="E2213" s="1" t="n">
        <f aca="false">ABS(B2213)</f>
        <v>7.957</v>
      </c>
      <c r="F2213" s="1" t="n">
        <f aca="false">ABS((E2213-D2213)/E2213)*100</f>
        <v>2.40238621195162</v>
      </c>
    </row>
    <row r="2214" customFormat="false" ht="12.8" hidden="false" customHeight="false" outlineLevel="0" collapsed="false">
      <c r="A2214" s="1" t="n">
        <v>2211.21165</v>
      </c>
      <c r="B2214" s="1" t="n">
        <v>-7.9445</v>
      </c>
      <c r="C2214" s="1" t="n">
        <v>2211</v>
      </c>
      <c r="D2214" s="0" t="n">
        <v>8.14368377571407</v>
      </c>
      <c r="E2214" s="1" t="n">
        <f aca="false">ABS(B2214)</f>
        <v>7.9445</v>
      </c>
      <c r="F2214" s="1" t="n">
        <f aca="false">ABS((E2214-D2214)/E2214)*100</f>
        <v>2.50719083282863</v>
      </c>
    </row>
    <row r="2215" customFormat="false" ht="12.8" hidden="false" customHeight="false" outlineLevel="0" collapsed="false">
      <c r="A2215" s="1" t="n">
        <v>2212.213923</v>
      </c>
      <c r="B2215" s="1" t="n">
        <v>-7.9853</v>
      </c>
      <c r="C2215" s="1" t="n">
        <v>2212</v>
      </c>
      <c r="D2215" s="0" t="n">
        <v>8.15463097535811</v>
      </c>
      <c r="E2215" s="1" t="n">
        <f aca="false">ABS(B2215)</f>
        <v>7.9853</v>
      </c>
      <c r="F2215" s="1" t="n">
        <f aca="false">ABS((E2215-D2215)/E2215)*100</f>
        <v>2.12053367259978</v>
      </c>
    </row>
    <row r="2216" customFormat="false" ht="12.8" hidden="false" customHeight="false" outlineLevel="0" collapsed="false">
      <c r="A2216" s="1" t="n">
        <v>2213.212264</v>
      </c>
      <c r="B2216" s="1" t="n">
        <v>-8.035</v>
      </c>
      <c r="C2216" s="1" t="n">
        <v>2213</v>
      </c>
      <c r="D2216" s="0" t="n">
        <v>8.15642464650538</v>
      </c>
      <c r="E2216" s="1" t="n">
        <f aca="false">ABS(B2216)</f>
        <v>8.035</v>
      </c>
      <c r="F2216" s="1" t="n">
        <f aca="false">ABS((E2216-D2216)/E2216)*100</f>
        <v>1.51119659620884</v>
      </c>
    </row>
    <row r="2217" customFormat="false" ht="12.8" hidden="false" customHeight="false" outlineLevel="0" collapsed="false">
      <c r="A2217" s="1" t="n">
        <v>2214.214616</v>
      </c>
      <c r="B2217" s="1" t="n">
        <v>-7.943</v>
      </c>
      <c r="C2217" s="1" t="n">
        <v>2214</v>
      </c>
      <c r="D2217" s="0" t="n">
        <v>8.08944612119479</v>
      </c>
      <c r="E2217" s="1" t="n">
        <f aca="false">ABS(B2217)</f>
        <v>7.943</v>
      </c>
      <c r="F2217" s="1" t="n">
        <f aca="false">ABS((E2217-D2217)/E2217)*100</f>
        <v>1.84371296984502</v>
      </c>
    </row>
    <row r="2218" customFormat="false" ht="12.8" hidden="false" customHeight="false" outlineLevel="0" collapsed="false">
      <c r="A2218" s="1" t="n">
        <v>2215.213782</v>
      </c>
      <c r="B2218" s="1" t="n">
        <v>-8.0122</v>
      </c>
      <c r="C2218" s="1" t="n">
        <v>2215</v>
      </c>
      <c r="D2218" s="0" t="n">
        <v>8.11944521400798</v>
      </c>
      <c r="E2218" s="1" t="n">
        <f aca="false">ABS(B2218)</f>
        <v>8.0122</v>
      </c>
      <c r="F2218" s="1" t="n">
        <f aca="false">ABS((E2218-D2218)/E2218)*100</f>
        <v>1.33852392611243</v>
      </c>
    </row>
    <row r="2219" customFormat="false" ht="12.8" hidden="false" customHeight="false" outlineLevel="0" collapsed="false">
      <c r="A2219" s="1" t="n">
        <v>2216.214154</v>
      </c>
      <c r="B2219" s="1" t="n">
        <v>-7.9215</v>
      </c>
      <c r="C2219" s="1" t="n">
        <v>2216</v>
      </c>
      <c r="D2219" s="0" t="n">
        <v>8.18490489920089</v>
      </c>
      <c r="E2219" s="1" t="n">
        <f aca="false">ABS(B2219)</f>
        <v>7.9215</v>
      </c>
      <c r="F2219" s="1" t="n">
        <f aca="false">ABS((E2219-D2219)/E2219)*100</f>
        <v>3.32518966358504</v>
      </c>
    </row>
    <row r="2220" customFormat="false" ht="12.8" hidden="false" customHeight="false" outlineLevel="0" collapsed="false">
      <c r="A2220" s="1" t="n">
        <v>2217.214927</v>
      </c>
      <c r="B2220" s="1" t="n">
        <v>-7.9023</v>
      </c>
      <c r="C2220" s="1" t="n">
        <v>2217</v>
      </c>
      <c r="D2220" s="0" t="n">
        <v>8.17843075133296</v>
      </c>
      <c r="E2220" s="1" t="n">
        <f aca="false">ABS(B2220)</f>
        <v>7.9023</v>
      </c>
      <c r="F2220" s="1" t="n">
        <f aca="false">ABS((E2220-D2220)/E2220)*100</f>
        <v>3.49430863587766</v>
      </c>
    </row>
    <row r="2221" customFormat="false" ht="12.8" hidden="false" customHeight="false" outlineLevel="0" collapsed="false">
      <c r="A2221" s="1" t="n">
        <v>2218.215134</v>
      </c>
      <c r="B2221" s="1" t="n">
        <v>-8.0156</v>
      </c>
      <c r="C2221" s="1" t="n">
        <v>2218</v>
      </c>
      <c r="D2221" s="0" t="n">
        <v>8.09491039340414</v>
      </c>
      <c r="E2221" s="1" t="n">
        <f aca="false">ABS(B2221)</f>
        <v>8.0156</v>
      </c>
      <c r="F2221" s="1" t="n">
        <f aca="false">ABS((E2221-D2221)/E2221)*100</f>
        <v>0.989450489098019</v>
      </c>
    </row>
    <row r="2222" customFormat="false" ht="12.8" hidden="false" customHeight="false" outlineLevel="0" collapsed="false">
      <c r="A2222" s="1" t="n">
        <v>2219.214113</v>
      </c>
      <c r="B2222" s="1" t="n">
        <v>-7.9265</v>
      </c>
      <c r="C2222" s="1" t="n">
        <v>2219</v>
      </c>
      <c r="D2222" s="0" t="n">
        <v>8.12856728409011</v>
      </c>
      <c r="E2222" s="1" t="n">
        <f aca="false">ABS(B2222)</f>
        <v>7.9265</v>
      </c>
      <c r="F2222" s="1" t="n">
        <f aca="false">ABS((E2222-D2222)/E2222)*100</f>
        <v>2.54926239942106</v>
      </c>
    </row>
    <row r="2223" customFormat="false" ht="12.8" hidden="false" customHeight="false" outlineLevel="0" collapsed="false">
      <c r="A2223" s="1" t="n">
        <v>2220.21371</v>
      </c>
      <c r="B2223" s="1" t="n">
        <v>-8.0014</v>
      </c>
      <c r="C2223" s="1" t="n">
        <v>2220</v>
      </c>
      <c r="D2223" s="0" t="n">
        <v>8.1257809929078</v>
      </c>
      <c r="E2223" s="1" t="n">
        <f aca="false">ABS(B2223)</f>
        <v>8.0014</v>
      </c>
      <c r="F2223" s="1" t="n">
        <f aca="false">ABS((E2223-D2223)/E2223)*100</f>
        <v>1.55449037553177</v>
      </c>
    </row>
    <row r="2224" customFormat="false" ht="12.8" hidden="false" customHeight="false" outlineLevel="0" collapsed="false">
      <c r="A2224" s="1" t="n">
        <v>2221.213911</v>
      </c>
      <c r="B2224" s="1" t="n">
        <v>-7.977</v>
      </c>
      <c r="C2224" s="1" t="n">
        <v>2221</v>
      </c>
      <c r="D2224" s="0" t="n">
        <v>8.14513864247812</v>
      </c>
      <c r="E2224" s="1" t="n">
        <f aca="false">ABS(B2224)</f>
        <v>7.977</v>
      </c>
      <c r="F2224" s="1" t="n">
        <f aca="false">ABS((E2224-D2224)/E2224)*100</f>
        <v>2.10779293566654</v>
      </c>
    </row>
    <row r="2225" customFormat="false" ht="12.8" hidden="false" customHeight="false" outlineLevel="0" collapsed="false">
      <c r="A2225" s="1" t="n">
        <v>2222.214517</v>
      </c>
      <c r="B2225" s="1" t="n">
        <v>-8.0345</v>
      </c>
      <c r="C2225" s="1" t="n">
        <v>2222</v>
      </c>
      <c r="D2225" s="0" t="n">
        <v>8.12078475092309</v>
      </c>
      <c r="E2225" s="1" t="n">
        <f aca="false">ABS(B2225)</f>
        <v>8.0345</v>
      </c>
      <c r="F2225" s="1" t="n">
        <f aca="false">ABS((E2225-D2225)/E2225)*100</f>
        <v>1.07392807172929</v>
      </c>
    </row>
    <row r="2226" customFormat="false" ht="12.8" hidden="false" customHeight="false" outlineLevel="0" collapsed="false">
      <c r="A2226" s="1" t="n">
        <v>2223.215558</v>
      </c>
      <c r="B2226" s="1" t="n">
        <v>-7.9504</v>
      </c>
      <c r="C2226" s="1" t="n">
        <v>2223</v>
      </c>
      <c r="D2226" s="0" t="n">
        <v>8.10633900241853</v>
      </c>
      <c r="E2226" s="1" t="n">
        <f aca="false">ABS(B2226)</f>
        <v>7.9504</v>
      </c>
      <c r="F2226" s="1" t="n">
        <f aca="false">ABS((E2226-D2226)/E2226)*100</f>
        <v>1.96139819906583</v>
      </c>
    </row>
    <row r="2227" customFormat="false" ht="12.8" hidden="false" customHeight="false" outlineLevel="0" collapsed="false">
      <c r="A2227" s="1" t="n">
        <v>2224.214093</v>
      </c>
      <c r="B2227" s="1" t="n">
        <v>-7.981</v>
      </c>
      <c r="C2227" s="1" t="n">
        <v>2224</v>
      </c>
      <c r="D2227" s="0" t="n">
        <v>8.08292060765546</v>
      </c>
      <c r="E2227" s="1" t="n">
        <f aca="false">ABS(B2227)</f>
        <v>7.981</v>
      </c>
      <c r="F2227" s="1" t="n">
        <f aca="false">ABS((E2227-D2227)/E2227)*100</f>
        <v>1.27704056703997</v>
      </c>
    </row>
    <row r="2228" customFormat="false" ht="12.8" hidden="false" customHeight="false" outlineLevel="0" collapsed="false">
      <c r="A2228" s="1" t="n">
        <v>2225.217405</v>
      </c>
      <c r="B2228" s="1" t="n">
        <v>-7.9764</v>
      </c>
      <c r="C2228" s="1" t="n">
        <v>2225</v>
      </c>
      <c r="D2228" s="0" t="n">
        <v>8.09076504217848</v>
      </c>
      <c r="E2228" s="1" t="n">
        <f aca="false">ABS(B2228)</f>
        <v>7.9764</v>
      </c>
      <c r="F2228" s="1" t="n">
        <f aca="false">ABS((E2228-D2228)/E2228)*100</f>
        <v>1.43379271574245</v>
      </c>
    </row>
    <row r="2229" customFormat="false" ht="12.8" hidden="false" customHeight="false" outlineLevel="0" collapsed="false">
      <c r="A2229" s="1" t="n">
        <v>2226.215731</v>
      </c>
      <c r="B2229" s="1" t="n">
        <v>-7.9763</v>
      </c>
      <c r="C2229" s="1" t="n">
        <v>2226</v>
      </c>
      <c r="D2229" s="0" t="n">
        <v>8.1592625810102</v>
      </c>
      <c r="E2229" s="1" t="n">
        <f aca="false">ABS(B2229)</f>
        <v>7.9763</v>
      </c>
      <c r="F2229" s="1" t="n">
        <f aca="false">ABS((E2229-D2229)/E2229)*100</f>
        <v>2.29382772726953</v>
      </c>
    </row>
    <row r="2230" customFormat="false" ht="12.8" hidden="false" customHeight="false" outlineLevel="0" collapsed="false">
      <c r="A2230" s="1" t="n">
        <v>2227.213661</v>
      </c>
      <c r="B2230" s="1" t="n">
        <v>-7.9901</v>
      </c>
      <c r="C2230" s="1" t="n">
        <v>2227</v>
      </c>
      <c r="D2230" s="0" t="n">
        <v>8.15668984800991</v>
      </c>
      <c r="E2230" s="1" t="n">
        <f aca="false">ABS(B2230)</f>
        <v>7.9901</v>
      </c>
      <c r="F2230" s="1" t="n">
        <f aca="false">ABS((E2230-D2230)/E2230)*100</f>
        <v>2.08495322974568</v>
      </c>
    </row>
    <row r="2231" customFormat="false" ht="12.8" hidden="false" customHeight="false" outlineLevel="0" collapsed="false">
      <c r="A2231" s="1" t="n">
        <v>2228.216083</v>
      </c>
      <c r="B2231" s="1" t="n">
        <v>-7.925</v>
      </c>
      <c r="C2231" s="1" t="n">
        <v>2228</v>
      </c>
      <c r="D2231" s="0" t="n">
        <v>8.05534158382256</v>
      </c>
      <c r="E2231" s="1" t="n">
        <f aca="false">ABS(B2231)</f>
        <v>7.925</v>
      </c>
      <c r="F2231" s="1" t="n">
        <f aca="false">ABS((E2231-D2231)/E2231)*100</f>
        <v>1.64468875485881</v>
      </c>
    </row>
    <row r="2232" customFormat="false" ht="12.8" hidden="false" customHeight="false" outlineLevel="0" collapsed="false">
      <c r="A2232" s="1" t="n">
        <v>2229.214942</v>
      </c>
      <c r="B2232" s="1" t="n">
        <v>-7.9171</v>
      </c>
      <c r="C2232" s="1" t="n">
        <v>2229</v>
      </c>
      <c r="D2232" s="0" t="n">
        <v>8.16170238420195</v>
      </c>
      <c r="E2232" s="1" t="n">
        <f aca="false">ABS(B2232)</f>
        <v>7.9171</v>
      </c>
      <c r="F2232" s="1" t="n">
        <f aca="false">ABS((E2232-D2232)/E2232)*100</f>
        <v>3.08954521481288</v>
      </c>
    </row>
    <row r="2233" customFormat="false" ht="12.8" hidden="false" customHeight="false" outlineLevel="0" collapsed="false">
      <c r="A2233" s="1" t="n">
        <v>2230.214187</v>
      </c>
      <c r="B2233" s="1" t="n">
        <v>-7.9711</v>
      </c>
      <c r="C2233" s="1" t="n">
        <v>2230</v>
      </c>
      <c r="D2233" s="0" t="n">
        <v>8.23523706586307</v>
      </c>
      <c r="E2233" s="1" t="n">
        <f aca="false">ABS(B2233)</f>
        <v>7.9711</v>
      </c>
      <c r="F2233" s="1" t="n">
        <f aca="false">ABS((E2233-D2233)/E2233)*100</f>
        <v>3.3136840067628</v>
      </c>
    </row>
    <row r="2234" customFormat="false" ht="12.8" hidden="false" customHeight="false" outlineLevel="0" collapsed="false">
      <c r="A2234" s="1" t="n">
        <v>2231.21552</v>
      </c>
      <c r="B2234" s="1" t="n">
        <v>-7.9392</v>
      </c>
      <c r="C2234" s="1" t="n">
        <v>2231</v>
      </c>
      <c r="D2234" s="0" t="n">
        <v>8.14114387529564</v>
      </c>
      <c r="E2234" s="1" t="n">
        <f aca="false">ABS(B2234)</f>
        <v>7.9392</v>
      </c>
      <c r="F2234" s="1" t="n">
        <f aca="false">ABS((E2234-D2234)/E2234)*100</f>
        <v>2.54363002941909</v>
      </c>
    </row>
    <row r="2235" customFormat="false" ht="12.8" hidden="false" customHeight="false" outlineLevel="0" collapsed="false">
      <c r="A2235" s="1" t="n">
        <v>2232.215431</v>
      </c>
      <c r="B2235" s="1" t="n">
        <v>-7.9178</v>
      </c>
      <c r="C2235" s="1" t="n">
        <v>2232</v>
      </c>
      <c r="D2235" s="0" t="n">
        <v>8.19083826590651</v>
      </c>
      <c r="E2235" s="1" t="n">
        <f aca="false">ABS(B2235)</f>
        <v>7.9178</v>
      </c>
      <c r="F2235" s="1" t="n">
        <f aca="false">ABS((E2235-D2235)/E2235)*100</f>
        <v>3.44841074422833</v>
      </c>
    </row>
    <row r="2236" customFormat="false" ht="12.8" hidden="false" customHeight="false" outlineLevel="0" collapsed="false">
      <c r="A2236" s="1" t="n">
        <v>2233.212445</v>
      </c>
      <c r="B2236" s="1" t="n">
        <v>-7.9649</v>
      </c>
      <c r="C2236" s="1" t="n">
        <v>2233</v>
      </c>
      <c r="D2236" s="0" t="n">
        <v>8.19820236502435</v>
      </c>
      <c r="E2236" s="1" t="n">
        <f aca="false">ABS(B2236)</f>
        <v>7.9649</v>
      </c>
      <c r="F2236" s="1" t="n">
        <f aca="false">ABS((E2236-D2236)/E2236)*100</f>
        <v>2.92913112561803</v>
      </c>
    </row>
    <row r="2237" customFormat="false" ht="12.8" hidden="false" customHeight="false" outlineLevel="0" collapsed="false">
      <c r="A2237" s="1" t="n">
        <v>2234.213211</v>
      </c>
      <c r="B2237" s="1" t="n">
        <v>-7.9606</v>
      </c>
      <c r="C2237" s="1" t="n">
        <v>2234</v>
      </c>
      <c r="D2237" s="0" t="n">
        <v>8.10452151385397</v>
      </c>
      <c r="E2237" s="1" t="n">
        <f aca="false">ABS(B2237)</f>
        <v>7.9606</v>
      </c>
      <c r="F2237" s="1" t="n">
        <f aca="false">ABS((E2237-D2237)/E2237)*100</f>
        <v>1.8079229436722</v>
      </c>
    </row>
    <row r="2238" customFormat="false" ht="12.8" hidden="false" customHeight="false" outlineLevel="0" collapsed="false">
      <c r="A2238" s="1" t="n">
        <v>2235.211164</v>
      </c>
      <c r="B2238" s="1" t="n">
        <v>-8.0244</v>
      </c>
      <c r="C2238" s="1" t="n">
        <v>2235</v>
      </c>
      <c r="D2238" s="0" t="n">
        <v>8.08089564016525</v>
      </c>
      <c r="E2238" s="1" t="n">
        <f aca="false">ABS(B2238)</f>
        <v>8.0244</v>
      </c>
      <c r="F2238" s="1" t="n">
        <f aca="false">ABS((E2238-D2238)/E2238)*100</f>
        <v>0.704048155192295</v>
      </c>
    </row>
    <row r="2239" customFormat="false" ht="12.8" hidden="false" customHeight="false" outlineLevel="0" collapsed="false">
      <c r="A2239" s="1" t="n">
        <v>2236.212565</v>
      </c>
      <c r="B2239" s="1" t="n">
        <v>-7.9762</v>
      </c>
      <c r="C2239" s="1" t="n">
        <v>2236</v>
      </c>
      <c r="D2239" s="0" t="n">
        <v>8.07346833410341</v>
      </c>
      <c r="E2239" s="1" t="n">
        <f aca="false">ABS(B2239)</f>
        <v>7.9762</v>
      </c>
      <c r="F2239" s="1" t="n">
        <f aca="false">ABS((E2239-D2239)/E2239)*100</f>
        <v>1.21948213564617</v>
      </c>
    </row>
    <row r="2240" customFormat="false" ht="12.8" hidden="false" customHeight="false" outlineLevel="0" collapsed="false">
      <c r="A2240" s="1" t="n">
        <v>2237.21507</v>
      </c>
      <c r="B2240" s="1" t="n">
        <v>-7.9737</v>
      </c>
      <c r="C2240" s="1" t="n">
        <v>2237</v>
      </c>
      <c r="D2240" s="0" t="n">
        <v>8.12358554726052</v>
      </c>
      <c r="E2240" s="1" t="n">
        <f aca="false">ABS(B2240)</f>
        <v>7.9737</v>
      </c>
      <c r="F2240" s="1" t="n">
        <f aca="false">ABS((E2240-D2240)/E2240)*100</f>
        <v>1.87974901564543</v>
      </c>
    </row>
    <row r="2241" customFormat="false" ht="12.8" hidden="false" customHeight="false" outlineLevel="0" collapsed="false">
      <c r="A2241" s="1" t="n">
        <v>2238.21622</v>
      </c>
      <c r="B2241" s="1" t="n">
        <v>-7.978</v>
      </c>
      <c r="C2241" s="1" t="n">
        <v>2238</v>
      </c>
      <c r="D2241" s="0" t="n">
        <v>8.10529504822239</v>
      </c>
      <c r="E2241" s="1" t="n">
        <f aca="false">ABS(B2241)</f>
        <v>7.978</v>
      </c>
      <c r="F2241" s="1" t="n">
        <f aca="false">ABS((E2241-D2241)/E2241)*100</f>
        <v>1.59557593660554</v>
      </c>
    </row>
    <row r="2242" customFormat="false" ht="12.8" hidden="false" customHeight="false" outlineLevel="0" collapsed="false">
      <c r="A2242" s="1" t="n">
        <v>2239.214167</v>
      </c>
      <c r="B2242" s="1" t="n">
        <v>-7.8694</v>
      </c>
      <c r="C2242" s="1" t="n">
        <v>2239</v>
      </c>
      <c r="D2242" s="0" t="n">
        <v>8.08891556140273</v>
      </c>
      <c r="E2242" s="1" t="n">
        <f aca="false">ABS(B2242)</f>
        <v>7.8694</v>
      </c>
      <c r="F2242" s="1" t="n">
        <f aca="false">ABS((E2242-D2242)/E2242)*100</f>
        <v>2.78948282464649</v>
      </c>
    </row>
    <row r="2243" customFormat="false" ht="12.8" hidden="false" customHeight="false" outlineLevel="0" collapsed="false">
      <c r="A2243" s="1" t="n">
        <v>2240.213363</v>
      </c>
      <c r="B2243" s="1" t="n">
        <v>-7.9777</v>
      </c>
      <c r="C2243" s="1" t="n">
        <v>2240</v>
      </c>
      <c r="D2243" s="0" t="n">
        <v>8.15247107188379</v>
      </c>
      <c r="E2243" s="1" t="n">
        <f aca="false">ABS(B2243)</f>
        <v>7.9777</v>
      </c>
      <c r="F2243" s="1" t="n">
        <f aca="false">ABS((E2243-D2243)/E2243)*100</f>
        <v>2.19074510051506</v>
      </c>
    </row>
    <row r="2244" customFormat="false" ht="12.8" hidden="false" customHeight="false" outlineLevel="0" collapsed="false">
      <c r="A2244" s="1" t="n">
        <v>2241.216138</v>
      </c>
      <c r="B2244" s="1" t="n">
        <v>-7.9524</v>
      </c>
      <c r="C2244" s="1" t="n">
        <v>2241</v>
      </c>
      <c r="D2244" s="0" t="n">
        <v>8.11681404408117</v>
      </c>
      <c r="E2244" s="1" t="n">
        <f aca="false">ABS(B2244)</f>
        <v>7.9524</v>
      </c>
      <c r="F2244" s="1" t="n">
        <f aca="false">ABS((E2244-D2244)/E2244)*100</f>
        <v>2.06747703939906</v>
      </c>
    </row>
    <row r="2245" customFormat="false" ht="12.8" hidden="false" customHeight="false" outlineLevel="0" collapsed="false">
      <c r="A2245" s="1" t="n">
        <v>2242.217843</v>
      </c>
      <c r="B2245" s="1" t="n">
        <v>-7.9929</v>
      </c>
      <c r="C2245" s="1" t="n">
        <v>2242</v>
      </c>
      <c r="D2245" s="0" t="n">
        <v>8.08619401391345</v>
      </c>
      <c r="E2245" s="1" t="n">
        <f aca="false">ABS(B2245)</f>
        <v>7.9929</v>
      </c>
      <c r="F2245" s="1" t="n">
        <f aca="false">ABS((E2245-D2245)/E2245)*100</f>
        <v>1.16721107374609</v>
      </c>
    </row>
    <row r="2246" customFormat="false" ht="12.8" hidden="false" customHeight="false" outlineLevel="0" collapsed="false">
      <c r="A2246" s="1" t="n">
        <v>2243.21382</v>
      </c>
      <c r="B2246" s="1" t="n">
        <v>-7.9388</v>
      </c>
      <c r="C2246" s="1" t="n">
        <v>2243</v>
      </c>
      <c r="D2246" s="0" t="n">
        <v>8.11479239278737</v>
      </c>
      <c r="E2246" s="1" t="n">
        <f aca="false">ABS(B2246)</f>
        <v>7.9388</v>
      </c>
      <c r="F2246" s="1" t="n">
        <f aca="false">ABS((E2246-D2246)/E2246)*100</f>
        <v>2.21686391882111</v>
      </c>
    </row>
    <row r="2247" customFormat="false" ht="12.8" hidden="false" customHeight="false" outlineLevel="0" collapsed="false">
      <c r="A2247" s="1" t="n">
        <v>2244.214493</v>
      </c>
      <c r="B2247" s="1" t="n">
        <v>-7.9672</v>
      </c>
      <c r="C2247" s="1" t="n">
        <v>2244</v>
      </c>
      <c r="D2247" s="0" t="n">
        <v>8.1387352718733</v>
      </c>
      <c r="E2247" s="1" t="n">
        <f aca="false">ABS(B2247)</f>
        <v>7.9672</v>
      </c>
      <c r="F2247" s="1" t="n">
        <f aca="false">ABS((E2247-D2247)/E2247)*100</f>
        <v>2.15301827333692</v>
      </c>
    </row>
    <row r="2248" customFormat="false" ht="12.8" hidden="false" customHeight="false" outlineLevel="0" collapsed="false">
      <c r="A2248" s="1" t="n">
        <v>2245.215165</v>
      </c>
      <c r="B2248" s="1" t="n">
        <v>-7.8902</v>
      </c>
      <c r="C2248" s="1" t="n">
        <v>2245</v>
      </c>
      <c r="D2248" s="0" t="n">
        <v>8.17011286918402</v>
      </c>
      <c r="E2248" s="1" t="n">
        <f aca="false">ABS(B2248)</f>
        <v>7.8902</v>
      </c>
      <c r="F2248" s="1" t="n">
        <f aca="false">ABS((E2248-D2248)/E2248)*100</f>
        <v>3.54760169810677</v>
      </c>
    </row>
    <row r="2249" customFormat="false" ht="12.8" hidden="false" customHeight="false" outlineLevel="0" collapsed="false">
      <c r="A2249" s="1" t="n">
        <v>2246.216915</v>
      </c>
      <c r="B2249" s="1" t="n">
        <v>-7.9451</v>
      </c>
      <c r="C2249" s="1" t="n">
        <v>2246</v>
      </c>
      <c r="D2249" s="0" t="n">
        <v>8.12873332592931</v>
      </c>
      <c r="E2249" s="1" t="n">
        <f aca="false">ABS(B2249)</f>
        <v>7.9451</v>
      </c>
      <c r="F2249" s="1" t="n">
        <f aca="false">ABS((E2249-D2249)/E2249)*100</f>
        <v>2.3112777174524</v>
      </c>
    </row>
    <row r="2250" customFormat="false" ht="12.8" hidden="false" customHeight="false" outlineLevel="0" collapsed="false">
      <c r="A2250" s="1" t="n">
        <v>2247.216771</v>
      </c>
      <c r="B2250" s="1" t="n">
        <v>-7.9212</v>
      </c>
      <c r="C2250" s="1" t="n">
        <v>2247</v>
      </c>
      <c r="D2250" s="0" t="n">
        <v>8.08795138694051</v>
      </c>
      <c r="E2250" s="1" t="n">
        <f aca="false">ABS(B2250)</f>
        <v>7.9212</v>
      </c>
      <c r="F2250" s="1" t="n">
        <f aca="false">ABS((E2250-D2250)/E2250)*100</f>
        <v>2.10512784603987</v>
      </c>
    </row>
    <row r="2251" customFormat="false" ht="12.8" hidden="false" customHeight="false" outlineLevel="0" collapsed="false">
      <c r="A2251" s="1" t="n">
        <v>2248.215314</v>
      </c>
      <c r="B2251" s="1" t="n">
        <v>-7.9599</v>
      </c>
      <c r="C2251" s="1" t="n">
        <v>2248</v>
      </c>
      <c r="D2251" s="0" t="n">
        <v>8.0867453957231</v>
      </c>
      <c r="E2251" s="1" t="n">
        <f aca="false">ABS(B2251)</f>
        <v>7.9599</v>
      </c>
      <c r="F2251" s="1" t="n">
        <f aca="false">ABS((E2251-D2251)/E2251)*100</f>
        <v>1.59355514168644</v>
      </c>
    </row>
    <row r="2252" customFormat="false" ht="12.8" hidden="false" customHeight="false" outlineLevel="0" collapsed="false">
      <c r="A2252" s="1" t="n">
        <v>2249.215313</v>
      </c>
      <c r="B2252" s="1" t="n">
        <v>-7.8522</v>
      </c>
      <c r="C2252" s="1" t="n">
        <v>2249</v>
      </c>
      <c r="D2252" s="0" t="n">
        <v>8.1072025304385</v>
      </c>
      <c r="E2252" s="1" t="n">
        <f aca="false">ABS(B2252)</f>
        <v>7.8522</v>
      </c>
      <c r="F2252" s="1" t="n">
        <f aca="false">ABS((E2252-D2252)/E2252)*100</f>
        <v>3.24752974247344</v>
      </c>
    </row>
    <row r="2253" customFormat="false" ht="12.8" hidden="false" customHeight="false" outlineLevel="0" collapsed="false">
      <c r="A2253" s="1" t="n">
        <v>2250.215137</v>
      </c>
      <c r="B2253" s="1" t="n">
        <v>-7.9301</v>
      </c>
      <c r="C2253" s="1" t="n">
        <v>2250</v>
      </c>
      <c r="D2253" s="0" t="n">
        <v>8.09543115773218</v>
      </c>
      <c r="E2253" s="1" t="n">
        <f aca="false">ABS(B2253)</f>
        <v>7.9301</v>
      </c>
      <c r="F2253" s="1" t="n">
        <f aca="false">ABS((E2253-D2253)/E2253)*100</f>
        <v>2.0848559000792</v>
      </c>
    </row>
    <row r="2254" customFormat="false" ht="12.8" hidden="false" customHeight="false" outlineLevel="0" collapsed="false">
      <c r="A2254" s="1" t="n">
        <v>2251.212749</v>
      </c>
      <c r="B2254" s="1" t="n">
        <v>-7.9133</v>
      </c>
      <c r="C2254" s="1" t="n">
        <v>2251</v>
      </c>
      <c r="D2254" s="0" t="n">
        <v>8.09826479772389</v>
      </c>
      <c r="E2254" s="1" t="n">
        <f aca="false">ABS(B2254)</f>
        <v>7.9133</v>
      </c>
      <c r="F2254" s="1" t="n">
        <f aca="false">ABS((E2254-D2254)/E2254)*100</f>
        <v>2.33739145140322</v>
      </c>
    </row>
    <row r="2255" customFormat="false" ht="12.8" hidden="false" customHeight="false" outlineLevel="0" collapsed="false">
      <c r="A2255" s="1" t="n">
        <v>2252.21437</v>
      </c>
      <c r="B2255" s="1" t="n">
        <v>-7.974</v>
      </c>
      <c r="C2255" s="1" t="n">
        <v>2252</v>
      </c>
      <c r="D2255" s="0" t="n">
        <v>8.04686826566598</v>
      </c>
      <c r="E2255" s="1" t="n">
        <f aca="false">ABS(B2255)</f>
        <v>7.974</v>
      </c>
      <c r="F2255" s="1" t="n">
        <f aca="false">ABS((E2255-D2255)/E2255)*100</f>
        <v>0.913823246375465</v>
      </c>
    </row>
    <row r="2256" customFormat="false" ht="12.8" hidden="false" customHeight="false" outlineLevel="0" collapsed="false">
      <c r="A2256" s="1" t="n">
        <v>2253.209918</v>
      </c>
      <c r="B2256" s="1" t="n">
        <v>-7.9209</v>
      </c>
      <c r="C2256" s="1" t="n">
        <v>2253</v>
      </c>
      <c r="D2256" s="0" t="n">
        <v>8.10200010668761</v>
      </c>
      <c r="E2256" s="1" t="n">
        <f aca="false">ABS(B2256)</f>
        <v>7.9209</v>
      </c>
      <c r="F2256" s="1" t="n">
        <f aca="false">ABS((E2256-D2256)/E2256)*100</f>
        <v>2.28635769530748</v>
      </c>
    </row>
    <row r="2257" customFormat="false" ht="12.8" hidden="false" customHeight="false" outlineLevel="0" collapsed="false">
      <c r="A2257" s="1" t="n">
        <v>2254.213006</v>
      </c>
      <c r="B2257" s="1" t="n">
        <v>-7.9428</v>
      </c>
      <c r="C2257" s="1" t="n">
        <v>2254</v>
      </c>
      <c r="D2257" s="0" t="n">
        <v>8.01248590210824</v>
      </c>
      <c r="E2257" s="1" t="n">
        <f aca="false">ABS(B2257)</f>
        <v>7.9428</v>
      </c>
      <c r="F2257" s="1" t="n">
        <f aca="false">ABS((E2257-D2257)/E2257)*100</f>
        <v>0.877346806016019</v>
      </c>
    </row>
    <row r="2258" customFormat="false" ht="12.8" hidden="false" customHeight="false" outlineLevel="0" collapsed="false">
      <c r="A2258" s="1" t="n">
        <v>2255.217715</v>
      </c>
      <c r="B2258" s="1" t="n">
        <v>-7.9109</v>
      </c>
      <c r="C2258" s="1" t="n">
        <v>2255</v>
      </c>
      <c r="D2258" s="0" t="n">
        <v>8.04966946183929</v>
      </c>
      <c r="E2258" s="1" t="n">
        <f aca="false">ABS(B2258)</f>
        <v>7.9109</v>
      </c>
      <c r="F2258" s="1" t="n">
        <f aca="false">ABS((E2258-D2258)/E2258)*100</f>
        <v>1.7541551762668</v>
      </c>
    </row>
    <row r="2259" customFormat="false" ht="12.8" hidden="false" customHeight="false" outlineLevel="0" collapsed="false">
      <c r="A2259" s="1" t="n">
        <v>2256.216272</v>
      </c>
      <c r="B2259" s="1" t="n">
        <v>-7.9516</v>
      </c>
      <c r="C2259" s="1" t="n">
        <v>2256</v>
      </c>
      <c r="D2259" s="0" t="n">
        <v>8.08966633491398</v>
      </c>
      <c r="E2259" s="1" t="n">
        <f aca="false">ABS(B2259)</f>
        <v>7.9516</v>
      </c>
      <c r="F2259" s="1" t="n">
        <f aca="false">ABS((E2259-D2259)/E2259)*100</f>
        <v>1.73633400716812</v>
      </c>
    </row>
    <row r="2260" customFormat="false" ht="12.8" hidden="false" customHeight="false" outlineLevel="0" collapsed="false">
      <c r="A2260" s="1" t="n">
        <v>2257.21651</v>
      </c>
      <c r="B2260" s="1" t="n">
        <v>-8.0024</v>
      </c>
      <c r="C2260" s="1" t="n">
        <v>2257</v>
      </c>
      <c r="D2260" s="0" t="n">
        <v>8.09756765072724</v>
      </c>
      <c r="E2260" s="1" t="n">
        <f aca="false">ABS(B2260)</f>
        <v>8.0024</v>
      </c>
      <c r="F2260" s="1" t="n">
        <f aca="false">ABS((E2260-D2260)/E2260)*100</f>
        <v>1.18923886243178</v>
      </c>
    </row>
    <row r="2261" customFormat="false" ht="12.8" hidden="false" customHeight="false" outlineLevel="0" collapsed="false">
      <c r="A2261" s="1" t="n">
        <v>2258.214918</v>
      </c>
      <c r="B2261" s="1" t="n">
        <v>-7.9478</v>
      </c>
      <c r="C2261" s="1" t="n">
        <v>2258</v>
      </c>
      <c r="D2261" s="0" t="n">
        <v>8.05069183054925</v>
      </c>
      <c r="E2261" s="1" t="n">
        <f aca="false">ABS(B2261)</f>
        <v>7.9478</v>
      </c>
      <c r="F2261" s="1" t="n">
        <f aca="false">ABS((E2261-D2261)/E2261)*100</f>
        <v>1.29459511499093</v>
      </c>
    </row>
    <row r="2262" customFormat="false" ht="12.8" hidden="false" customHeight="false" outlineLevel="0" collapsed="false">
      <c r="A2262" s="1" t="n">
        <v>2259.213351</v>
      </c>
      <c r="B2262" s="1" t="n">
        <v>-8.0028</v>
      </c>
      <c r="C2262" s="1" t="n">
        <v>2259</v>
      </c>
      <c r="D2262" s="0" t="n">
        <v>8.05278202538023</v>
      </c>
      <c r="E2262" s="1" t="n">
        <f aca="false">ABS(B2262)</f>
        <v>8.0028</v>
      </c>
      <c r="F2262" s="1" t="n">
        <f aca="false">ABS((E2262-D2262)/E2262)*100</f>
        <v>0.624556722400028</v>
      </c>
    </row>
    <row r="2263" customFormat="false" ht="12.8" hidden="false" customHeight="false" outlineLevel="0" collapsed="false">
      <c r="A2263" s="1" t="n">
        <v>2260.212987</v>
      </c>
      <c r="B2263" s="1" t="n">
        <v>-7.9894</v>
      </c>
      <c r="C2263" s="1" t="n">
        <v>2260</v>
      </c>
      <c r="D2263" s="0" t="n">
        <v>8.08667207890522</v>
      </c>
      <c r="E2263" s="1" t="n">
        <f aca="false">ABS(B2263)</f>
        <v>7.9894</v>
      </c>
      <c r="F2263" s="1" t="n">
        <f aca="false">ABS((E2263-D2263)/E2263)*100</f>
        <v>1.21751419262048</v>
      </c>
    </row>
    <row r="2264" customFormat="false" ht="12.8" hidden="false" customHeight="false" outlineLevel="0" collapsed="false">
      <c r="A2264" s="1" t="n">
        <v>2261.211516</v>
      </c>
      <c r="B2264" s="1" t="n">
        <v>-7.9625</v>
      </c>
      <c r="C2264" s="1" t="n">
        <v>2261</v>
      </c>
      <c r="D2264" s="0" t="n">
        <v>8.1227660077815</v>
      </c>
      <c r="E2264" s="1" t="n">
        <f aca="false">ABS(B2264)</f>
        <v>7.9625</v>
      </c>
      <c r="F2264" s="1" t="n">
        <f aca="false">ABS((E2264-D2264)/E2264)*100</f>
        <v>2.0127599093438</v>
      </c>
    </row>
    <row r="2265" customFormat="false" ht="12.8" hidden="false" customHeight="false" outlineLevel="0" collapsed="false">
      <c r="A2265" s="1" t="n">
        <v>2262.215994</v>
      </c>
      <c r="B2265" s="1" t="n">
        <v>-7.962</v>
      </c>
      <c r="C2265" s="1" t="n">
        <v>2262</v>
      </c>
      <c r="D2265" s="0" t="n">
        <v>8.10830387379634</v>
      </c>
      <c r="E2265" s="1" t="n">
        <f aca="false">ABS(B2265)</f>
        <v>7.962</v>
      </c>
      <c r="F2265" s="1" t="n">
        <f aca="false">ABS((E2265-D2265)/E2265)*100</f>
        <v>1.83752667415649</v>
      </c>
    </row>
    <row r="2266" customFormat="false" ht="12.8" hidden="false" customHeight="false" outlineLevel="0" collapsed="false">
      <c r="A2266" s="1" t="n">
        <v>2263.215388</v>
      </c>
      <c r="B2266" s="1" t="n">
        <v>-7.8489</v>
      </c>
      <c r="C2266" s="1" t="n">
        <v>2263</v>
      </c>
      <c r="D2266" s="0" t="n">
        <v>8.05868994397133</v>
      </c>
      <c r="E2266" s="1" t="n">
        <f aca="false">ABS(B2266)</f>
        <v>7.8489</v>
      </c>
      <c r="F2266" s="1" t="n">
        <f aca="false">ABS((E2266-D2266)/E2266)*100</f>
        <v>2.67285790329002</v>
      </c>
    </row>
    <row r="2267" customFormat="false" ht="12.8" hidden="false" customHeight="false" outlineLevel="0" collapsed="false">
      <c r="A2267" s="1" t="n">
        <v>2264.216532</v>
      </c>
      <c r="B2267" s="1" t="n">
        <v>-7.9112</v>
      </c>
      <c r="C2267" s="1" t="n">
        <v>2264</v>
      </c>
      <c r="D2267" s="0" t="n">
        <v>8.06166225132561</v>
      </c>
      <c r="E2267" s="1" t="n">
        <f aca="false">ABS(B2267)</f>
        <v>7.9112</v>
      </c>
      <c r="F2267" s="1" t="n">
        <f aca="false">ABS((E2267-D2267)/E2267)*100</f>
        <v>1.90188911069887</v>
      </c>
    </row>
    <row r="2268" customFormat="false" ht="12.8" hidden="false" customHeight="false" outlineLevel="0" collapsed="false">
      <c r="A2268" s="1" t="n">
        <v>2265.215473</v>
      </c>
      <c r="B2268" s="1" t="n">
        <v>-7.9118</v>
      </c>
      <c r="C2268" s="1" t="n">
        <v>2265</v>
      </c>
      <c r="D2268" s="0" t="n">
        <v>8.07830975380533</v>
      </c>
      <c r="E2268" s="1" t="n">
        <f aca="false">ABS(B2268)</f>
        <v>7.9118</v>
      </c>
      <c r="F2268" s="1" t="n">
        <f aca="false">ABS((E2268-D2268)/E2268)*100</f>
        <v>2.10457486040256</v>
      </c>
    </row>
    <row r="2269" customFormat="false" ht="12.8" hidden="false" customHeight="false" outlineLevel="0" collapsed="false">
      <c r="A2269" s="1" t="n">
        <v>2266.215031</v>
      </c>
      <c r="B2269" s="1" t="n">
        <v>-7.8872</v>
      </c>
      <c r="C2269" s="1" t="n">
        <v>2266</v>
      </c>
      <c r="D2269" s="0" t="n">
        <v>8.05654116676442</v>
      </c>
      <c r="E2269" s="1" t="n">
        <f aca="false">ABS(B2269)</f>
        <v>7.8872</v>
      </c>
      <c r="F2269" s="1" t="n">
        <f aca="false">ABS((E2269-D2269)/E2269)*100</f>
        <v>2.14703781778604</v>
      </c>
    </row>
    <row r="2270" customFormat="false" ht="12.8" hidden="false" customHeight="false" outlineLevel="0" collapsed="false">
      <c r="A2270" s="1" t="n">
        <v>2267.213819</v>
      </c>
      <c r="B2270" s="1" t="n">
        <v>-7.9264</v>
      </c>
      <c r="C2270" s="1" t="n">
        <v>2267</v>
      </c>
      <c r="D2270" s="0" t="n">
        <v>8.1373213592499</v>
      </c>
      <c r="E2270" s="1" t="n">
        <f aca="false">ABS(B2270)</f>
        <v>7.9264</v>
      </c>
      <c r="F2270" s="1" t="n">
        <f aca="false">ABS((E2270-D2270)/E2270)*100</f>
        <v>2.66099817382291</v>
      </c>
    </row>
    <row r="2271" customFormat="false" ht="12.8" hidden="false" customHeight="false" outlineLevel="0" collapsed="false">
      <c r="A2271" s="1" t="n">
        <v>2268.212592</v>
      </c>
      <c r="B2271" s="1" t="n">
        <v>-7.9152</v>
      </c>
      <c r="C2271" s="1" t="n">
        <v>2268</v>
      </c>
      <c r="D2271" s="0" t="n">
        <v>8.06233529120856</v>
      </c>
      <c r="E2271" s="1" t="n">
        <f aca="false">ABS(B2271)</f>
        <v>7.9152</v>
      </c>
      <c r="F2271" s="1" t="n">
        <f aca="false">ABS((E2271-D2271)/E2271)*100</f>
        <v>1.85889543168285</v>
      </c>
    </row>
    <row r="2272" customFormat="false" ht="12.8" hidden="false" customHeight="false" outlineLevel="0" collapsed="false">
      <c r="A2272" s="1" t="n">
        <v>2269.214377</v>
      </c>
      <c r="B2272" s="1" t="n">
        <v>-7.9226</v>
      </c>
      <c r="C2272" s="1" t="n">
        <v>2269</v>
      </c>
      <c r="D2272" s="0" t="n">
        <v>8.05351764184853</v>
      </c>
      <c r="E2272" s="1" t="n">
        <f aca="false">ABS(B2272)</f>
        <v>7.9226</v>
      </c>
      <c r="F2272" s="1" t="n">
        <f aca="false">ABS((E2272-D2272)/E2272)*100</f>
        <v>1.65245805478668</v>
      </c>
    </row>
    <row r="2273" customFormat="false" ht="12.8" hidden="false" customHeight="false" outlineLevel="0" collapsed="false">
      <c r="A2273" s="1" t="n">
        <v>2270.213143</v>
      </c>
      <c r="B2273" s="1" t="n">
        <v>-7.9492</v>
      </c>
      <c r="C2273" s="1" t="n">
        <v>2270</v>
      </c>
      <c r="D2273" s="0" t="n">
        <v>8.11248827794917</v>
      </c>
      <c r="E2273" s="1" t="n">
        <f aca="false">ABS(B2273)</f>
        <v>7.9492</v>
      </c>
      <c r="F2273" s="1" t="n">
        <f aca="false">ABS((E2273-D2273)/E2273)*100</f>
        <v>2.05414730978174</v>
      </c>
    </row>
    <row r="2274" customFormat="false" ht="12.8" hidden="false" customHeight="false" outlineLevel="0" collapsed="false">
      <c r="A2274" s="1" t="n">
        <v>2271.212387</v>
      </c>
      <c r="B2274" s="1" t="n">
        <v>-8.004</v>
      </c>
      <c r="C2274" s="1" t="n">
        <v>2271</v>
      </c>
      <c r="D2274" s="0" t="n">
        <v>8.03863638446583</v>
      </c>
      <c r="E2274" s="1" t="n">
        <f aca="false">ABS(B2274)</f>
        <v>8.004</v>
      </c>
      <c r="F2274" s="1" t="n">
        <f aca="false">ABS((E2274-D2274)/E2274)*100</f>
        <v>0.43273843660458</v>
      </c>
    </row>
    <row r="2275" customFormat="false" ht="12.8" hidden="false" customHeight="false" outlineLevel="0" collapsed="false">
      <c r="A2275" s="1" t="n">
        <v>2272.213681</v>
      </c>
      <c r="B2275" s="1" t="n">
        <v>-7.93</v>
      </c>
      <c r="C2275" s="1" t="n">
        <v>2272</v>
      </c>
      <c r="D2275" s="0" t="n">
        <v>8.0888763910583</v>
      </c>
      <c r="E2275" s="1" t="n">
        <f aca="false">ABS(B2275)</f>
        <v>7.93</v>
      </c>
      <c r="F2275" s="1" t="n">
        <f aca="false">ABS((E2275-D2275)/E2275)*100</f>
        <v>2.00348538535056</v>
      </c>
    </row>
    <row r="2276" customFormat="false" ht="12.8" hidden="false" customHeight="false" outlineLevel="0" collapsed="false">
      <c r="A2276" s="1" t="n">
        <v>2273.212503</v>
      </c>
      <c r="B2276" s="1" t="n">
        <v>-7.955</v>
      </c>
      <c r="C2276" s="1" t="n">
        <v>2273</v>
      </c>
      <c r="D2276" s="0" t="n">
        <v>8.05797500289062</v>
      </c>
      <c r="E2276" s="1" t="n">
        <f aca="false">ABS(B2276)</f>
        <v>7.955</v>
      </c>
      <c r="F2276" s="1" t="n">
        <f aca="false">ABS((E2276-D2276)/E2276)*100</f>
        <v>1.29446892382929</v>
      </c>
    </row>
    <row r="2277" customFormat="false" ht="12.8" hidden="false" customHeight="false" outlineLevel="0" collapsed="false">
      <c r="A2277" s="1" t="n">
        <v>2274.215072</v>
      </c>
      <c r="B2277" s="1" t="n">
        <v>-7.9162</v>
      </c>
      <c r="C2277" s="1" t="n">
        <v>2274</v>
      </c>
      <c r="D2277" s="0" t="n">
        <v>8.09668674035335</v>
      </c>
      <c r="E2277" s="1" t="n">
        <f aca="false">ABS(B2277)</f>
        <v>7.9162</v>
      </c>
      <c r="F2277" s="1" t="n">
        <f aca="false">ABS((E2277-D2277)/E2277)*100</f>
        <v>2.27996690777583</v>
      </c>
    </row>
    <row r="2278" customFormat="false" ht="12.8" hidden="false" customHeight="false" outlineLevel="0" collapsed="false">
      <c r="A2278" s="1" t="n">
        <v>2275.21417</v>
      </c>
      <c r="B2278" s="1" t="n">
        <v>-8.0131</v>
      </c>
      <c r="C2278" s="1" t="n">
        <v>2275</v>
      </c>
      <c r="D2278" s="0" t="n">
        <v>8.08565636010925</v>
      </c>
      <c r="E2278" s="1" t="n">
        <f aca="false">ABS(B2278)</f>
        <v>8.0131</v>
      </c>
      <c r="F2278" s="1" t="n">
        <f aca="false">ABS((E2278-D2278)/E2278)*100</f>
        <v>0.905471791307354</v>
      </c>
    </row>
    <row r="2279" customFormat="false" ht="12.8" hidden="false" customHeight="false" outlineLevel="0" collapsed="false">
      <c r="A2279" s="1" t="n">
        <v>2276.212708</v>
      </c>
      <c r="B2279" s="1" t="n">
        <v>-7.9482</v>
      </c>
      <c r="C2279" s="1" t="n">
        <v>2276</v>
      </c>
      <c r="D2279" s="0" t="n">
        <v>8.09877655620264</v>
      </c>
      <c r="E2279" s="1" t="n">
        <f aca="false">ABS(B2279)</f>
        <v>7.9482</v>
      </c>
      <c r="F2279" s="1" t="n">
        <f aca="false">ABS((E2279-D2279)/E2279)*100</f>
        <v>1.8944736695433</v>
      </c>
    </row>
    <row r="2280" customFormat="false" ht="12.8" hidden="false" customHeight="false" outlineLevel="0" collapsed="false">
      <c r="A2280" s="1" t="n">
        <v>2277.217302</v>
      </c>
      <c r="B2280" s="1" t="n">
        <v>-7.8535</v>
      </c>
      <c r="C2280" s="1" t="n">
        <v>2277</v>
      </c>
      <c r="D2280" s="0" t="n">
        <v>8.03047155184211</v>
      </c>
      <c r="E2280" s="1" t="n">
        <f aca="false">ABS(B2280)</f>
        <v>7.8535</v>
      </c>
      <c r="F2280" s="1" t="n">
        <f aca="false">ABS((E2280-D2280)/E2280)*100</f>
        <v>2.25340996806659</v>
      </c>
    </row>
    <row r="2281" customFormat="false" ht="12.8" hidden="false" customHeight="false" outlineLevel="0" collapsed="false">
      <c r="A2281" s="1" t="n">
        <v>2278.217114</v>
      </c>
      <c r="B2281" s="1" t="n">
        <v>-7.9879</v>
      </c>
      <c r="C2281" s="1" t="n">
        <v>2278</v>
      </c>
      <c r="D2281" s="0" t="n">
        <v>8.04693753383955</v>
      </c>
      <c r="E2281" s="1" t="n">
        <f aca="false">ABS(B2281)</f>
        <v>7.9879</v>
      </c>
      <c r="F2281" s="1" t="n">
        <f aca="false">ABS((E2281-D2281)/E2281)*100</f>
        <v>0.739087042145625</v>
      </c>
    </row>
    <row r="2282" customFormat="false" ht="12.8" hidden="false" customHeight="false" outlineLevel="0" collapsed="false">
      <c r="A2282" s="1" t="n">
        <v>2279.215875</v>
      </c>
      <c r="B2282" s="1" t="n">
        <v>-7.9255</v>
      </c>
      <c r="C2282" s="1" t="n">
        <v>2279</v>
      </c>
      <c r="D2282" s="0" t="n">
        <v>8.07667246192216</v>
      </c>
      <c r="E2282" s="1" t="n">
        <f aca="false">ABS(B2282)</f>
        <v>7.9255</v>
      </c>
      <c r="F2282" s="1" t="n">
        <f aca="false">ABS((E2282-D2282)/E2282)*100</f>
        <v>1.90741860983104</v>
      </c>
    </row>
    <row r="2283" customFormat="false" ht="12.8" hidden="false" customHeight="false" outlineLevel="0" collapsed="false">
      <c r="A2283" s="1" t="n">
        <v>2280.214661</v>
      </c>
      <c r="B2283" s="1" t="n">
        <v>-7.9467</v>
      </c>
      <c r="C2283" s="1" t="n">
        <v>2280</v>
      </c>
      <c r="D2283" s="0" t="n">
        <v>8.1031419837204</v>
      </c>
      <c r="E2283" s="1" t="n">
        <f aca="false">ABS(B2283)</f>
        <v>7.9467</v>
      </c>
      <c r="F2283" s="1" t="n">
        <f aca="false">ABS((E2283-D2283)/E2283)*100</f>
        <v>1.96864086627657</v>
      </c>
    </row>
    <row r="2284" customFormat="false" ht="12.8" hidden="false" customHeight="false" outlineLevel="0" collapsed="false">
      <c r="A2284" s="1" t="n">
        <v>2281.212992</v>
      </c>
      <c r="B2284" s="1" t="n">
        <v>-7.8874</v>
      </c>
      <c r="C2284" s="1" t="n">
        <v>2281</v>
      </c>
      <c r="D2284" s="0" t="n">
        <v>8.08809659974232</v>
      </c>
      <c r="E2284" s="1" t="n">
        <f aca="false">ABS(B2284)</f>
        <v>7.8874</v>
      </c>
      <c r="F2284" s="1" t="n">
        <f aca="false">ABS((E2284-D2284)/E2284)*100</f>
        <v>2.54452163884575</v>
      </c>
    </row>
    <row r="2285" customFormat="false" ht="12.8" hidden="false" customHeight="false" outlineLevel="0" collapsed="false">
      <c r="A2285" s="1" t="n">
        <v>2282.215921</v>
      </c>
      <c r="B2285" s="1" t="n">
        <v>-7.8885</v>
      </c>
      <c r="C2285" s="1" t="n">
        <v>2282</v>
      </c>
      <c r="D2285" s="0" t="n">
        <v>8.07244641976145</v>
      </c>
      <c r="E2285" s="1" t="n">
        <f aca="false">ABS(B2285)</f>
        <v>7.8885</v>
      </c>
      <c r="F2285" s="1" t="n">
        <f aca="false">ABS((E2285-D2285)/E2285)*100</f>
        <v>2.3318301294473</v>
      </c>
    </row>
    <row r="2286" customFormat="false" ht="12.8" hidden="false" customHeight="false" outlineLevel="0" collapsed="false">
      <c r="A2286" s="1" t="n">
        <v>2283.216228</v>
      </c>
      <c r="B2286" s="1" t="n">
        <v>-7.9948</v>
      </c>
      <c r="C2286" s="1" t="n">
        <v>2283</v>
      </c>
      <c r="D2286" s="0" t="n">
        <v>8.00427224291832</v>
      </c>
      <c r="E2286" s="1" t="n">
        <f aca="false">ABS(B2286)</f>
        <v>7.9948</v>
      </c>
      <c r="F2286" s="1" t="n">
        <f aca="false">ABS((E2286-D2286)/E2286)*100</f>
        <v>0.118480048510541</v>
      </c>
    </row>
    <row r="2287" customFormat="false" ht="12.8" hidden="false" customHeight="false" outlineLevel="0" collapsed="false">
      <c r="A2287" s="1" t="n">
        <v>2284.216505</v>
      </c>
      <c r="B2287" s="1" t="n">
        <v>-7.8982</v>
      </c>
      <c r="C2287" s="1" t="n">
        <v>2284</v>
      </c>
      <c r="D2287" s="0" t="n">
        <v>8.09417714476285</v>
      </c>
      <c r="E2287" s="1" t="n">
        <f aca="false">ABS(B2287)</f>
        <v>7.8982</v>
      </c>
      <c r="F2287" s="1" t="n">
        <f aca="false">ABS((E2287-D2287)/E2287)*100</f>
        <v>2.48128870834938</v>
      </c>
    </row>
    <row r="2288" customFormat="false" ht="12.8" hidden="false" customHeight="false" outlineLevel="0" collapsed="false">
      <c r="A2288" s="1" t="n">
        <v>2285.217588</v>
      </c>
      <c r="B2288" s="1" t="n">
        <v>-7.8904</v>
      </c>
      <c r="C2288" s="1" t="n">
        <v>2285</v>
      </c>
      <c r="D2288" s="0" t="n">
        <v>8.0879130034594</v>
      </c>
      <c r="E2288" s="1" t="n">
        <f aca="false">ABS(B2288)</f>
        <v>7.8904</v>
      </c>
      <c r="F2288" s="1" t="n">
        <f aca="false">ABS((E2288-D2288)/E2288)*100</f>
        <v>2.50320647190764</v>
      </c>
    </row>
    <row r="2289" customFormat="false" ht="12.8" hidden="false" customHeight="false" outlineLevel="0" collapsed="false">
      <c r="A2289" s="1" t="n">
        <v>2286.21595</v>
      </c>
      <c r="B2289" s="1" t="n">
        <v>-7.878</v>
      </c>
      <c r="C2289" s="1" t="n">
        <v>2286</v>
      </c>
      <c r="D2289" s="0" t="n">
        <v>8.11865008820409</v>
      </c>
      <c r="E2289" s="1" t="n">
        <f aca="false">ABS(B2289)</f>
        <v>7.878</v>
      </c>
      <c r="F2289" s="1" t="n">
        <f aca="false">ABS((E2289-D2289)/E2289)*100</f>
        <v>3.05471043671097</v>
      </c>
    </row>
    <row r="2290" customFormat="false" ht="12.8" hidden="false" customHeight="false" outlineLevel="0" collapsed="false">
      <c r="A2290" s="1" t="n">
        <v>2287.214601</v>
      </c>
      <c r="B2290" s="1" t="n">
        <v>-7.9514</v>
      </c>
      <c r="C2290" s="1" t="n">
        <v>2287</v>
      </c>
      <c r="D2290" s="0" t="n">
        <v>8.13655298696178</v>
      </c>
      <c r="E2290" s="1" t="n">
        <f aca="false">ABS(B2290)</f>
        <v>7.9514</v>
      </c>
      <c r="F2290" s="1" t="n">
        <f aca="false">ABS((E2290-D2290)/E2290)*100</f>
        <v>2.32855832887014</v>
      </c>
    </row>
    <row r="2291" customFormat="false" ht="12.8" hidden="false" customHeight="false" outlineLevel="0" collapsed="false">
      <c r="A2291" s="1" t="n">
        <v>2288.216351</v>
      </c>
      <c r="B2291" s="1" t="n">
        <v>-7.9483</v>
      </c>
      <c r="C2291" s="1" t="n">
        <v>2288</v>
      </c>
      <c r="D2291" s="0" t="n">
        <v>8.10768403930152</v>
      </c>
      <c r="E2291" s="1" t="n">
        <f aca="false">ABS(B2291)</f>
        <v>7.9483</v>
      </c>
      <c r="F2291" s="1" t="n">
        <f aca="false">ABS((E2291-D2291)/E2291)*100</f>
        <v>2.00525948066278</v>
      </c>
    </row>
    <row r="2292" customFormat="false" ht="12.8" hidden="false" customHeight="false" outlineLevel="0" collapsed="false">
      <c r="A2292" s="1" t="n">
        <v>2289.215021</v>
      </c>
      <c r="B2292" s="1" t="n">
        <v>-7.951</v>
      </c>
      <c r="C2292" s="1" t="n">
        <v>2289</v>
      </c>
      <c r="D2292" s="0" t="n">
        <v>7.99292012033424</v>
      </c>
      <c r="E2292" s="1" t="n">
        <f aca="false">ABS(B2292)</f>
        <v>7.951</v>
      </c>
      <c r="F2292" s="1" t="n">
        <f aca="false">ABS((E2292-D2292)/E2292)*100</f>
        <v>0.527230792783808</v>
      </c>
    </row>
    <row r="2293" customFormat="false" ht="12.8" hidden="false" customHeight="false" outlineLevel="0" collapsed="false">
      <c r="A2293" s="1" t="n">
        <v>2290.212763</v>
      </c>
      <c r="B2293" s="1" t="n">
        <v>-7.9918</v>
      </c>
      <c r="C2293" s="1" t="n">
        <v>2290</v>
      </c>
      <c r="D2293" s="0" t="n">
        <v>8.04819273281304</v>
      </c>
      <c r="E2293" s="1" t="n">
        <f aca="false">ABS(B2293)</f>
        <v>7.9918</v>
      </c>
      <c r="F2293" s="1" t="n">
        <f aca="false">ABS((E2293-D2293)/E2293)*100</f>
        <v>0.705632433407257</v>
      </c>
    </row>
    <row r="2294" customFormat="false" ht="12.8" hidden="false" customHeight="false" outlineLevel="0" collapsed="false">
      <c r="A2294" s="1" t="n">
        <v>2291.211999</v>
      </c>
      <c r="B2294" s="1" t="n">
        <v>-8.0105</v>
      </c>
      <c r="C2294" s="1" t="n">
        <v>2291</v>
      </c>
      <c r="D2294" s="0" t="n">
        <v>8.06594044014424</v>
      </c>
      <c r="E2294" s="1" t="n">
        <f aca="false">ABS(B2294)</f>
        <v>8.0105</v>
      </c>
      <c r="F2294" s="1" t="n">
        <f aca="false">ABS((E2294-D2294)/E2294)*100</f>
        <v>0.692097124327322</v>
      </c>
    </row>
    <row r="2295" customFormat="false" ht="12.8" hidden="false" customHeight="false" outlineLevel="0" collapsed="false">
      <c r="A2295" s="1" t="n">
        <v>2292.216392</v>
      </c>
      <c r="B2295" s="1" t="n">
        <v>-7.964</v>
      </c>
      <c r="C2295" s="1" t="n">
        <v>2292</v>
      </c>
      <c r="D2295" s="0" t="n">
        <v>8.01998278528348</v>
      </c>
      <c r="E2295" s="1" t="n">
        <f aca="false">ABS(B2295)</f>
        <v>7.964</v>
      </c>
      <c r="F2295" s="1" t="n">
        <f aca="false">ABS((E2295-D2295)/E2295)*100</f>
        <v>0.702948082414356</v>
      </c>
    </row>
    <row r="2296" customFormat="false" ht="12.8" hidden="false" customHeight="false" outlineLevel="0" collapsed="false">
      <c r="A2296" s="1" t="n">
        <v>2293.212082</v>
      </c>
      <c r="B2296" s="1" t="n">
        <v>-7.9772</v>
      </c>
      <c r="C2296" s="1" t="n">
        <v>2293</v>
      </c>
      <c r="D2296" s="0" t="n">
        <v>8.09004329131623</v>
      </c>
      <c r="E2296" s="1" t="n">
        <f aca="false">ABS(B2296)</f>
        <v>7.9772</v>
      </c>
      <c r="F2296" s="1" t="n">
        <f aca="false">ABS((E2296-D2296)/E2296)*100</f>
        <v>1.41457267357255</v>
      </c>
    </row>
    <row r="2297" customFormat="false" ht="12.8" hidden="false" customHeight="false" outlineLevel="0" collapsed="false">
      <c r="A2297" s="1" t="n">
        <v>2294.214858</v>
      </c>
      <c r="B2297" s="1" t="n">
        <v>-7.9476</v>
      </c>
      <c r="C2297" s="1" t="n">
        <v>2294</v>
      </c>
      <c r="D2297" s="0" t="n">
        <v>8.07067461587798</v>
      </c>
      <c r="E2297" s="1" t="n">
        <f aca="false">ABS(B2297)</f>
        <v>7.9476</v>
      </c>
      <c r="F2297" s="1" t="n">
        <f aca="false">ABS((E2297-D2297)/E2297)*100</f>
        <v>1.54857587042604</v>
      </c>
    </row>
    <row r="2298" customFormat="false" ht="12.8" hidden="false" customHeight="false" outlineLevel="0" collapsed="false">
      <c r="A2298" s="1" t="n">
        <v>2295.213539</v>
      </c>
      <c r="B2298" s="1" t="n">
        <v>-7.9942</v>
      </c>
      <c r="C2298" s="1" t="n">
        <v>2295</v>
      </c>
      <c r="D2298" s="0" t="n">
        <v>8.12913439755969</v>
      </c>
      <c r="E2298" s="1" t="n">
        <f aca="false">ABS(B2298)</f>
        <v>7.9942</v>
      </c>
      <c r="F2298" s="1" t="n">
        <f aca="false">ABS((E2298-D2298)/E2298)*100</f>
        <v>1.6879036996784</v>
      </c>
    </row>
    <row r="2299" customFormat="false" ht="12.8" hidden="false" customHeight="false" outlineLevel="0" collapsed="false">
      <c r="A2299" s="1" t="n">
        <v>2296.213779</v>
      </c>
      <c r="B2299" s="1" t="n">
        <v>-7.9511</v>
      </c>
      <c r="C2299" s="1" t="n">
        <v>2296</v>
      </c>
      <c r="D2299" s="0" t="n">
        <v>8.0817060613919</v>
      </c>
      <c r="E2299" s="1" t="n">
        <f aca="false">ABS(B2299)</f>
        <v>7.9511</v>
      </c>
      <c r="F2299" s="1" t="n">
        <f aca="false">ABS((E2299-D2299)/E2299)*100</f>
        <v>1.64261625928362</v>
      </c>
    </row>
    <row r="2300" customFormat="false" ht="12.8" hidden="false" customHeight="false" outlineLevel="0" collapsed="false">
      <c r="A2300" s="1" t="n">
        <v>2297.214771</v>
      </c>
      <c r="B2300" s="1" t="n">
        <v>-7.9956</v>
      </c>
      <c r="C2300" s="1" t="n">
        <v>2297</v>
      </c>
      <c r="D2300" s="0" t="n">
        <v>8.04392485014409</v>
      </c>
      <c r="E2300" s="1" t="n">
        <f aca="false">ABS(B2300)</f>
        <v>7.9956</v>
      </c>
      <c r="F2300" s="1" t="n">
        <f aca="false">ABS((E2300-D2300)/E2300)*100</f>
        <v>0.604393042974776</v>
      </c>
    </row>
    <row r="2301" customFormat="false" ht="12.8" hidden="false" customHeight="false" outlineLevel="0" collapsed="false">
      <c r="A2301" s="1" t="n">
        <v>2298.21229</v>
      </c>
      <c r="B2301" s="1" t="n">
        <v>-7.9631</v>
      </c>
      <c r="C2301" s="1" t="n">
        <v>2298</v>
      </c>
      <c r="D2301" s="0" t="n">
        <v>8.01723588788486</v>
      </c>
      <c r="E2301" s="1" t="n">
        <f aca="false">ABS(B2301)</f>
        <v>7.9631</v>
      </c>
      <c r="F2301" s="1" t="n">
        <f aca="false">ABS((E2301-D2301)/E2301)*100</f>
        <v>0.679834334428305</v>
      </c>
    </row>
    <row r="2302" customFormat="false" ht="12.8" hidden="false" customHeight="false" outlineLevel="0" collapsed="false">
      <c r="A2302" s="1" t="n">
        <v>2299.214039</v>
      </c>
      <c r="B2302" s="1" t="n">
        <v>-7.9821</v>
      </c>
      <c r="C2302" s="1" t="n">
        <v>2299</v>
      </c>
      <c r="D2302" s="0" t="n">
        <v>8.06267164860971</v>
      </c>
      <c r="E2302" s="1" t="n">
        <f aca="false">ABS(B2302)</f>
        <v>7.9821</v>
      </c>
      <c r="F2302" s="1" t="n">
        <f aca="false">ABS((E2302-D2302)/E2302)*100</f>
        <v>1.00940414940567</v>
      </c>
    </row>
    <row r="2303" customFormat="false" ht="12.8" hidden="false" customHeight="false" outlineLevel="0" collapsed="false">
      <c r="A2303" s="1" t="n">
        <v>2300.216147</v>
      </c>
      <c r="B2303" s="1" t="n">
        <v>-7.9148</v>
      </c>
      <c r="C2303" s="1" t="n">
        <v>2300</v>
      </c>
      <c r="D2303" s="0" t="n">
        <v>8.05712248812307</v>
      </c>
      <c r="E2303" s="1" t="n">
        <f aca="false">ABS(B2303)</f>
        <v>7.9148</v>
      </c>
      <c r="F2303" s="1" t="n">
        <f aca="false">ABS((E2303-D2303)/E2303)*100</f>
        <v>1.79818173703784</v>
      </c>
    </row>
    <row r="2304" customFormat="false" ht="12.8" hidden="false" customHeight="false" outlineLevel="0" collapsed="false">
      <c r="A2304" s="1" t="n">
        <v>2301.214513</v>
      </c>
      <c r="B2304" s="1" t="n">
        <v>-7.9881</v>
      </c>
      <c r="C2304" s="1" t="n">
        <v>2301</v>
      </c>
      <c r="D2304" s="0" t="n">
        <v>8.04827094022825</v>
      </c>
      <c r="E2304" s="1" t="n">
        <f aca="false">ABS(B2304)</f>
        <v>7.9881</v>
      </c>
      <c r="F2304" s="1" t="n">
        <f aca="false">ABS((E2304-D2304)/E2304)*100</f>
        <v>0.753257222972288</v>
      </c>
    </row>
    <row r="2305" customFormat="false" ht="12.8" hidden="false" customHeight="false" outlineLevel="0" collapsed="false">
      <c r="A2305" s="1" t="n">
        <v>2302.217616</v>
      </c>
      <c r="B2305" s="1" t="n">
        <v>-7.9425</v>
      </c>
      <c r="C2305" s="1" t="n">
        <v>2302</v>
      </c>
      <c r="D2305" s="0" t="n">
        <v>8.10563198759723</v>
      </c>
      <c r="E2305" s="1" t="n">
        <f aca="false">ABS(B2305)</f>
        <v>7.9425</v>
      </c>
      <c r="F2305" s="1" t="n">
        <f aca="false">ABS((E2305-D2305)/E2305)*100</f>
        <v>2.05391233990846</v>
      </c>
    </row>
    <row r="2306" customFormat="false" ht="12.8" hidden="false" customHeight="false" outlineLevel="0" collapsed="false">
      <c r="A2306" s="1" t="n">
        <v>2303.21533</v>
      </c>
      <c r="B2306" s="1" t="n">
        <v>-7.9547</v>
      </c>
      <c r="C2306" s="1" t="n">
        <v>2303</v>
      </c>
      <c r="D2306" s="0" t="n">
        <v>8.11904287082497</v>
      </c>
      <c r="E2306" s="1" t="n">
        <f aca="false">ABS(B2306)</f>
        <v>7.9547</v>
      </c>
      <c r="F2306" s="1" t="n">
        <f aca="false">ABS((E2306-D2306)/E2306)*100</f>
        <v>2.06598452267175</v>
      </c>
    </row>
    <row r="2307" customFormat="false" ht="12.8" hidden="false" customHeight="false" outlineLevel="0" collapsed="false">
      <c r="A2307" s="1" t="n">
        <v>2304.215648</v>
      </c>
      <c r="B2307" s="1" t="n">
        <v>-8.014</v>
      </c>
      <c r="C2307" s="1" t="n">
        <v>2304</v>
      </c>
      <c r="D2307" s="0" t="n">
        <v>8.09184898270608</v>
      </c>
      <c r="E2307" s="1" t="n">
        <f aca="false">ABS(B2307)</f>
        <v>8.014</v>
      </c>
      <c r="F2307" s="1" t="n">
        <f aca="false">ABS((E2307-D2307)/E2307)*100</f>
        <v>0.971412312279527</v>
      </c>
    </row>
    <row r="2308" customFormat="false" ht="12.8" hidden="false" customHeight="false" outlineLevel="0" collapsed="false">
      <c r="A2308" s="1" t="n">
        <v>2305.215386</v>
      </c>
      <c r="B2308" s="1" t="n">
        <v>-7.8653</v>
      </c>
      <c r="C2308" s="1" t="n">
        <v>2305</v>
      </c>
      <c r="D2308" s="0" t="n">
        <v>8.03305131248238</v>
      </c>
      <c r="E2308" s="1" t="n">
        <f aca="false">ABS(B2308)</f>
        <v>7.8653</v>
      </c>
      <c r="F2308" s="1" t="n">
        <f aca="false">ABS((E2308-D2308)/E2308)*100</f>
        <v>2.13280246757758</v>
      </c>
    </row>
    <row r="2309" customFormat="false" ht="12.8" hidden="false" customHeight="false" outlineLevel="0" collapsed="false">
      <c r="A2309" s="1" t="n">
        <v>2306.213168</v>
      </c>
      <c r="B2309" s="1" t="n">
        <v>-7.9573</v>
      </c>
      <c r="C2309" s="1" t="n">
        <v>2306</v>
      </c>
      <c r="D2309" s="0" t="n">
        <v>8.01180295565124</v>
      </c>
      <c r="E2309" s="1" t="n">
        <f aca="false">ABS(B2309)</f>
        <v>7.9573</v>
      </c>
      <c r="F2309" s="1" t="n">
        <f aca="false">ABS((E2309-D2309)/E2309)*100</f>
        <v>0.684942827984861</v>
      </c>
    </row>
    <row r="2310" customFormat="false" ht="12.8" hidden="false" customHeight="false" outlineLevel="0" collapsed="false">
      <c r="A2310" s="1" t="n">
        <v>2307.214468</v>
      </c>
      <c r="B2310" s="1" t="n">
        <v>-7.9543</v>
      </c>
      <c r="C2310" s="1" t="n">
        <v>2307</v>
      </c>
      <c r="D2310" s="0" t="n">
        <v>8.04805297336797</v>
      </c>
      <c r="E2310" s="1" t="n">
        <f aca="false">ABS(B2310)</f>
        <v>7.9543</v>
      </c>
      <c r="F2310" s="1" t="n">
        <f aca="false">ABS((E2310-D2310)/E2310)*100</f>
        <v>1.1786451776771</v>
      </c>
    </row>
    <row r="2311" customFormat="false" ht="12.8" hidden="false" customHeight="false" outlineLevel="0" collapsed="false">
      <c r="A2311" s="1" t="n">
        <v>2308.212331</v>
      </c>
      <c r="B2311" s="1" t="n">
        <v>-7.9518</v>
      </c>
      <c r="C2311" s="1" t="n">
        <v>2308</v>
      </c>
      <c r="D2311" s="0" t="n">
        <v>8.10329788573056</v>
      </c>
      <c r="E2311" s="1" t="n">
        <f aca="false">ABS(B2311)</f>
        <v>7.9518</v>
      </c>
      <c r="F2311" s="1" t="n">
        <f aca="false">ABS((E2311-D2311)/E2311)*100</f>
        <v>1.90520241618954</v>
      </c>
    </row>
    <row r="2312" customFormat="false" ht="12.8" hidden="false" customHeight="false" outlineLevel="0" collapsed="false">
      <c r="A2312" s="1" t="n">
        <v>2309.21405</v>
      </c>
      <c r="B2312" s="1" t="n">
        <v>-7.8911</v>
      </c>
      <c r="C2312" s="1" t="n">
        <v>2309</v>
      </c>
      <c r="D2312" s="0" t="n">
        <v>8.09065441528696</v>
      </c>
      <c r="E2312" s="1" t="n">
        <f aca="false">ABS(B2312)</f>
        <v>7.8911</v>
      </c>
      <c r="F2312" s="1" t="n">
        <f aca="false">ABS((E2312-D2312)/E2312)*100</f>
        <v>2.52885421914511</v>
      </c>
    </row>
    <row r="2313" customFormat="false" ht="12.8" hidden="false" customHeight="false" outlineLevel="0" collapsed="false">
      <c r="A2313" s="1" t="n">
        <v>2310.216369</v>
      </c>
      <c r="B2313" s="1" t="n">
        <v>-7.946</v>
      </c>
      <c r="C2313" s="1" t="n">
        <v>2310</v>
      </c>
      <c r="D2313" s="0" t="n">
        <v>8.10349832593925</v>
      </c>
      <c r="E2313" s="1" t="n">
        <f aca="false">ABS(B2313)</f>
        <v>7.946</v>
      </c>
      <c r="F2313" s="1" t="n">
        <f aca="false">ABS((E2313-D2313)/E2313)*100</f>
        <v>1.98210830530142</v>
      </c>
    </row>
    <row r="2314" customFormat="false" ht="12.8" hidden="false" customHeight="false" outlineLevel="0" collapsed="false">
      <c r="A2314" s="1" t="n">
        <v>2311.211807</v>
      </c>
      <c r="B2314" s="1" t="n">
        <v>-7.9415</v>
      </c>
      <c r="C2314" s="1" t="n">
        <v>2311</v>
      </c>
      <c r="D2314" s="0" t="n">
        <v>8.14033509489108</v>
      </c>
      <c r="E2314" s="1" t="n">
        <f aca="false">ABS(B2314)</f>
        <v>7.9415</v>
      </c>
      <c r="F2314" s="1" t="n">
        <f aca="false">ABS((E2314-D2314)/E2314)*100</f>
        <v>2.50374733855167</v>
      </c>
    </row>
    <row r="2315" customFormat="false" ht="12.8" hidden="false" customHeight="false" outlineLevel="0" collapsed="false">
      <c r="A2315" s="1" t="n">
        <v>2312.216457</v>
      </c>
      <c r="B2315" s="1" t="n">
        <v>-7.884</v>
      </c>
      <c r="C2315" s="1" t="n">
        <v>2312</v>
      </c>
      <c r="D2315" s="0" t="n">
        <v>8.11738817798987</v>
      </c>
      <c r="E2315" s="1" t="n">
        <f aca="false">ABS(B2315)</f>
        <v>7.884</v>
      </c>
      <c r="F2315" s="1" t="n">
        <f aca="false">ABS((E2315-D2315)/E2315)*100</f>
        <v>2.96027623021144</v>
      </c>
    </row>
    <row r="2316" customFormat="false" ht="12.8" hidden="false" customHeight="false" outlineLevel="0" collapsed="false">
      <c r="A2316" s="1" t="n">
        <v>2313.216142</v>
      </c>
      <c r="B2316" s="1" t="n">
        <v>-7.8402</v>
      </c>
      <c r="C2316" s="1" t="n">
        <v>2313</v>
      </c>
      <c r="D2316" s="0" t="n">
        <v>8.12706732024963</v>
      </c>
      <c r="E2316" s="1" t="n">
        <f aca="false">ABS(B2316)</f>
        <v>7.8402</v>
      </c>
      <c r="F2316" s="1" t="n">
        <f aca="false">ABS((E2316-D2316)/E2316)*100</f>
        <v>3.6589286019442</v>
      </c>
    </row>
    <row r="2317" customFormat="false" ht="12.8" hidden="false" customHeight="false" outlineLevel="0" collapsed="false">
      <c r="A2317" s="1" t="n">
        <v>2314.212203</v>
      </c>
      <c r="B2317" s="1" t="n">
        <v>-7.9734</v>
      </c>
      <c r="C2317" s="1" t="n">
        <v>2314</v>
      </c>
      <c r="D2317" s="0" t="n">
        <v>8.05172201592409</v>
      </c>
      <c r="E2317" s="1" t="n">
        <f aca="false">ABS(B2317)</f>
        <v>7.9734</v>
      </c>
      <c r="F2317" s="1" t="n">
        <f aca="false">ABS((E2317-D2317)/E2317)*100</f>
        <v>0.982291317682425</v>
      </c>
    </row>
    <row r="2318" customFormat="false" ht="12.8" hidden="false" customHeight="false" outlineLevel="0" collapsed="false">
      <c r="A2318" s="1" t="n">
        <v>2315.214092</v>
      </c>
      <c r="B2318" s="1" t="n">
        <v>-7.937</v>
      </c>
      <c r="C2318" s="1" t="n">
        <v>2315</v>
      </c>
      <c r="D2318" s="0" t="n">
        <v>8.06877682694475</v>
      </c>
      <c r="E2318" s="1" t="n">
        <f aca="false">ABS(B2318)</f>
        <v>7.937</v>
      </c>
      <c r="F2318" s="1" t="n">
        <f aca="false">ABS((E2318-D2318)/E2318)*100</f>
        <v>1.66028508182878</v>
      </c>
    </row>
    <row r="2319" customFormat="false" ht="12.8" hidden="false" customHeight="false" outlineLevel="0" collapsed="false">
      <c r="A2319" s="1" t="n">
        <v>2316.214857</v>
      </c>
      <c r="B2319" s="1" t="n">
        <v>-7.9107</v>
      </c>
      <c r="C2319" s="1" t="n">
        <v>2316</v>
      </c>
      <c r="D2319" s="0" t="n">
        <v>8.13322273895877</v>
      </c>
      <c r="E2319" s="1" t="n">
        <f aca="false">ABS(B2319)</f>
        <v>7.9107</v>
      </c>
      <c r="F2319" s="1" t="n">
        <f aca="false">ABS((E2319-D2319)/E2319)*100</f>
        <v>2.81293360838825</v>
      </c>
    </row>
    <row r="2320" customFormat="false" ht="12.8" hidden="false" customHeight="false" outlineLevel="0" collapsed="false">
      <c r="A2320" s="1" t="n">
        <v>2317.210705</v>
      </c>
      <c r="B2320" s="1" t="n">
        <v>-7.9347</v>
      </c>
      <c r="C2320" s="1" t="n">
        <v>2317</v>
      </c>
      <c r="D2320" s="0" t="n">
        <v>8.18465784373107</v>
      </c>
      <c r="E2320" s="1" t="n">
        <f aca="false">ABS(B2320)</f>
        <v>7.9347</v>
      </c>
      <c r="F2320" s="1" t="n">
        <f aca="false">ABS((E2320-D2320)/E2320)*100</f>
        <v>3.15018644348331</v>
      </c>
    </row>
    <row r="2321" customFormat="false" ht="12.8" hidden="false" customHeight="false" outlineLevel="0" collapsed="false">
      <c r="A2321" s="1" t="n">
        <v>2318.213075</v>
      </c>
      <c r="B2321" s="1" t="n">
        <v>-7.9358</v>
      </c>
      <c r="C2321" s="1" t="n">
        <v>2318</v>
      </c>
      <c r="D2321" s="0" t="n">
        <v>8.06422059447944</v>
      </c>
      <c r="E2321" s="1" t="n">
        <f aca="false">ABS(B2321)</f>
        <v>7.9358</v>
      </c>
      <c r="F2321" s="1" t="n">
        <f aca="false">ABS((E2321-D2321)/E2321)*100</f>
        <v>1.61824383779128</v>
      </c>
    </row>
    <row r="2322" customFormat="false" ht="12.8" hidden="false" customHeight="false" outlineLevel="0" collapsed="false">
      <c r="A2322" s="1" t="n">
        <v>2319.215651</v>
      </c>
      <c r="B2322" s="1" t="n">
        <v>-8.0012</v>
      </c>
      <c r="C2322" s="1" t="n">
        <v>2319</v>
      </c>
      <c r="D2322" s="0" t="n">
        <v>8.12095663460735</v>
      </c>
      <c r="E2322" s="1" t="n">
        <f aca="false">ABS(B2322)</f>
        <v>8.0012</v>
      </c>
      <c r="F2322" s="1" t="n">
        <f aca="false">ABS((E2322-D2322)/E2322)*100</f>
        <v>1.49673342257847</v>
      </c>
    </row>
    <row r="2323" customFormat="false" ht="12.8" hidden="false" customHeight="false" outlineLevel="0" collapsed="false">
      <c r="A2323" s="1" t="n">
        <v>2320.215962</v>
      </c>
      <c r="B2323" s="1" t="n">
        <v>-7.9986</v>
      </c>
      <c r="C2323" s="1" t="n">
        <v>2320</v>
      </c>
      <c r="D2323" s="0" t="n">
        <v>8.05300879134451</v>
      </c>
      <c r="E2323" s="1" t="n">
        <f aca="false">ABS(B2323)</f>
        <v>7.9986</v>
      </c>
      <c r="F2323" s="1" t="n">
        <f aca="false">ABS((E2323-D2323)/E2323)*100</f>
        <v>0.680228931869457</v>
      </c>
    </row>
    <row r="2324" customFormat="false" ht="12.8" hidden="false" customHeight="false" outlineLevel="0" collapsed="false">
      <c r="A2324" s="1" t="n">
        <v>2321.213534</v>
      </c>
      <c r="B2324" s="1" t="n">
        <v>-7.9357</v>
      </c>
      <c r="C2324" s="1" t="n">
        <v>2321</v>
      </c>
      <c r="D2324" s="0" t="n">
        <v>8.10567546676931</v>
      </c>
      <c r="E2324" s="1" t="n">
        <f aca="false">ABS(B2324)</f>
        <v>7.9357</v>
      </c>
      <c r="F2324" s="1" t="n">
        <f aca="false">ABS((E2324-D2324)/E2324)*100</f>
        <v>2.14190892762213</v>
      </c>
    </row>
    <row r="2325" customFormat="false" ht="12.8" hidden="false" customHeight="false" outlineLevel="0" collapsed="false">
      <c r="A2325" s="1" t="n">
        <v>2322.21619</v>
      </c>
      <c r="B2325" s="1" t="n">
        <v>-7.9875</v>
      </c>
      <c r="C2325" s="1" t="n">
        <v>2322</v>
      </c>
      <c r="D2325" s="0" t="n">
        <v>8.09704423727453</v>
      </c>
      <c r="E2325" s="1" t="n">
        <f aca="false">ABS(B2325)</f>
        <v>7.9875</v>
      </c>
      <c r="F2325" s="1" t="n">
        <f aca="false">ABS((E2325-D2325)/E2325)*100</f>
        <v>1.37144585007236</v>
      </c>
    </row>
    <row r="2326" customFormat="false" ht="12.8" hidden="false" customHeight="false" outlineLevel="0" collapsed="false">
      <c r="A2326" s="1" t="n">
        <v>2323.212388</v>
      </c>
      <c r="B2326" s="1" t="n">
        <v>-7.9994</v>
      </c>
      <c r="C2326" s="1" t="n">
        <v>2323</v>
      </c>
      <c r="D2326" s="0" t="n">
        <v>8.03230339093846</v>
      </c>
      <c r="E2326" s="1" t="n">
        <f aca="false">ABS(B2326)</f>
        <v>7.9994</v>
      </c>
      <c r="F2326" s="1" t="n">
        <f aca="false">ABS((E2326-D2326)/E2326)*100</f>
        <v>0.411323235973442</v>
      </c>
    </row>
    <row r="2327" customFormat="false" ht="12.8" hidden="false" customHeight="false" outlineLevel="0" collapsed="false">
      <c r="A2327" s="1" t="n">
        <v>2324.212286</v>
      </c>
      <c r="B2327" s="1" t="n">
        <v>-7.9264</v>
      </c>
      <c r="C2327" s="1" t="n">
        <v>2324</v>
      </c>
      <c r="D2327" s="0" t="n">
        <v>8.05610011767504</v>
      </c>
      <c r="E2327" s="1" t="n">
        <f aca="false">ABS(B2327)</f>
        <v>7.9264</v>
      </c>
      <c r="F2327" s="1" t="n">
        <f aca="false">ABS((E2327-D2327)/E2327)*100</f>
        <v>1.63630548136657</v>
      </c>
    </row>
    <row r="2328" customFormat="false" ht="12.8" hidden="false" customHeight="false" outlineLevel="0" collapsed="false">
      <c r="A2328" s="1" t="n">
        <v>2325.213862</v>
      </c>
      <c r="B2328" s="1" t="n">
        <v>-7.9734</v>
      </c>
      <c r="C2328" s="1" t="n">
        <v>2325</v>
      </c>
      <c r="D2328" s="0" t="n">
        <v>8.03302771221845</v>
      </c>
      <c r="E2328" s="1" t="n">
        <f aca="false">ABS(B2328)</f>
        <v>7.9734</v>
      </c>
      <c r="F2328" s="1" t="n">
        <f aca="false">ABS((E2328-D2328)/E2328)*100</f>
        <v>0.747832947280336</v>
      </c>
    </row>
    <row r="2329" customFormat="false" ht="12.8" hidden="false" customHeight="false" outlineLevel="0" collapsed="false">
      <c r="A2329" s="1" t="n">
        <v>2326.214921</v>
      </c>
      <c r="B2329" s="1" t="n">
        <v>-7.8396</v>
      </c>
      <c r="C2329" s="1" t="n">
        <v>2326</v>
      </c>
      <c r="D2329" s="0" t="n">
        <v>8.07835545856757</v>
      </c>
      <c r="E2329" s="1" t="n">
        <f aca="false">ABS(B2329)</f>
        <v>7.8396</v>
      </c>
      <c r="F2329" s="1" t="n">
        <f aca="false">ABS((E2329-D2329)/E2329)*100</f>
        <v>3.04550561977103</v>
      </c>
    </row>
    <row r="2330" customFormat="false" ht="12.8" hidden="false" customHeight="false" outlineLevel="0" collapsed="false">
      <c r="A2330" s="1" t="n">
        <v>2327.213243</v>
      </c>
      <c r="B2330" s="1" t="n">
        <v>-8.0181</v>
      </c>
      <c r="C2330" s="1" t="n">
        <v>2327</v>
      </c>
      <c r="D2330" s="0" t="n">
        <v>8.11586617032747</v>
      </c>
      <c r="E2330" s="1" t="n">
        <f aca="false">ABS(B2330)</f>
        <v>8.0181</v>
      </c>
      <c r="F2330" s="1" t="n">
        <f aca="false">ABS((E2330-D2330)/E2330)*100</f>
        <v>1.21931842116548</v>
      </c>
    </row>
    <row r="2331" customFormat="false" ht="12.8" hidden="false" customHeight="false" outlineLevel="0" collapsed="false">
      <c r="A2331" s="1" t="n">
        <v>2328.212259</v>
      </c>
      <c r="B2331" s="1" t="n">
        <v>-7.9514</v>
      </c>
      <c r="C2331" s="1" t="n">
        <v>2328</v>
      </c>
      <c r="D2331" s="0" t="n">
        <v>8.11409293023718</v>
      </c>
      <c r="E2331" s="1" t="n">
        <f aca="false">ABS(B2331)</f>
        <v>7.9514</v>
      </c>
      <c r="F2331" s="1" t="n">
        <f aca="false">ABS((E2331-D2331)/E2331)*100</f>
        <v>2.04609163464521</v>
      </c>
    </row>
    <row r="2332" customFormat="false" ht="12.8" hidden="false" customHeight="false" outlineLevel="0" collapsed="false">
      <c r="A2332" s="1" t="n">
        <v>2329.214036</v>
      </c>
      <c r="B2332" s="1" t="n">
        <v>-7.9499</v>
      </c>
      <c r="C2332" s="1" t="n">
        <v>2329</v>
      </c>
      <c r="D2332" s="0" t="n">
        <v>8.07016895134608</v>
      </c>
      <c r="E2332" s="1" t="n">
        <f aca="false">ABS(B2332)</f>
        <v>7.9499</v>
      </c>
      <c r="F2332" s="1" t="n">
        <f aca="false">ABS((E2332-D2332)/E2332)*100</f>
        <v>1.51283602744789</v>
      </c>
    </row>
    <row r="2333" customFormat="false" ht="12.8" hidden="false" customHeight="false" outlineLevel="0" collapsed="false">
      <c r="A2333" s="1" t="n">
        <v>2330.212938</v>
      </c>
      <c r="B2333" s="1" t="n">
        <v>-7.9244</v>
      </c>
      <c r="C2333" s="1" t="n">
        <v>2330</v>
      </c>
      <c r="D2333" s="0" t="n">
        <v>8.03190367117921</v>
      </c>
      <c r="E2333" s="1" t="n">
        <f aca="false">ABS(B2333)</f>
        <v>7.9244</v>
      </c>
      <c r="F2333" s="1" t="n">
        <f aca="false">ABS((E2333-D2333)/E2333)*100</f>
        <v>1.35661591009047</v>
      </c>
    </row>
    <row r="2334" customFormat="false" ht="12.8" hidden="false" customHeight="false" outlineLevel="0" collapsed="false">
      <c r="A2334" s="1" t="n">
        <v>2331.216332</v>
      </c>
      <c r="B2334" s="1" t="n">
        <v>-7.861</v>
      </c>
      <c r="C2334" s="1" t="n">
        <v>2331</v>
      </c>
      <c r="D2334" s="0" t="n">
        <v>8.06985589941331</v>
      </c>
      <c r="E2334" s="1" t="n">
        <f aca="false">ABS(B2334)</f>
        <v>7.861</v>
      </c>
      <c r="F2334" s="1" t="n">
        <f aca="false">ABS((E2334-D2334)/E2334)*100</f>
        <v>2.65686171496388</v>
      </c>
    </row>
    <row r="2335" customFormat="false" ht="12.8" hidden="false" customHeight="false" outlineLevel="0" collapsed="false">
      <c r="A2335" s="1" t="n">
        <v>2332.21467</v>
      </c>
      <c r="B2335" s="1" t="n">
        <v>-8.0799</v>
      </c>
      <c r="C2335" s="1" t="n">
        <v>2332</v>
      </c>
      <c r="D2335" s="0" t="n">
        <v>8.10200579344897</v>
      </c>
      <c r="E2335" s="1" t="n">
        <f aca="false">ABS(B2335)</f>
        <v>8.0799</v>
      </c>
      <c r="F2335" s="1" t="n">
        <f aca="false">ABS((E2335-D2335)/E2335)*100</f>
        <v>0.273589938600358</v>
      </c>
    </row>
    <row r="2336" customFormat="false" ht="12.8" hidden="false" customHeight="false" outlineLevel="0" collapsed="false">
      <c r="A2336" s="1" t="n">
        <v>2333.213992</v>
      </c>
      <c r="B2336" s="1" t="n">
        <v>-7.9658</v>
      </c>
      <c r="C2336" s="1" t="n">
        <v>2333</v>
      </c>
      <c r="D2336" s="0" t="n">
        <v>8.03989746315389</v>
      </c>
      <c r="E2336" s="1" t="n">
        <f aca="false">ABS(B2336)</f>
        <v>7.9658</v>
      </c>
      <c r="F2336" s="1" t="n">
        <f aca="false">ABS((E2336-D2336)/E2336)*100</f>
        <v>0.930194872503583</v>
      </c>
    </row>
    <row r="2337" customFormat="false" ht="12.8" hidden="false" customHeight="false" outlineLevel="0" collapsed="false">
      <c r="A2337" s="1" t="n">
        <v>2334.2173</v>
      </c>
      <c r="B2337" s="1" t="n">
        <v>-8.0261</v>
      </c>
      <c r="C2337" s="1" t="n">
        <v>2334</v>
      </c>
      <c r="D2337" s="0" t="n">
        <v>7.9958958174093</v>
      </c>
      <c r="E2337" s="1" t="n">
        <f aca="false">ABS(B2337)</f>
        <v>8.0261</v>
      </c>
      <c r="F2337" s="1" t="n">
        <f aca="false">ABS((E2337-D2337)/E2337)*100</f>
        <v>0.376324523625414</v>
      </c>
    </row>
    <row r="2338" customFormat="false" ht="12.8" hidden="false" customHeight="false" outlineLevel="0" collapsed="false">
      <c r="A2338" s="1" t="n">
        <v>2335.218004</v>
      </c>
      <c r="B2338" s="1" t="n">
        <v>-7.9111</v>
      </c>
      <c r="C2338" s="1" t="n">
        <v>2335</v>
      </c>
      <c r="D2338" s="0" t="n">
        <v>8.04085971385634</v>
      </c>
      <c r="E2338" s="1" t="n">
        <f aca="false">ABS(B2338)</f>
        <v>7.9111</v>
      </c>
      <c r="F2338" s="1" t="n">
        <f aca="false">ABS((E2338-D2338)/E2338)*100</f>
        <v>1.64022340580122</v>
      </c>
    </row>
    <row r="2339" customFormat="false" ht="12.8" hidden="false" customHeight="false" outlineLevel="0" collapsed="false">
      <c r="A2339" s="1" t="n">
        <v>2336.213254</v>
      </c>
      <c r="B2339" s="1" t="n">
        <v>-7.9563</v>
      </c>
      <c r="C2339" s="1" t="n">
        <v>2336</v>
      </c>
      <c r="D2339" s="0" t="n">
        <v>8.04053242516269</v>
      </c>
      <c r="E2339" s="1" t="n">
        <f aca="false">ABS(B2339)</f>
        <v>7.9563</v>
      </c>
      <c r="F2339" s="1" t="n">
        <f aca="false">ABS((E2339-D2339)/E2339)*100</f>
        <v>1.05868839991818</v>
      </c>
    </row>
    <row r="2340" customFormat="false" ht="12.8" hidden="false" customHeight="false" outlineLevel="0" collapsed="false">
      <c r="A2340" s="1" t="n">
        <v>2337.215676</v>
      </c>
      <c r="B2340" s="1" t="n">
        <v>-7.9144</v>
      </c>
      <c r="C2340" s="1" t="n">
        <v>2337</v>
      </c>
      <c r="D2340" s="0" t="n">
        <v>7.99603085519041</v>
      </c>
      <c r="E2340" s="1" t="n">
        <f aca="false">ABS(B2340)</f>
        <v>7.9144</v>
      </c>
      <c r="F2340" s="1" t="n">
        <f aca="false">ABS((E2340-D2340)/E2340)*100</f>
        <v>1.03142190425567</v>
      </c>
    </row>
    <row r="2341" customFormat="false" ht="12.8" hidden="false" customHeight="false" outlineLevel="0" collapsed="false">
      <c r="A2341" s="1" t="n">
        <v>2338.213691</v>
      </c>
      <c r="B2341" s="1" t="n">
        <v>-7.9194</v>
      </c>
      <c r="C2341" s="1" t="n">
        <v>2338</v>
      </c>
      <c r="D2341" s="0" t="n">
        <v>8.02694412160924</v>
      </c>
      <c r="E2341" s="1" t="n">
        <f aca="false">ABS(B2341)</f>
        <v>7.9194</v>
      </c>
      <c r="F2341" s="1" t="n">
        <f aca="false">ABS((E2341-D2341)/E2341)*100</f>
        <v>1.35798320086421</v>
      </c>
    </row>
    <row r="2342" customFormat="false" ht="12.8" hidden="false" customHeight="false" outlineLevel="0" collapsed="false">
      <c r="A2342" s="1" t="n">
        <v>2339.214252</v>
      </c>
      <c r="B2342" s="1" t="n">
        <v>-7.9586</v>
      </c>
      <c r="C2342" s="1" t="n">
        <v>2339</v>
      </c>
      <c r="D2342" s="0" t="n">
        <v>8.1155723824653</v>
      </c>
      <c r="E2342" s="1" t="n">
        <f aca="false">ABS(B2342)</f>
        <v>7.9586</v>
      </c>
      <c r="F2342" s="1" t="n">
        <f aca="false">ABS((E2342-D2342)/E2342)*100</f>
        <v>1.97236175288745</v>
      </c>
    </row>
    <row r="2343" customFormat="false" ht="12.8" hidden="false" customHeight="false" outlineLevel="0" collapsed="false">
      <c r="A2343" s="1" t="n">
        <v>2340.215524</v>
      </c>
      <c r="B2343" s="1" t="n">
        <v>-7.9725</v>
      </c>
      <c r="C2343" s="1" t="n">
        <v>2340</v>
      </c>
      <c r="D2343" s="0" t="n">
        <v>8.17357677237557</v>
      </c>
      <c r="E2343" s="1" t="n">
        <f aca="false">ABS(B2343)</f>
        <v>7.9725</v>
      </c>
      <c r="F2343" s="1" t="n">
        <f aca="false">ABS((E2343-D2343)/E2343)*100</f>
        <v>2.52212947476413</v>
      </c>
    </row>
    <row r="2344" customFormat="false" ht="12.8" hidden="false" customHeight="false" outlineLevel="0" collapsed="false">
      <c r="A2344" s="1" t="n">
        <v>2341.213257</v>
      </c>
      <c r="B2344" s="1" t="n">
        <v>-7.8935</v>
      </c>
      <c r="C2344" s="1" t="n">
        <v>2341</v>
      </c>
      <c r="D2344" s="0" t="n">
        <v>8.11277321444793</v>
      </c>
      <c r="E2344" s="1" t="n">
        <f aca="false">ABS(B2344)</f>
        <v>7.8935</v>
      </c>
      <c r="F2344" s="1" t="n">
        <f aca="false">ABS((E2344-D2344)/E2344)*100</f>
        <v>2.77789592003458</v>
      </c>
    </row>
    <row r="2345" customFormat="false" ht="12.8" hidden="false" customHeight="false" outlineLevel="0" collapsed="false">
      <c r="A2345" s="1" t="n">
        <v>2342.215576</v>
      </c>
      <c r="B2345" s="1" t="n">
        <v>-7.9063</v>
      </c>
      <c r="C2345" s="1" t="n">
        <v>2342</v>
      </c>
      <c r="D2345" s="0" t="n">
        <v>8.11286384450098</v>
      </c>
      <c r="E2345" s="1" t="n">
        <f aca="false">ABS(B2345)</f>
        <v>7.9063</v>
      </c>
      <c r="F2345" s="1" t="n">
        <f aca="false">ABS((E2345-D2345)/E2345)*100</f>
        <v>2.61264870421032</v>
      </c>
    </row>
    <row r="2346" customFormat="false" ht="12.8" hidden="false" customHeight="false" outlineLevel="0" collapsed="false">
      <c r="A2346" s="1" t="n">
        <v>2343.215097</v>
      </c>
      <c r="B2346" s="1" t="n">
        <v>-8.0275</v>
      </c>
      <c r="C2346" s="1" t="n">
        <v>2343</v>
      </c>
      <c r="D2346" s="0" t="n">
        <v>8.11678731076041</v>
      </c>
      <c r="E2346" s="1" t="n">
        <f aca="false">ABS(B2346)</f>
        <v>8.0275</v>
      </c>
      <c r="F2346" s="1" t="n">
        <f aca="false">ABS((E2346-D2346)/E2346)*100</f>
        <v>1.112267963381</v>
      </c>
    </row>
    <row r="2347" customFormat="false" ht="12.8" hidden="false" customHeight="false" outlineLevel="0" collapsed="false">
      <c r="A2347" s="1" t="n">
        <v>2344.215965</v>
      </c>
      <c r="B2347" s="1" t="n">
        <v>-7.8797</v>
      </c>
      <c r="C2347" s="1" t="n">
        <v>2344</v>
      </c>
      <c r="D2347" s="0" t="n">
        <v>8.10253310081289</v>
      </c>
      <c r="E2347" s="1" t="n">
        <f aca="false">ABS(B2347)</f>
        <v>7.8797</v>
      </c>
      <c r="F2347" s="1" t="n">
        <f aca="false">ABS((E2347-D2347)/E2347)*100</f>
        <v>2.82793889123812</v>
      </c>
    </row>
    <row r="2348" customFormat="false" ht="12.8" hidden="false" customHeight="false" outlineLevel="0" collapsed="false">
      <c r="A2348" s="1" t="n">
        <v>2345.217327</v>
      </c>
      <c r="B2348" s="1" t="n">
        <v>-7.948</v>
      </c>
      <c r="C2348" s="1" t="n">
        <v>2345</v>
      </c>
      <c r="D2348" s="0" t="n">
        <v>8.08152932964011</v>
      </c>
      <c r="E2348" s="1" t="n">
        <f aca="false">ABS(B2348)</f>
        <v>7.948</v>
      </c>
      <c r="F2348" s="1" t="n">
        <f aca="false">ABS((E2348-D2348)/E2348)*100</f>
        <v>1.68003686009197</v>
      </c>
    </row>
    <row r="2349" customFormat="false" ht="12.8" hidden="false" customHeight="false" outlineLevel="0" collapsed="false">
      <c r="A2349" s="1" t="n">
        <v>2346.212791</v>
      </c>
      <c r="B2349" s="1" t="n">
        <v>-7.8961</v>
      </c>
      <c r="C2349" s="1" t="n">
        <v>2346</v>
      </c>
      <c r="D2349" s="0" t="n">
        <v>8.10206515113528</v>
      </c>
      <c r="E2349" s="1" t="n">
        <f aca="false">ABS(B2349)</f>
        <v>7.8961</v>
      </c>
      <c r="F2349" s="1" t="n">
        <f aca="false">ABS((E2349-D2349)/E2349)*100</f>
        <v>2.60844152347716</v>
      </c>
    </row>
    <row r="2350" customFormat="false" ht="12.8" hidden="false" customHeight="false" outlineLevel="0" collapsed="false">
      <c r="A2350" s="1" t="n">
        <v>2347.213074</v>
      </c>
      <c r="B2350" s="1" t="n">
        <v>-7.9157</v>
      </c>
      <c r="C2350" s="1" t="n">
        <v>2347</v>
      </c>
      <c r="D2350" s="0" t="n">
        <v>8.07060710675923</v>
      </c>
      <c r="E2350" s="1" t="n">
        <f aca="false">ABS(B2350)</f>
        <v>7.9157</v>
      </c>
      <c r="F2350" s="1" t="n">
        <f aca="false">ABS((E2350-D2350)/E2350)*100</f>
        <v>1.95696030369051</v>
      </c>
    </row>
    <row r="2351" customFormat="false" ht="12.8" hidden="false" customHeight="false" outlineLevel="0" collapsed="false">
      <c r="A2351" s="1" t="n">
        <v>2348.21349</v>
      </c>
      <c r="B2351" s="1" t="n">
        <v>-7.8773</v>
      </c>
      <c r="C2351" s="1" t="n">
        <v>2348</v>
      </c>
      <c r="D2351" s="0" t="n">
        <v>8.05865844814226</v>
      </c>
      <c r="E2351" s="1" t="n">
        <f aca="false">ABS(B2351)</f>
        <v>7.8773</v>
      </c>
      <c r="F2351" s="1" t="n">
        <f aca="false">ABS((E2351-D2351)/E2351)*100</f>
        <v>2.30229200541125</v>
      </c>
    </row>
    <row r="2352" customFormat="false" ht="12.8" hidden="false" customHeight="false" outlineLevel="0" collapsed="false">
      <c r="A2352" s="1" t="n">
        <v>2349.213479</v>
      </c>
      <c r="B2352" s="1" t="n">
        <v>-7.8559</v>
      </c>
      <c r="C2352" s="1" t="n">
        <v>2349</v>
      </c>
      <c r="D2352" s="0" t="n">
        <v>8.0168224177589</v>
      </c>
      <c r="E2352" s="1" t="n">
        <f aca="false">ABS(B2352)</f>
        <v>7.8559</v>
      </c>
      <c r="F2352" s="1" t="n">
        <f aca="false">ABS((E2352-D2352)/E2352)*100</f>
        <v>2.0484275227396</v>
      </c>
    </row>
    <row r="2353" customFormat="false" ht="12.8" hidden="false" customHeight="false" outlineLevel="0" collapsed="false">
      <c r="A2353" s="1" t="n">
        <v>2350.217037</v>
      </c>
      <c r="B2353" s="1" t="n">
        <v>-7.8597</v>
      </c>
      <c r="C2353" s="1" t="n">
        <v>2350</v>
      </c>
      <c r="D2353" s="0" t="n">
        <v>8.04280972078167</v>
      </c>
      <c r="E2353" s="1" t="n">
        <f aca="false">ABS(B2353)</f>
        <v>7.8597</v>
      </c>
      <c r="F2353" s="1" t="n">
        <f aca="false">ABS((E2353-D2353)/E2353)*100</f>
        <v>2.32972913446657</v>
      </c>
    </row>
    <row r="2354" customFormat="false" ht="12.8" hidden="false" customHeight="false" outlineLevel="0" collapsed="false">
      <c r="A2354" s="1" t="n">
        <v>2351.216791</v>
      </c>
      <c r="B2354" s="1" t="n">
        <v>-7.8214</v>
      </c>
      <c r="C2354" s="1" t="n">
        <v>2351</v>
      </c>
      <c r="D2354" s="0" t="n">
        <v>8.06729695040851</v>
      </c>
      <c r="E2354" s="1" t="n">
        <f aca="false">ABS(B2354)</f>
        <v>7.8214</v>
      </c>
      <c r="F2354" s="1" t="n">
        <f aca="false">ABS((E2354-D2354)/E2354)*100</f>
        <v>3.14389943499259</v>
      </c>
    </row>
    <row r="2355" customFormat="false" ht="12.8" hidden="false" customHeight="false" outlineLevel="0" collapsed="false">
      <c r="A2355" s="1" t="n">
        <v>2352.211379</v>
      </c>
      <c r="B2355" s="1" t="n">
        <v>-7.8783</v>
      </c>
      <c r="C2355" s="1" t="n">
        <v>2352</v>
      </c>
      <c r="D2355" s="0" t="n">
        <v>8.07012680634862</v>
      </c>
      <c r="E2355" s="1" t="n">
        <f aca="false">ABS(B2355)</f>
        <v>7.8783</v>
      </c>
      <c r="F2355" s="1" t="n">
        <f aca="false">ABS((E2355-D2355)/E2355)*100</f>
        <v>2.43487562480002</v>
      </c>
    </row>
    <row r="2356" customFormat="false" ht="12.8" hidden="false" customHeight="false" outlineLevel="0" collapsed="false">
      <c r="A2356" s="1" t="n">
        <v>2353.212786</v>
      </c>
      <c r="B2356" s="1" t="n">
        <v>-7.9383</v>
      </c>
      <c r="C2356" s="1" t="n">
        <v>2353</v>
      </c>
      <c r="D2356" s="0" t="n">
        <v>7.97957478814998</v>
      </c>
      <c r="E2356" s="1" t="n">
        <f aca="false">ABS(B2356)</f>
        <v>7.9383</v>
      </c>
      <c r="F2356" s="1" t="n">
        <f aca="false">ABS((E2356-D2356)/E2356)*100</f>
        <v>0.519944927125209</v>
      </c>
    </row>
    <row r="2357" customFormat="false" ht="12.8" hidden="false" customHeight="false" outlineLevel="0" collapsed="false">
      <c r="A2357" s="1" t="n">
        <v>2354.214724</v>
      </c>
      <c r="B2357" s="1" t="n">
        <v>-7.959</v>
      </c>
      <c r="C2357" s="1" t="n">
        <v>2354</v>
      </c>
      <c r="D2357" s="0" t="n">
        <v>8.12227457028725</v>
      </c>
      <c r="E2357" s="1" t="n">
        <f aca="false">ABS(B2357)</f>
        <v>7.959</v>
      </c>
      <c r="F2357" s="1" t="n">
        <f aca="false">ABS((E2357-D2357)/E2357)*100</f>
        <v>2.05144578825543</v>
      </c>
    </row>
    <row r="2358" customFormat="false" ht="12.8" hidden="false" customHeight="false" outlineLevel="0" collapsed="false">
      <c r="A2358" s="1" t="n">
        <v>2355.21605</v>
      </c>
      <c r="B2358" s="1" t="n">
        <v>-7.9768</v>
      </c>
      <c r="C2358" s="1" t="n">
        <v>2355</v>
      </c>
      <c r="D2358" s="0" t="n">
        <v>8.12429782328695</v>
      </c>
      <c r="E2358" s="1" t="n">
        <f aca="false">ABS(B2358)</f>
        <v>7.9768</v>
      </c>
      <c r="F2358" s="1" t="n">
        <f aca="false">ABS((E2358-D2358)/E2358)*100</f>
        <v>1.84908513798704</v>
      </c>
    </row>
    <row r="2359" customFormat="false" ht="12.8" hidden="false" customHeight="false" outlineLevel="0" collapsed="false">
      <c r="A2359" s="1" t="n">
        <v>2356.217631</v>
      </c>
      <c r="B2359" s="1" t="n">
        <v>-7.9378</v>
      </c>
      <c r="C2359" s="1" t="n">
        <v>2356</v>
      </c>
      <c r="D2359" s="0" t="n">
        <v>8.04091960220964</v>
      </c>
      <c r="E2359" s="1" t="n">
        <f aca="false">ABS(B2359)</f>
        <v>7.9378</v>
      </c>
      <c r="F2359" s="1" t="n">
        <f aca="false">ABS((E2359-D2359)/E2359)*100</f>
        <v>1.29909549509485</v>
      </c>
    </row>
    <row r="2360" customFormat="false" ht="12.8" hidden="false" customHeight="false" outlineLevel="0" collapsed="false">
      <c r="A2360" s="1" t="n">
        <v>2357.21723</v>
      </c>
      <c r="B2360" s="1" t="n">
        <v>-7.9505</v>
      </c>
      <c r="C2360" s="1" t="n">
        <v>2357</v>
      </c>
      <c r="D2360" s="0" t="n">
        <v>8.03565882860662</v>
      </c>
      <c r="E2360" s="1" t="n">
        <f aca="false">ABS(B2360)</f>
        <v>7.9505</v>
      </c>
      <c r="F2360" s="1" t="n">
        <f aca="false">ABS((E2360-D2360)/E2360)*100</f>
        <v>1.07111286845632</v>
      </c>
    </row>
    <row r="2361" customFormat="false" ht="12.8" hidden="false" customHeight="false" outlineLevel="0" collapsed="false">
      <c r="A2361" s="1" t="n">
        <v>2358.216002</v>
      </c>
      <c r="B2361" s="1" t="n">
        <v>-7.9129</v>
      </c>
      <c r="C2361" s="1" t="n">
        <v>2358</v>
      </c>
      <c r="D2361" s="0" t="n">
        <v>8.07953173847372</v>
      </c>
      <c r="E2361" s="1" t="n">
        <f aca="false">ABS(B2361)</f>
        <v>7.9129</v>
      </c>
      <c r="F2361" s="1" t="n">
        <f aca="false">ABS((E2361-D2361)/E2361)*100</f>
        <v>2.10582388850764</v>
      </c>
    </row>
    <row r="2362" customFormat="false" ht="12.8" hidden="false" customHeight="false" outlineLevel="0" collapsed="false">
      <c r="A2362" s="1" t="n">
        <v>2359.214845</v>
      </c>
      <c r="B2362" s="1" t="n">
        <v>-8.0302</v>
      </c>
      <c r="C2362" s="1" t="n">
        <v>2359</v>
      </c>
      <c r="D2362" s="0" t="n">
        <v>8.08330531796521</v>
      </c>
      <c r="E2362" s="1" t="n">
        <f aca="false">ABS(B2362)</f>
        <v>8.0302</v>
      </c>
      <c r="F2362" s="1" t="n">
        <f aca="false">ABS((E2362-D2362)/E2362)*100</f>
        <v>0.661319991596848</v>
      </c>
    </row>
    <row r="2363" customFormat="false" ht="12.8" hidden="false" customHeight="false" outlineLevel="0" collapsed="false">
      <c r="A2363" s="1" t="n">
        <v>2360.214992</v>
      </c>
      <c r="B2363" s="1" t="n">
        <v>-7.9083</v>
      </c>
      <c r="C2363" s="1" t="n">
        <v>2360</v>
      </c>
      <c r="D2363" s="0" t="n">
        <v>8.05398007476929</v>
      </c>
      <c r="E2363" s="1" t="n">
        <f aca="false">ABS(B2363)</f>
        <v>7.9083</v>
      </c>
      <c r="F2363" s="1" t="n">
        <f aca="false">ABS((E2363-D2363)/E2363)*100</f>
        <v>1.84211619146075</v>
      </c>
    </row>
    <row r="2364" customFormat="false" ht="12.8" hidden="false" customHeight="false" outlineLevel="0" collapsed="false">
      <c r="A2364" s="1" t="n">
        <v>2361.215771</v>
      </c>
      <c r="B2364" s="1" t="n">
        <v>-7.8878</v>
      </c>
      <c r="C2364" s="1" t="n">
        <v>2361</v>
      </c>
      <c r="D2364" s="0" t="n">
        <v>8.0242379420863</v>
      </c>
      <c r="E2364" s="1" t="n">
        <f aca="false">ABS(B2364)</f>
        <v>7.8878</v>
      </c>
      <c r="F2364" s="1" t="n">
        <f aca="false">ABS((E2364-D2364)/E2364)*100</f>
        <v>1.72973379251882</v>
      </c>
    </row>
    <row r="2365" customFormat="false" ht="12.8" hidden="false" customHeight="false" outlineLevel="0" collapsed="false">
      <c r="A2365" s="1" t="n">
        <v>2362.214047</v>
      </c>
      <c r="B2365" s="1" t="n">
        <v>-7.958</v>
      </c>
      <c r="C2365" s="1" t="n">
        <v>2362</v>
      </c>
      <c r="D2365" s="0" t="n">
        <v>8.07802794206854</v>
      </c>
      <c r="E2365" s="1" t="n">
        <f aca="false">ABS(B2365)</f>
        <v>7.958</v>
      </c>
      <c r="F2365" s="1" t="n">
        <f aca="false">ABS((E2365-D2365)/E2365)*100</f>
        <v>1.50826768118295</v>
      </c>
    </row>
    <row r="2366" customFormat="false" ht="12.8" hidden="false" customHeight="false" outlineLevel="0" collapsed="false">
      <c r="A2366" s="1" t="n">
        <v>2363.213091</v>
      </c>
      <c r="B2366" s="1" t="n">
        <v>-7.9484</v>
      </c>
      <c r="C2366" s="1" t="n">
        <v>2363</v>
      </c>
      <c r="D2366" s="0" t="n">
        <v>8.07749632846279</v>
      </c>
      <c r="E2366" s="1" t="n">
        <f aca="false">ABS(B2366)</f>
        <v>7.9484</v>
      </c>
      <c r="F2366" s="1" t="n">
        <f aca="false">ABS((E2366-D2366)/E2366)*100</f>
        <v>1.62418006721842</v>
      </c>
    </row>
    <row r="2367" customFormat="false" ht="12.8" hidden="false" customHeight="false" outlineLevel="0" collapsed="false">
      <c r="A2367" s="1" t="n">
        <v>2364.214116</v>
      </c>
      <c r="B2367" s="1" t="n">
        <v>-7.9163</v>
      </c>
      <c r="C2367" s="1" t="n">
        <v>2364</v>
      </c>
      <c r="D2367" s="0" t="n">
        <v>8.04526739715873</v>
      </c>
      <c r="E2367" s="1" t="n">
        <f aca="false">ABS(B2367)</f>
        <v>7.9163</v>
      </c>
      <c r="F2367" s="1" t="n">
        <f aca="false">ABS((E2367-D2367)/E2367)*100</f>
        <v>1.62913731362796</v>
      </c>
    </row>
    <row r="2368" customFormat="false" ht="12.8" hidden="false" customHeight="false" outlineLevel="0" collapsed="false">
      <c r="A2368" s="1" t="n">
        <v>2365.213336</v>
      </c>
      <c r="B2368" s="1" t="n">
        <v>-7.8755</v>
      </c>
      <c r="C2368" s="1" t="n">
        <v>2365</v>
      </c>
      <c r="D2368" s="0" t="n">
        <v>8.04765279446181</v>
      </c>
      <c r="E2368" s="1" t="n">
        <f aca="false">ABS(B2368)</f>
        <v>7.8755</v>
      </c>
      <c r="F2368" s="1" t="n">
        <f aca="false">ABS((E2368-D2368)/E2368)*100</f>
        <v>2.18592844215364</v>
      </c>
    </row>
    <row r="2369" customFormat="false" ht="12.8" hidden="false" customHeight="false" outlineLevel="0" collapsed="false">
      <c r="A2369" s="1" t="n">
        <v>2366.215012</v>
      </c>
      <c r="B2369" s="1" t="n">
        <v>-7.9056</v>
      </c>
      <c r="C2369" s="1" t="n">
        <v>2366</v>
      </c>
      <c r="D2369" s="0" t="n">
        <v>7.99752724401459</v>
      </c>
      <c r="E2369" s="1" t="n">
        <f aca="false">ABS(B2369)</f>
        <v>7.9056</v>
      </c>
      <c r="F2369" s="1" t="n">
        <f aca="false">ABS((E2369-D2369)/E2369)*100</f>
        <v>1.16281172857961</v>
      </c>
    </row>
    <row r="2370" customFormat="false" ht="12.8" hidden="false" customHeight="false" outlineLevel="0" collapsed="false">
      <c r="A2370" s="1" t="n">
        <v>2367.214608</v>
      </c>
      <c r="B2370" s="1" t="n">
        <v>-7.9235</v>
      </c>
      <c r="C2370" s="1" t="n">
        <v>2367</v>
      </c>
      <c r="D2370" s="0" t="n">
        <v>8.04938982119755</v>
      </c>
      <c r="E2370" s="1" t="n">
        <f aca="false">ABS(B2370)</f>
        <v>7.9235</v>
      </c>
      <c r="F2370" s="1" t="n">
        <f aca="false">ABS((E2370-D2370)/E2370)*100</f>
        <v>1.58881581621191</v>
      </c>
    </row>
    <row r="2371" customFormat="false" ht="12.8" hidden="false" customHeight="false" outlineLevel="0" collapsed="false">
      <c r="A2371" s="1" t="n">
        <v>2368.214089</v>
      </c>
      <c r="B2371" s="1" t="n">
        <v>-7.9314</v>
      </c>
      <c r="C2371" s="1" t="n">
        <v>2368</v>
      </c>
      <c r="D2371" s="0" t="n">
        <v>8.05355195476107</v>
      </c>
      <c r="E2371" s="1" t="n">
        <f aca="false">ABS(B2371)</f>
        <v>7.9314</v>
      </c>
      <c r="F2371" s="1" t="n">
        <f aca="false">ABS((E2371-D2371)/E2371)*100</f>
        <v>1.54010584210947</v>
      </c>
    </row>
    <row r="2372" customFormat="false" ht="12.8" hidden="false" customHeight="false" outlineLevel="0" collapsed="false">
      <c r="A2372" s="1" t="n">
        <v>2369.213603</v>
      </c>
      <c r="B2372" s="1" t="n">
        <v>-7.8924</v>
      </c>
      <c r="C2372" s="1" t="n">
        <v>2369</v>
      </c>
      <c r="D2372" s="0" t="n">
        <v>8.06746986367844</v>
      </c>
      <c r="E2372" s="1" t="n">
        <f aca="false">ABS(B2372)</f>
        <v>7.8924</v>
      </c>
      <c r="F2372" s="1" t="n">
        <f aca="false">ABS((E2372-D2372)/E2372)*100</f>
        <v>2.21820819621965</v>
      </c>
    </row>
    <row r="2373" customFormat="false" ht="12.8" hidden="false" customHeight="false" outlineLevel="0" collapsed="false">
      <c r="A2373" s="1" t="n">
        <v>2370.216138</v>
      </c>
      <c r="B2373" s="1" t="n">
        <v>-7.8921</v>
      </c>
      <c r="C2373" s="1" t="n">
        <v>2370</v>
      </c>
      <c r="D2373" s="0" t="n">
        <v>8.1207085364251</v>
      </c>
      <c r="E2373" s="1" t="n">
        <f aca="false">ABS(B2373)</f>
        <v>7.8921</v>
      </c>
      <c r="F2373" s="1" t="n">
        <f aca="false">ABS((E2373-D2373)/E2373)*100</f>
        <v>2.89667561770758</v>
      </c>
    </row>
    <row r="2374" customFormat="false" ht="12.8" hidden="false" customHeight="false" outlineLevel="0" collapsed="false">
      <c r="A2374" s="1" t="n">
        <v>2371.215407</v>
      </c>
      <c r="B2374" s="1" t="n">
        <v>-7.9141</v>
      </c>
      <c r="C2374" s="1" t="n">
        <v>2371</v>
      </c>
      <c r="D2374" s="0" t="n">
        <v>8.03898178138025</v>
      </c>
      <c r="E2374" s="1" t="n">
        <f aca="false">ABS(B2374)</f>
        <v>7.9141</v>
      </c>
      <c r="F2374" s="1" t="n">
        <f aca="false">ABS((E2374-D2374)/E2374)*100</f>
        <v>1.57796567367421</v>
      </c>
    </row>
    <row r="2375" customFormat="false" ht="12.8" hidden="false" customHeight="false" outlineLevel="0" collapsed="false">
      <c r="A2375" s="1" t="n">
        <v>2372.216523</v>
      </c>
      <c r="B2375" s="1" t="n">
        <v>-7.9444</v>
      </c>
      <c r="C2375" s="1" t="n">
        <v>2372</v>
      </c>
      <c r="D2375" s="0" t="n">
        <v>8.04586865745474</v>
      </c>
      <c r="E2375" s="1" t="n">
        <f aca="false">ABS(B2375)</f>
        <v>7.9444</v>
      </c>
      <c r="F2375" s="1" t="n">
        <f aca="false">ABS((E2375-D2375)/E2375)*100</f>
        <v>1.27723500144429</v>
      </c>
    </row>
    <row r="2376" customFormat="false" ht="12.8" hidden="false" customHeight="false" outlineLevel="0" collapsed="false">
      <c r="A2376" s="1" t="n">
        <v>2373.212184</v>
      </c>
      <c r="B2376" s="1" t="n">
        <v>-7.9028</v>
      </c>
      <c r="C2376" s="1" t="n">
        <v>2373</v>
      </c>
      <c r="D2376" s="0" t="n">
        <v>8.09553667011837</v>
      </c>
      <c r="E2376" s="1" t="n">
        <f aca="false">ABS(B2376)</f>
        <v>7.9028</v>
      </c>
      <c r="F2376" s="1" t="n">
        <f aca="false">ABS((E2376-D2376)/E2376)*100</f>
        <v>2.43884028595397</v>
      </c>
    </row>
    <row r="2377" customFormat="false" ht="12.8" hidden="false" customHeight="false" outlineLevel="0" collapsed="false">
      <c r="A2377" s="1" t="n">
        <v>2374.213652</v>
      </c>
      <c r="B2377" s="1" t="n">
        <v>-7.9914</v>
      </c>
      <c r="C2377" s="1" t="n">
        <v>2374</v>
      </c>
      <c r="D2377" s="0" t="n">
        <v>8.13771963884818</v>
      </c>
      <c r="E2377" s="1" t="n">
        <f aca="false">ABS(B2377)</f>
        <v>7.9914</v>
      </c>
      <c r="F2377" s="1" t="n">
        <f aca="false">ABS((E2377-D2377)/E2377)*100</f>
        <v>1.83096377165679</v>
      </c>
    </row>
    <row r="2378" customFormat="false" ht="12.8" hidden="false" customHeight="false" outlineLevel="0" collapsed="false">
      <c r="A2378" s="1" t="n">
        <v>2375.215407</v>
      </c>
      <c r="B2378" s="1" t="n">
        <v>-7.9159</v>
      </c>
      <c r="C2378" s="1" t="n">
        <v>2375</v>
      </c>
      <c r="D2378" s="0" t="n">
        <v>8.12646048661154</v>
      </c>
      <c r="E2378" s="1" t="n">
        <f aca="false">ABS(B2378)</f>
        <v>7.9159</v>
      </c>
      <c r="F2378" s="1" t="n">
        <f aca="false">ABS((E2378-D2378)/E2378)*100</f>
        <v>2.65996900682854</v>
      </c>
    </row>
    <row r="2379" customFormat="false" ht="12.8" hidden="false" customHeight="false" outlineLevel="0" collapsed="false">
      <c r="A2379" s="1" t="n">
        <v>2376.216563</v>
      </c>
      <c r="B2379" s="1" t="n">
        <v>-7.9441</v>
      </c>
      <c r="C2379" s="1" t="n">
        <v>2376</v>
      </c>
      <c r="D2379" s="0" t="n">
        <v>8.06842918058747</v>
      </c>
      <c r="E2379" s="1" t="n">
        <f aca="false">ABS(B2379)</f>
        <v>7.9441</v>
      </c>
      <c r="F2379" s="1" t="n">
        <f aca="false">ABS((E2379-D2379)/E2379)*100</f>
        <v>1.56505054804787</v>
      </c>
    </row>
    <row r="2380" customFormat="false" ht="12.8" hidden="false" customHeight="false" outlineLevel="0" collapsed="false">
      <c r="A2380" s="1" t="n">
        <v>2377.216655</v>
      </c>
      <c r="B2380" s="1" t="n">
        <v>-8.0135</v>
      </c>
      <c r="C2380" s="1" t="n">
        <v>2377</v>
      </c>
      <c r="D2380" s="0" t="n">
        <v>8.02369988958089</v>
      </c>
      <c r="E2380" s="1" t="n">
        <f aca="false">ABS(B2380)</f>
        <v>8.0135</v>
      </c>
      <c r="F2380" s="1" t="n">
        <f aca="false">ABS((E2380-D2380)/E2380)*100</f>
        <v>0.127283828300855</v>
      </c>
    </row>
    <row r="2381" customFormat="false" ht="12.8" hidden="false" customHeight="false" outlineLevel="0" collapsed="false">
      <c r="A2381" s="1" t="n">
        <v>2378.217537</v>
      </c>
      <c r="B2381" s="1" t="n">
        <v>-7.9133</v>
      </c>
      <c r="C2381" s="1" t="n">
        <v>2378</v>
      </c>
      <c r="D2381" s="0" t="n">
        <v>8.13905309104934</v>
      </c>
      <c r="E2381" s="1" t="n">
        <f aca="false">ABS(B2381)</f>
        <v>7.9133</v>
      </c>
      <c r="F2381" s="1" t="n">
        <f aca="false">ABS((E2381-D2381)/E2381)*100</f>
        <v>2.85283119620563</v>
      </c>
    </row>
    <row r="2382" customFormat="false" ht="12.8" hidden="false" customHeight="false" outlineLevel="0" collapsed="false">
      <c r="A2382" s="1" t="n">
        <v>2379.215626</v>
      </c>
      <c r="B2382" s="1" t="n">
        <v>-7.8721</v>
      </c>
      <c r="C2382" s="1" t="n">
        <v>2379</v>
      </c>
      <c r="D2382" s="0" t="n">
        <v>8.07569772983144</v>
      </c>
      <c r="E2382" s="1" t="n">
        <f aca="false">ABS(B2382)</f>
        <v>7.8721</v>
      </c>
      <c r="F2382" s="1" t="n">
        <f aca="false">ABS((E2382-D2382)/E2382)*100</f>
        <v>2.58632042061762</v>
      </c>
    </row>
    <row r="2383" customFormat="false" ht="12.8" hidden="false" customHeight="false" outlineLevel="0" collapsed="false">
      <c r="A2383" s="1" t="n">
        <v>2380.213547</v>
      </c>
      <c r="B2383" s="1" t="n">
        <v>-7.9237</v>
      </c>
      <c r="C2383" s="1" t="n">
        <v>2380</v>
      </c>
      <c r="D2383" s="0" t="n">
        <v>8.02860285830708</v>
      </c>
      <c r="E2383" s="1" t="n">
        <f aca="false">ABS(B2383)</f>
        <v>7.9237</v>
      </c>
      <c r="F2383" s="1" t="n">
        <f aca="false">ABS((E2383-D2383)/E2383)*100</f>
        <v>1.3239125447339</v>
      </c>
    </row>
    <row r="2384" customFormat="false" ht="12.8" hidden="false" customHeight="false" outlineLevel="0" collapsed="false">
      <c r="A2384" s="1" t="n">
        <v>2381.213919</v>
      </c>
      <c r="B2384" s="1" t="n">
        <v>-7.9298</v>
      </c>
      <c r="C2384" s="1" t="n">
        <v>2381</v>
      </c>
      <c r="D2384" s="0" t="n">
        <v>8.02365029478314</v>
      </c>
      <c r="E2384" s="1" t="n">
        <f aca="false">ABS(B2384)</f>
        <v>7.9298</v>
      </c>
      <c r="F2384" s="1" t="n">
        <f aca="false">ABS((E2384-D2384)/E2384)*100</f>
        <v>1.18351402031754</v>
      </c>
    </row>
    <row r="2385" customFormat="false" ht="12.8" hidden="false" customHeight="false" outlineLevel="0" collapsed="false">
      <c r="A2385" s="1" t="n">
        <v>2382.211695</v>
      </c>
      <c r="B2385" s="1" t="n">
        <v>-7.9581</v>
      </c>
      <c r="C2385" s="1" t="n">
        <v>2382</v>
      </c>
      <c r="D2385" s="0" t="n">
        <v>8.10124794870048</v>
      </c>
      <c r="E2385" s="1" t="n">
        <f aca="false">ABS(B2385)</f>
        <v>7.9581</v>
      </c>
      <c r="F2385" s="1" t="n">
        <f aca="false">ABS((E2385-D2385)/E2385)*100</f>
        <v>1.7987704188246</v>
      </c>
    </row>
    <row r="2386" customFormat="false" ht="12.8" hidden="false" customHeight="false" outlineLevel="0" collapsed="false">
      <c r="A2386" s="1" t="n">
        <v>2383.212911</v>
      </c>
      <c r="B2386" s="1" t="n">
        <v>-7.8853</v>
      </c>
      <c r="C2386" s="1" t="n">
        <v>2383</v>
      </c>
      <c r="D2386" s="0" t="n">
        <v>8.07527200991787</v>
      </c>
      <c r="E2386" s="1" t="n">
        <f aca="false">ABS(B2386)</f>
        <v>7.8853</v>
      </c>
      <c r="F2386" s="1" t="n">
        <f aca="false">ABS((E2386-D2386)/E2386)*100</f>
        <v>2.40919191302638</v>
      </c>
    </row>
    <row r="2387" customFormat="false" ht="12.8" hidden="false" customHeight="false" outlineLevel="0" collapsed="false">
      <c r="A2387" s="1" t="n">
        <v>2384.213233</v>
      </c>
      <c r="B2387" s="1" t="n">
        <v>-7.923</v>
      </c>
      <c r="C2387" s="1" t="n">
        <v>2384</v>
      </c>
      <c r="D2387" s="0" t="n">
        <v>8.10827730096963</v>
      </c>
      <c r="E2387" s="1" t="n">
        <f aca="false">ABS(B2387)</f>
        <v>7.923</v>
      </c>
      <c r="F2387" s="1" t="n">
        <f aca="false">ABS((E2387-D2387)/E2387)*100</f>
        <v>2.33847407509316</v>
      </c>
    </row>
    <row r="2388" customFormat="false" ht="12.8" hidden="false" customHeight="false" outlineLevel="0" collapsed="false">
      <c r="A2388" s="1" t="n">
        <v>2385.216302</v>
      </c>
      <c r="B2388" s="1" t="n">
        <v>-7.9411</v>
      </c>
      <c r="C2388" s="1" t="n">
        <v>2385</v>
      </c>
      <c r="D2388" s="0" t="n">
        <v>8.08367644438707</v>
      </c>
      <c r="E2388" s="1" t="n">
        <f aca="false">ABS(B2388)</f>
        <v>7.9411</v>
      </c>
      <c r="F2388" s="1" t="n">
        <f aca="false">ABS((E2388-D2388)/E2388)*100</f>
        <v>1.79542436673849</v>
      </c>
    </row>
    <row r="2389" customFormat="false" ht="12.8" hidden="false" customHeight="false" outlineLevel="0" collapsed="false">
      <c r="A2389" s="1" t="n">
        <v>2386.216174</v>
      </c>
      <c r="B2389" s="1" t="n">
        <v>-7.8944</v>
      </c>
      <c r="C2389" s="1" t="n">
        <v>2386</v>
      </c>
      <c r="D2389" s="0" t="n">
        <v>8.04806336533916</v>
      </c>
      <c r="E2389" s="1" t="n">
        <f aca="false">ABS(B2389)</f>
        <v>7.8944</v>
      </c>
      <c r="F2389" s="1" t="n">
        <f aca="false">ABS((E2389-D2389)/E2389)*100</f>
        <v>1.94648567768495</v>
      </c>
    </row>
    <row r="2390" customFormat="false" ht="12.8" hidden="false" customHeight="false" outlineLevel="0" collapsed="false">
      <c r="A2390" s="1" t="n">
        <v>2387.214</v>
      </c>
      <c r="B2390" s="1" t="n">
        <v>-7.9407</v>
      </c>
      <c r="C2390" s="1" t="n">
        <v>2387</v>
      </c>
      <c r="D2390" s="0" t="n">
        <v>8.03197470895642</v>
      </c>
      <c r="E2390" s="1" t="n">
        <f aca="false">ABS(B2390)</f>
        <v>7.9407</v>
      </c>
      <c r="F2390" s="1" t="n">
        <f aca="false">ABS((E2390-D2390)/E2390)*100</f>
        <v>1.14945419114714</v>
      </c>
    </row>
    <row r="2391" customFormat="false" ht="12.8" hidden="false" customHeight="false" outlineLevel="0" collapsed="false">
      <c r="A2391" s="1" t="n">
        <v>2388.213992</v>
      </c>
      <c r="B2391" s="1" t="n">
        <v>-7.9445</v>
      </c>
      <c r="C2391" s="1" t="n">
        <v>2388</v>
      </c>
      <c r="D2391" s="0" t="n">
        <v>7.99930244951688</v>
      </c>
      <c r="E2391" s="1" t="n">
        <f aca="false">ABS(B2391)</f>
        <v>7.9445</v>
      </c>
      <c r="F2391" s="1" t="n">
        <f aca="false">ABS((E2391-D2391)/E2391)*100</f>
        <v>0.689816218980177</v>
      </c>
    </row>
    <row r="2392" customFormat="false" ht="12.8" hidden="false" customHeight="false" outlineLevel="0" collapsed="false">
      <c r="A2392" s="1" t="n">
        <v>2389.212397</v>
      </c>
      <c r="B2392" s="1" t="n">
        <v>-7.8682</v>
      </c>
      <c r="C2392" s="1" t="n">
        <v>2389</v>
      </c>
      <c r="D2392" s="0" t="n">
        <v>8.0280856271307</v>
      </c>
      <c r="E2392" s="1" t="n">
        <f aca="false">ABS(B2392)</f>
        <v>7.8682</v>
      </c>
      <c r="F2392" s="1" t="n">
        <f aca="false">ABS((E2392-D2392)/E2392)*100</f>
        <v>2.03204833546047</v>
      </c>
    </row>
    <row r="2393" customFormat="false" ht="12.8" hidden="false" customHeight="false" outlineLevel="0" collapsed="false">
      <c r="A2393" s="1" t="n">
        <v>2390.215712</v>
      </c>
      <c r="B2393" s="1" t="n">
        <v>-7.9116</v>
      </c>
      <c r="C2393" s="1" t="n">
        <v>2390</v>
      </c>
      <c r="D2393" s="0" t="n">
        <v>8.01382608305353</v>
      </c>
      <c r="E2393" s="1" t="n">
        <f aca="false">ABS(B2393)</f>
        <v>7.9116</v>
      </c>
      <c r="F2393" s="1" t="n">
        <f aca="false">ABS((E2393-D2393)/E2393)*100</f>
        <v>1.2921037849933</v>
      </c>
    </row>
    <row r="2394" customFormat="false" ht="12.8" hidden="false" customHeight="false" outlineLevel="0" collapsed="false">
      <c r="A2394" s="1" t="n">
        <v>2391.214577</v>
      </c>
      <c r="B2394" s="1" t="n">
        <v>-7.9353</v>
      </c>
      <c r="C2394" s="1" t="n">
        <v>2391</v>
      </c>
      <c r="D2394" s="0" t="n">
        <v>8.01802198161784</v>
      </c>
      <c r="E2394" s="1" t="n">
        <f aca="false">ABS(B2394)</f>
        <v>7.9353</v>
      </c>
      <c r="F2394" s="1" t="n">
        <f aca="false">ABS((E2394-D2394)/E2394)*100</f>
        <v>1.0424556301317</v>
      </c>
    </row>
    <row r="2395" customFormat="false" ht="12.8" hidden="false" customHeight="false" outlineLevel="0" collapsed="false">
      <c r="A2395" s="1" t="n">
        <v>2392.214792</v>
      </c>
      <c r="B2395" s="1" t="n">
        <v>-7.8406</v>
      </c>
      <c r="C2395" s="1" t="n">
        <v>2392</v>
      </c>
      <c r="D2395" s="0" t="n">
        <v>8.10667337647277</v>
      </c>
      <c r="E2395" s="1" t="n">
        <f aca="false">ABS(B2395)</f>
        <v>7.8406</v>
      </c>
      <c r="F2395" s="1" t="n">
        <f aca="false">ABS((E2395-D2395)/E2395)*100</f>
        <v>3.39353335806915</v>
      </c>
    </row>
    <row r="2396" customFormat="false" ht="12.8" hidden="false" customHeight="false" outlineLevel="0" collapsed="false">
      <c r="A2396" s="1" t="n">
        <v>2393.216648</v>
      </c>
      <c r="B2396" s="1" t="n">
        <v>-7.9018</v>
      </c>
      <c r="C2396" s="1" t="n">
        <v>2393</v>
      </c>
      <c r="D2396" s="0" t="n">
        <v>8.08713305294535</v>
      </c>
      <c r="E2396" s="1" t="n">
        <f aca="false">ABS(B2396)</f>
        <v>7.9018</v>
      </c>
      <c r="F2396" s="1" t="n">
        <f aca="false">ABS((E2396-D2396)/E2396)*100</f>
        <v>2.34545360481598</v>
      </c>
    </row>
    <row r="2397" customFormat="false" ht="12.8" hidden="false" customHeight="false" outlineLevel="0" collapsed="false">
      <c r="A2397" s="1" t="n">
        <v>2394.213126</v>
      </c>
      <c r="B2397" s="1" t="n">
        <v>-7.9398</v>
      </c>
      <c r="C2397" s="1" t="n">
        <v>2394</v>
      </c>
      <c r="D2397" s="0" t="n">
        <v>8.07225658176786</v>
      </c>
      <c r="E2397" s="1" t="n">
        <f aca="false">ABS(B2397)</f>
        <v>7.9398</v>
      </c>
      <c r="F2397" s="1" t="n">
        <f aca="false">ABS((E2397-D2397)/E2397)*100</f>
        <v>1.66826093563893</v>
      </c>
    </row>
    <row r="2398" customFormat="false" ht="12.8" hidden="false" customHeight="false" outlineLevel="0" collapsed="false">
      <c r="A2398" s="1" t="n">
        <v>2395.213906</v>
      </c>
      <c r="B2398" s="1" t="n">
        <v>-7.9025</v>
      </c>
      <c r="C2398" s="1" t="n">
        <v>2395</v>
      </c>
      <c r="D2398" s="0" t="n">
        <v>8.11535678470461</v>
      </c>
      <c r="E2398" s="1" t="n">
        <f aca="false">ABS(B2398)</f>
        <v>7.9025</v>
      </c>
      <c r="F2398" s="1" t="n">
        <f aca="false">ABS((E2398-D2398)/E2398)*100</f>
        <v>2.6935372945854</v>
      </c>
    </row>
    <row r="2399" customFormat="false" ht="12.8" hidden="false" customHeight="false" outlineLevel="0" collapsed="false">
      <c r="A2399" s="1" t="n">
        <v>2396.212784</v>
      </c>
      <c r="B2399" s="1" t="n">
        <v>-7.8689</v>
      </c>
      <c r="C2399" s="1" t="n">
        <v>2396</v>
      </c>
      <c r="D2399" s="0" t="n">
        <v>8.02140112458733</v>
      </c>
      <c r="E2399" s="1" t="n">
        <f aca="false">ABS(B2399)</f>
        <v>7.8689</v>
      </c>
      <c r="F2399" s="1" t="n">
        <f aca="false">ABS((E2399-D2399)/E2399)*100</f>
        <v>1.93802341607251</v>
      </c>
    </row>
    <row r="2400" customFormat="false" ht="12.8" hidden="false" customHeight="false" outlineLevel="0" collapsed="false">
      <c r="A2400" s="1" t="n">
        <v>2397.2137</v>
      </c>
      <c r="B2400" s="1" t="n">
        <v>-7.8606</v>
      </c>
      <c r="C2400" s="1" t="n">
        <v>2397</v>
      </c>
      <c r="D2400" s="0" t="n">
        <v>7.96736378247788</v>
      </c>
      <c r="E2400" s="1" t="n">
        <f aca="false">ABS(B2400)</f>
        <v>7.8606</v>
      </c>
      <c r="F2400" s="1" t="n">
        <f aca="false">ABS((E2400-D2400)/E2400)*100</f>
        <v>1.35821416275958</v>
      </c>
    </row>
    <row r="2401" customFormat="false" ht="12.8" hidden="false" customHeight="false" outlineLevel="0" collapsed="false">
      <c r="A2401" s="1" t="n">
        <v>2398.214401</v>
      </c>
      <c r="B2401" s="1" t="n">
        <v>-7.8467</v>
      </c>
      <c r="C2401" s="1" t="n">
        <v>2398</v>
      </c>
      <c r="D2401" s="0" t="n">
        <v>7.99028314125398</v>
      </c>
      <c r="E2401" s="1" t="n">
        <f aca="false">ABS(B2401)</f>
        <v>7.8467</v>
      </c>
      <c r="F2401" s="1" t="n">
        <f aca="false">ABS((E2401-D2401)/E2401)*100</f>
        <v>1.82985383988147</v>
      </c>
    </row>
    <row r="2402" customFormat="false" ht="12.8" hidden="false" customHeight="false" outlineLevel="0" collapsed="false">
      <c r="A2402" s="1" t="n">
        <v>2399.213075</v>
      </c>
      <c r="B2402" s="1" t="n">
        <v>-7.9581</v>
      </c>
      <c r="C2402" s="1" t="n">
        <v>2399</v>
      </c>
      <c r="D2402" s="0" t="n">
        <v>8.041400108403</v>
      </c>
      <c r="E2402" s="1" t="n">
        <f aca="false">ABS(B2402)</f>
        <v>7.9581</v>
      </c>
      <c r="F2402" s="1" t="n">
        <f aca="false">ABS((E2402-D2402)/E2402)*100</f>
        <v>1.04673362238474</v>
      </c>
    </row>
    <row r="2403" customFormat="false" ht="12.8" hidden="false" customHeight="false" outlineLevel="0" collapsed="false">
      <c r="A2403" s="1" t="n">
        <v>2400.214681</v>
      </c>
      <c r="B2403" s="1" t="n">
        <v>-7.8803</v>
      </c>
      <c r="C2403" s="1" t="n">
        <v>2400</v>
      </c>
      <c r="D2403" s="0" t="n">
        <v>8.07394332119124</v>
      </c>
      <c r="E2403" s="1" t="n">
        <f aca="false">ABS(B2403)</f>
        <v>7.8803</v>
      </c>
      <c r="F2403" s="1" t="n">
        <f aca="false">ABS((E2403-D2403)/E2403)*100</f>
        <v>2.4573090008152</v>
      </c>
    </row>
    <row r="2404" customFormat="false" ht="12.8" hidden="false" customHeight="false" outlineLevel="0" collapsed="false">
      <c r="A2404" s="1" t="n">
        <v>2401.213023</v>
      </c>
      <c r="B2404" s="1" t="n">
        <v>-7.9431</v>
      </c>
      <c r="C2404" s="1" t="n">
        <v>2401</v>
      </c>
      <c r="D2404" s="0" t="n">
        <v>8.10217184624851</v>
      </c>
      <c r="E2404" s="1" t="n">
        <f aca="false">ABS(B2404)</f>
        <v>7.9431</v>
      </c>
      <c r="F2404" s="1" t="n">
        <f aca="false">ABS((E2404-D2404)/E2404)*100</f>
        <v>2.00264186839533</v>
      </c>
    </row>
    <row r="2405" customFormat="false" ht="12.8" hidden="false" customHeight="false" outlineLevel="0" collapsed="false">
      <c r="A2405" s="1" t="n">
        <v>2402.214617</v>
      </c>
      <c r="B2405" s="1" t="n">
        <v>-7.8117</v>
      </c>
      <c r="C2405" s="1" t="n">
        <v>2402</v>
      </c>
      <c r="D2405" s="0" t="n">
        <v>8.08196039315441</v>
      </c>
      <c r="E2405" s="1" t="n">
        <f aca="false">ABS(B2405)</f>
        <v>7.8117</v>
      </c>
      <c r="F2405" s="1" t="n">
        <f aca="false">ABS((E2405-D2405)/E2405)*100</f>
        <v>3.45968730435642</v>
      </c>
    </row>
    <row r="2406" customFormat="false" ht="12.8" hidden="false" customHeight="false" outlineLevel="0" collapsed="false">
      <c r="A2406" s="1" t="n">
        <v>2403.214626</v>
      </c>
      <c r="B2406" s="1" t="n">
        <v>-7.8858</v>
      </c>
      <c r="C2406" s="1" t="n">
        <v>2403</v>
      </c>
      <c r="D2406" s="0" t="n">
        <v>8.12182129455491</v>
      </c>
      <c r="E2406" s="1" t="n">
        <f aca="false">ABS(B2406)</f>
        <v>7.8858</v>
      </c>
      <c r="F2406" s="1" t="n">
        <f aca="false">ABS((E2406-D2406)/E2406)*100</f>
        <v>2.99299113032173</v>
      </c>
    </row>
    <row r="2407" customFormat="false" ht="12.8" hidden="false" customHeight="false" outlineLevel="0" collapsed="false">
      <c r="A2407" s="1" t="n">
        <v>2404.214375</v>
      </c>
      <c r="B2407" s="1" t="n">
        <v>-7.969</v>
      </c>
      <c r="C2407" s="1" t="n">
        <v>2404</v>
      </c>
      <c r="D2407" s="0" t="n">
        <v>8.13977355338342</v>
      </c>
      <c r="E2407" s="1" t="n">
        <f aca="false">ABS(B2407)</f>
        <v>7.969</v>
      </c>
      <c r="F2407" s="1" t="n">
        <f aca="false">ABS((E2407-D2407)/E2407)*100</f>
        <v>2.14297343937032</v>
      </c>
    </row>
    <row r="2408" customFormat="false" ht="12.8" hidden="false" customHeight="false" outlineLevel="0" collapsed="false">
      <c r="A2408" s="1" t="n">
        <v>2405.215041</v>
      </c>
      <c r="B2408" s="1" t="n">
        <v>-7.8991</v>
      </c>
      <c r="C2408" s="1" t="n">
        <v>2405</v>
      </c>
      <c r="D2408" s="0" t="n">
        <v>8.05982641869013</v>
      </c>
      <c r="E2408" s="1" t="n">
        <f aca="false">ABS(B2408)</f>
        <v>7.8991</v>
      </c>
      <c r="F2408" s="1" t="n">
        <f aca="false">ABS((E2408-D2408)/E2408)*100</f>
        <v>2.03474343520314</v>
      </c>
    </row>
    <row r="2409" customFormat="false" ht="12.8" hidden="false" customHeight="false" outlineLevel="0" collapsed="false">
      <c r="A2409" s="1" t="n">
        <v>2406.213906</v>
      </c>
      <c r="B2409" s="1" t="n">
        <v>-7.8844</v>
      </c>
      <c r="C2409" s="1" t="n">
        <v>2406</v>
      </c>
      <c r="D2409" s="0" t="n">
        <v>8.10990213202907</v>
      </c>
      <c r="E2409" s="1" t="n">
        <f aca="false">ABS(B2409)</f>
        <v>7.8844</v>
      </c>
      <c r="F2409" s="1" t="n">
        <f aca="false">ABS((E2409-D2409)/E2409)*100</f>
        <v>2.8601051700709</v>
      </c>
    </row>
    <row r="2410" customFormat="false" ht="12.8" hidden="false" customHeight="false" outlineLevel="0" collapsed="false">
      <c r="A2410" s="1" t="n">
        <v>2407.214014</v>
      </c>
      <c r="B2410" s="1" t="n">
        <v>-7.9569</v>
      </c>
      <c r="C2410" s="1" t="n">
        <v>2407</v>
      </c>
      <c r="D2410" s="0" t="n">
        <v>8.07611600268257</v>
      </c>
      <c r="E2410" s="1" t="n">
        <f aca="false">ABS(B2410)</f>
        <v>7.9569</v>
      </c>
      <c r="F2410" s="1" t="n">
        <f aca="false">ABS((E2410-D2410)/E2410)*100</f>
        <v>1.49827197379092</v>
      </c>
    </row>
    <row r="2411" customFormat="false" ht="12.8" hidden="false" customHeight="false" outlineLevel="0" collapsed="false">
      <c r="A2411" s="1" t="n">
        <v>2408.210508</v>
      </c>
      <c r="B2411" s="1" t="n">
        <v>-7.9229</v>
      </c>
      <c r="C2411" s="1" t="n">
        <v>2408</v>
      </c>
      <c r="D2411" s="0" t="n">
        <v>8.0316449751341</v>
      </c>
      <c r="E2411" s="1" t="n">
        <f aca="false">ABS(B2411)</f>
        <v>7.9229</v>
      </c>
      <c r="F2411" s="1" t="n">
        <f aca="false">ABS((E2411-D2411)/E2411)*100</f>
        <v>1.37254004384884</v>
      </c>
    </row>
    <row r="2412" customFormat="false" ht="12.8" hidden="false" customHeight="false" outlineLevel="0" collapsed="false">
      <c r="A2412" s="1" t="n">
        <v>2409.217091</v>
      </c>
      <c r="B2412" s="1" t="n">
        <v>-7.8917</v>
      </c>
      <c r="C2412" s="1" t="n">
        <v>2409</v>
      </c>
      <c r="D2412" s="0" t="n">
        <v>8.02182267344263</v>
      </c>
      <c r="E2412" s="1" t="n">
        <f aca="false">ABS(B2412)</f>
        <v>7.8917</v>
      </c>
      <c r="F2412" s="1" t="n">
        <f aca="false">ABS((E2412-D2412)/E2412)*100</f>
        <v>1.6488547897491</v>
      </c>
    </row>
    <row r="2413" customFormat="false" ht="12.8" hidden="false" customHeight="false" outlineLevel="0" collapsed="false">
      <c r="A2413" s="1" t="n">
        <v>2410.213871</v>
      </c>
      <c r="B2413" s="1" t="n">
        <v>-7.8655</v>
      </c>
      <c r="C2413" s="1" t="n">
        <v>2410</v>
      </c>
      <c r="D2413" s="0" t="n">
        <v>8.08087156261362</v>
      </c>
      <c r="E2413" s="1" t="n">
        <f aca="false">ABS(B2413)</f>
        <v>7.8655</v>
      </c>
      <c r="F2413" s="1" t="n">
        <f aca="false">ABS((E2413-D2413)/E2413)*100</f>
        <v>2.73818018706528</v>
      </c>
    </row>
    <row r="2414" customFormat="false" ht="12.8" hidden="false" customHeight="false" outlineLevel="0" collapsed="false">
      <c r="A2414" s="1" t="n">
        <v>2411.215634</v>
      </c>
      <c r="B2414" s="1" t="n">
        <v>-7.8989</v>
      </c>
      <c r="C2414" s="1" t="n">
        <v>2411</v>
      </c>
      <c r="D2414" s="0" t="n">
        <v>8.08883235455516</v>
      </c>
      <c r="E2414" s="1" t="n">
        <f aca="false">ABS(B2414)</f>
        <v>7.8989</v>
      </c>
      <c r="F2414" s="1" t="n">
        <f aca="false">ABS((E2414-D2414)/E2414)*100</f>
        <v>2.40454182930737</v>
      </c>
    </row>
    <row r="2415" customFormat="false" ht="12.8" hidden="false" customHeight="false" outlineLevel="0" collapsed="false">
      <c r="A2415" s="1" t="n">
        <v>2412.21515</v>
      </c>
      <c r="B2415" s="1" t="n">
        <v>-7.931</v>
      </c>
      <c r="C2415" s="1" t="n">
        <v>2412</v>
      </c>
      <c r="D2415" s="0" t="n">
        <v>8.0306052682463</v>
      </c>
      <c r="E2415" s="1" t="n">
        <f aca="false">ABS(B2415)</f>
        <v>7.931</v>
      </c>
      <c r="F2415" s="1" t="n">
        <f aca="false">ABS((E2415-D2415)/E2415)*100</f>
        <v>1.2558979730967</v>
      </c>
    </row>
    <row r="2416" customFormat="false" ht="12.8" hidden="false" customHeight="false" outlineLevel="0" collapsed="false">
      <c r="A2416" s="1" t="n">
        <v>2413.216961</v>
      </c>
      <c r="B2416" s="1" t="n">
        <v>-7.9231</v>
      </c>
      <c r="C2416" s="1" t="n">
        <v>2413</v>
      </c>
      <c r="D2416" s="0" t="n">
        <v>8.17445292842193</v>
      </c>
      <c r="E2416" s="1" t="n">
        <f aca="false">ABS(B2416)</f>
        <v>7.9231</v>
      </c>
      <c r="F2416" s="1" t="n">
        <f aca="false">ABS((E2416-D2416)/E2416)*100</f>
        <v>3.17240636142331</v>
      </c>
    </row>
    <row r="2417" customFormat="false" ht="12.8" hidden="false" customHeight="false" outlineLevel="0" collapsed="false">
      <c r="A2417" s="1" t="n">
        <v>2414.211545</v>
      </c>
      <c r="B2417" s="1" t="n">
        <v>-7.9522</v>
      </c>
      <c r="C2417" s="1" t="n">
        <v>2414</v>
      </c>
      <c r="D2417" s="0" t="n">
        <v>8.12886590965431</v>
      </c>
      <c r="E2417" s="1" t="n">
        <f aca="false">ABS(B2417)</f>
        <v>7.9522</v>
      </c>
      <c r="F2417" s="1" t="n">
        <f aca="false">ABS((E2417-D2417)/E2417)*100</f>
        <v>2.22159791824036</v>
      </c>
    </row>
    <row r="2418" customFormat="false" ht="12.8" hidden="false" customHeight="false" outlineLevel="0" collapsed="false">
      <c r="A2418" s="1" t="n">
        <v>2415.212886</v>
      </c>
      <c r="B2418" s="1" t="n">
        <v>-7.9315</v>
      </c>
      <c r="C2418" s="1" t="n">
        <v>2415</v>
      </c>
      <c r="D2418" s="0" t="n">
        <v>8.05546594252193</v>
      </c>
      <c r="E2418" s="1" t="n">
        <f aca="false">ABS(B2418)</f>
        <v>7.9315</v>
      </c>
      <c r="F2418" s="1" t="n">
        <f aca="false">ABS((E2418-D2418)/E2418)*100</f>
        <v>1.56295710170751</v>
      </c>
    </row>
    <row r="2419" customFormat="false" ht="12.8" hidden="false" customHeight="false" outlineLevel="0" collapsed="false">
      <c r="A2419" s="1" t="n">
        <v>2416.213946</v>
      </c>
      <c r="B2419" s="1" t="n">
        <v>-7.8769</v>
      </c>
      <c r="C2419" s="1" t="n">
        <v>2416</v>
      </c>
      <c r="D2419" s="0" t="n">
        <v>8.0361718213487</v>
      </c>
      <c r="E2419" s="1" t="n">
        <f aca="false">ABS(B2419)</f>
        <v>7.8769</v>
      </c>
      <c r="F2419" s="1" t="n">
        <f aca="false">ABS((E2419-D2419)/E2419)*100</f>
        <v>2.02201146832765</v>
      </c>
    </row>
    <row r="2420" customFormat="false" ht="12.8" hidden="false" customHeight="false" outlineLevel="0" collapsed="false">
      <c r="A2420" s="1" t="n">
        <v>2417.214267</v>
      </c>
      <c r="B2420" s="1" t="n">
        <v>-7.8224</v>
      </c>
      <c r="C2420" s="1" t="n">
        <v>2417</v>
      </c>
      <c r="D2420" s="0" t="n">
        <v>8.02539620528488</v>
      </c>
      <c r="E2420" s="1" t="n">
        <f aca="false">ABS(B2420)</f>
        <v>7.8224</v>
      </c>
      <c r="F2420" s="1" t="n">
        <f aca="false">ABS((E2420-D2420)/E2420)*100</f>
        <v>2.59506296385866</v>
      </c>
    </row>
    <row r="2421" customFormat="false" ht="12.8" hidden="false" customHeight="false" outlineLevel="0" collapsed="false">
      <c r="A2421" s="1" t="n">
        <v>2418.214598</v>
      </c>
      <c r="B2421" s="1" t="n">
        <v>-7.9187</v>
      </c>
      <c r="C2421" s="1" t="n">
        <v>2418</v>
      </c>
      <c r="D2421" s="0" t="n">
        <v>8.07347268415422</v>
      </c>
      <c r="E2421" s="1" t="n">
        <f aca="false">ABS(B2421)</f>
        <v>7.9187</v>
      </c>
      <c r="F2421" s="1" t="n">
        <f aca="false">ABS((E2421-D2421)/E2421)*100</f>
        <v>1.9545213754053</v>
      </c>
    </row>
    <row r="2422" customFormat="false" ht="12.8" hidden="false" customHeight="false" outlineLevel="0" collapsed="false">
      <c r="A2422" s="1" t="n">
        <v>2419.215169</v>
      </c>
      <c r="B2422" s="1" t="n">
        <v>-7.9121</v>
      </c>
      <c r="C2422" s="1" t="n">
        <v>2419</v>
      </c>
      <c r="D2422" s="0" t="n">
        <v>8.04008419463044</v>
      </c>
      <c r="E2422" s="1" t="n">
        <f aca="false">ABS(B2422)</f>
        <v>7.9121</v>
      </c>
      <c r="F2422" s="1" t="n">
        <f aca="false">ABS((E2422-D2422)/E2422)*100</f>
        <v>1.61757554417209</v>
      </c>
    </row>
    <row r="2423" customFormat="false" ht="12.8" hidden="false" customHeight="false" outlineLevel="0" collapsed="false">
      <c r="A2423" s="1" t="n">
        <v>2420.213037</v>
      </c>
      <c r="B2423" s="1" t="n">
        <v>-7.8962</v>
      </c>
      <c r="C2423" s="1" t="n">
        <v>2420</v>
      </c>
      <c r="D2423" s="0" t="n">
        <v>8.04731220578117</v>
      </c>
      <c r="E2423" s="1" t="n">
        <f aca="false">ABS(B2423)</f>
        <v>7.8962</v>
      </c>
      <c r="F2423" s="1" t="n">
        <f aca="false">ABS((E2423-D2423)/E2423)*100</f>
        <v>1.91373326133038</v>
      </c>
    </row>
    <row r="2424" customFormat="false" ht="12.8" hidden="false" customHeight="false" outlineLevel="0" collapsed="false">
      <c r="A2424" s="1" t="n">
        <v>2421.213645</v>
      </c>
      <c r="B2424" s="1" t="n">
        <v>-7.938</v>
      </c>
      <c r="C2424" s="1" t="n">
        <v>2421</v>
      </c>
      <c r="D2424" s="0" t="n">
        <v>8.07149761623127</v>
      </c>
      <c r="E2424" s="1" t="n">
        <f aca="false">ABS(B2424)</f>
        <v>7.938</v>
      </c>
      <c r="F2424" s="1" t="n">
        <f aca="false">ABS((E2424-D2424)/E2424)*100</f>
        <v>1.68175379480058</v>
      </c>
    </row>
    <row r="2425" customFormat="false" ht="12.8" hidden="false" customHeight="false" outlineLevel="0" collapsed="false">
      <c r="A2425" s="1" t="n">
        <v>2422.217013</v>
      </c>
      <c r="B2425" s="1" t="n">
        <v>-7.9478</v>
      </c>
      <c r="C2425" s="1" t="n">
        <v>2422</v>
      </c>
      <c r="D2425" s="0" t="n">
        <v>8.05833894640089</v>
      </c>
      <c r="E2425" s="1" t="n">
        <f aca="false">ABS(B2425)</f>
        <v>7.9478</v>
      </c>
      <c r="F2425" s="1" t="n">
        <f aca="false">ABS((E2425-D2425)/E2425)*100</f>
        <v>1.39081187751188</v>
      </c>
    </row>
    <row r="2426" customFormat="false" ht="12.8" hidden="false" customHeight="false" outlineLevel="0" collapsed="false">
      <c r="A2426" s="1" t="n">
        <v>2423.215242</v>
      </c>
      <c r="B2426" s="1" t="n">
        <v>-7.9438</v>
      </c>
      <c r="C2426" s="1" t="n">
        <v>2423</v>
      </c>
      <c r="D2426" s="0" t="n">
        <v>8.07841247490144</v>
      </c>
      <c r="E2426" s="1" t="n">
        <f aca="false">ABS(B2426)</f>
        <v>7.9438</v>
      </c>
      <c r="F2426" s="1" t="n">
        <f aca="false">ABS((E2426-D2426)/E2426)*100</f>
        <v>1.69456022182631</v>
      </c>
    </row>
    <row r="2427" customFormat="false" ht="12.8" hidden="false" customHeight="false" outlineLevel="0" collapsed="false">
      <c r="A2427" s="1" t="n">
        <v>2424.212303</v>
      </c>
      <c r="B2427" s="1" t="n">
        <v>-7.9054</v>
      </c>
      <c r="C2427" s="1" t="n">
        <v>2424</v>
      </c>
      <c r="D2427" s="0" t="n">
        <v>8.12428881245497</v>
      </c>
      <c r="E2427" s="1" t="n">
        <f aca="false">ABS(B2427)</f>
        <v>7.9054</v>
      </c>
      <c r="F2427" s="1" t="n">
        <f aca="false">ABS((E2427-D2427)/E2427)*100</f>
        <v>2.76885182855985</v>
      </c>
    </row>
    <row r="2428" customFormat="false" ht="12.8" hidden="false" customHeight="false" outlineLevel="0" collapsed="false">
      <c r="A2428" s="1" t="n">
        <v>2425.216126</v>
      </c>
      <c r="B2428" s="1" t="n">
        <v>-7.8954</v>
      </c>
      <c r="C2428" s="1" t="n">
        <v>2425</v>
      </c>
      <c r="D2428" s="0" t="n">
        <v>8.09785743676623</v>
      </c>
      <c r="E2428" s="1" t="n">
        <f aca="false">ABS(B2428)</f>
        <v>7.8954</v>
      </c>
      <c r="F2428" s="1" t="n">
        <f aca="false">ABS((E2428-D2428)/E2428)*100</f>
        <v>2.56424546908617</v>
      </c>
    </row>
    <row r="2429" customFormat="false" ht="12.8" hidden="false" customHeight="false" outlineLevel="0" collapsed="false">
      <c r="A2429" s="1" t="n">
        <v>2426.218215</v>
      </c>
      <c r="B2429" s="1" t="n">
        <v>-7.8462</v>
      </c>
      <c r="C2429" s="1" t="n">
        <v>2426</v>
      </c>
      <c r="D2429" s="0" t="n">
        <v>8.1197023655379</v>
      </c>
      <c r="E2429" s="1" t="n">
        <f aca="false">ABS(B2429)</f>
        <v>7.8462</v>
      </c>
      <c r="F2429" s="1" t="n">
        <f aca="false">ABS((E2429-D2429)/E2429)*100</f>
        <v>3.48579395806761</v>
      </c>
    </row>
    <row r="2430" customFormat="false" ht="12.8" hidden="false" customHeight="false" outlineLevel="0" collapsed="false">
      <c r="A2430" s="1" t="n">
        <v>2427.220901</v>
      </c>
      <c r="B2430" s="1" t="n">
        <v>-7.8899</v>
      </c>
      <c r="C2430" s="1" t="n">
        <v>2427</v>
      </c>
      <c r="D2430" s="0" t="n">
        <v>8.06988206484955</v>
      </c>
      <c r="E2430" s="1" t="n">
        <f aca="false">ABS(B2430)</f>
        <v>7.8899</v>
      </c>
      <c r="F2430" s="1" t="n">
        <f aca="false">ABS((E2430-D2430)/E2430)*100</f>
        <v>2.28117041850403</v>
      </c>
    </row>
    <row r="2431" customFormat="false" ht="12.8" hidden="false" customHeight="false" outlineLevel="0" collapsed="false">
      <c r="A2431" s="1" t="n">
        <v>2428.213395</v>
      </c>
      <c r="B2431" s="1" t="n">
        <v>-7.8845</v>
      </c>
      <c r="C2431" s="1" t="n">
        <v>2428</v>
      </c>
      <c r="D2431" s="0" t="n">
        <v>8.09738990479959</v>
      </c>
      <c r="E2431" s="1" t="n">
        <f aca="false">ABS(B2431)</f>
        <v>7.8845</v>
      </c>
      <c r="F2431" s="1" t="n">
        <f aca="false">ABS((E2431-D2431)/E2431)*100</f>
        <v>2.7001065990182</v>
      </c>
    </row>
    <row r="2432" customFormat="false" ht="12.8" hidden="false" customHeight="false" outlineLevel="0" collapsed="false">
      <c r="A2432" s="1" t="n">
        <v>2429.215168</v>
      </c>
      <c r="B2432" s="1" t="n">
        <v>-7.9141</v>
      </c>
      <c r="C2432" s="1" t="n">
        <v>2429</v>
      </c>
      <c r="D2432" s="0" t="n">
        <v>8.06367439712854</v>
      </c>
      <c r="E2432" s="1" t="n">
        <f aca="false">ABS(B2432)</f>
        <v>7.9141</v>
      </c>
      <c r="F2432" s="1" t="n">
        <f aca="false">ABS((E2432-D2432)/E2432)*100</f>
        <v>1.88997355515523</v>
      </c>
    </row>
    <row r="2433" customFormat="false" ht="12.8" hidden="false" customHeight="false" outlineLevel="0" collapsed="false">
      <c r="A2433" s="1" t="n">
        <v>2430.21387</v>
      </c>
      <c r="B2433" s="1" t="n">
        <v>-7.9074</v>
      </c>
      <c r="C2433" s="1" t="n">
        <v>2430</v>
      </c>
      <c r="D2433" s="0" t="n">
        <v>8.05166464811985</v>
      </c>
      <c r="E2433" s="1" t="n">
        <f aca="false">ABS(B2433)</f>
        <v>7.9074</v>
      </c>
      <c r="F2433" s="1" t="n">
        <f aca="false">ABS((E2433-D2433)/E2433)*100</f>
        <v>1.824425830486</v>
      </c>
    </row>
    <row r="2434" customFormat="false" ht="12.8" hidden="false" customHeight="false" outlineLevel="0" collapsed="false">
      <c r="A2434" s="1" t="n">
        <v>2431.214959</v>
      </c>
      <c r="B2434" s="1" t="n">
        <v>-7.8851</v>
      </c>
      <c r="C2434" s="1" t="n">
        <v>2431</v>
      </c>
      <c r="D2434" s="0" t="n">
        <v>8.0861133424589</v>
      </c>
      <c r="E2434" s="1" t="n">
        <f aca="false">ABS(B2434)</f>
        <v>7.8851</v>
      </c>
      <c r="F2434" s="1" t="n">
        <f aca="false">ABS((E2434-D2434)/E2434)*100</f>
        <v>2.5492808266084</v>
      </c>
    </row>
    <row r="2435" customFormat="false" ht="12.8" hidden="false" customHeight="false" outlineLevel="0" collapsed="false">
      <c r="A2435" s="1" t="n">
        <v>2432.213971</v>
      </c>
      <c r="B2435" s="1" t="n">
        <v>-7.939</v>
      </c>
      <c r="C2435" s="1" t="n">
        <v>2432</v>
      </c>
      <c r="D2435" s="0" t="n">
        <v>8.1185880788431</v>
      </c>
      <c r="E2435" s="1" t="n">
        <f aca="false">ABS(B2435)</f>
        <v>7.939</v>
      </c>
      <c r="F2435" s="1" t="n">
        <f aca="false">ABS((E2435-D2435)/E2435)*100</f>
        <v>2.26209949418189</v>
      </c>
    </row>
    <row r="2436" customFormat="false" ht="12.8" hidden="false" customHeight="false" outlineLevel="0" collapsed="false">
      <c r="A2436" s="1" t="n">
        <v>2433.213078</v>
      </c>
      <c r="B2436" s="1" t="n">
        <v>-7.8856</v>
      </c>
      <c r="C2436" s="1" t="n">
        <v>2433</v>
      </c>
      <c r="D2436" s="0" t="n">
        <v>8.10393946949691</v>
      </c>
      <c r="E2436" s="1" t="n">
        <f aca="false">ABS(B2436)</f>
        <v>7.8856</v>
      </c>
      <c r="F2436" s="1" t="n">
        <f aca="false">ABS((E2436-D2436)/E2436)*100</f>
        <v>2.76883774851513</v>
      </c>
    </row>
    <row r="2437" customFormat="false" ht="12.8" hidden="false" customHeight="false" outlineLevel="0" collapsed="false">
      <c r="A2437" s="1" t="n">
        <v>2434.214324</v>
      </c>
      <c r="B2437" s="1" t="n">
        <v>-7.905</v>
      </c>
      <c r="C2437" s="1" t="n">
        <v>2434</v>
      </c>
      <c r="D2437" s="0" t="n">
        <v>8.02931819179085</v>
      </c>
      <c r="E2437" s="1" t="n">
        <f aca="false">ABS(B2437)</f>
        <v>7.905</v>
      </c>
      <c r="F2437" s="1" t="n">
        <f aca="false">ABS((E2437-D2437)/E2437)*100</f>
        <v>1.57265264757558</v>
      </c>
    </row>
    <row r="2438" customFormat="false" ht="12.8" hidden="false" customHeight="false" outlineLevel="0" collapsed="false">
      <c r="A2438" s="1" t="n">
        <v>2435.21262</v>
      </c>
      <c r="B2438" s="1" t="n">
        <v>-7.8966</v>
      </c>
      <c r="C2438" s="1" t="n">
        <v>2435</v>
      </c>
      <c r="D2438" s="0" t="n">
        <v>8.13160895475368</v>
      </c>
      <c r="E2438" s="1" t="n">
        <f aca="false">ABS(B2438)</f>
        <v>7.8966</v>
      </c>
      <c r="F2438" s="1" t="n">
        <f aca="false">ABS((E2438-D2438)/E2438)*100</f>
        <v>2.97607773920016</v>
      </c>
    </row>
    <row r="2439" customFormat="false" ht="12.8" hidden="false" customHeight="false" outlineLevel="0" collapsed="false">
      <c r="A2439" s="1" t="n">
        <v>2436.214175</v>
      </c>
      <c r="B2439" s="1" t="n">
        <v>-7.9297</v>
      </c>
      <c r="C2439" s="1" t="n">
        <v>2436</v>
      </c>
      <c r="D2439" s="0" t="n">
        <v>8.14532164330385</v>
      </c>
      <c r="E2439" s="1" t="n">
        <f aca="false">ABS(B2439)</f>
        <v>7.9297</v>
      </c>
      <c r="F2439" s="1" t="n">
        <f aca="false">ABS((E2439-D2439)/E2439)*100</f>
        <v>2.71916520554182</v>
      </c>
    </row>
    <row r="2440" customFormat="false" ht="12.8" hidden="false" customHeight="false" outlineLevel="0" collapsed="false">
      <c r="A2440" s="1" t="n">
        <v>2437.213597</v>
      </c>
      <c r="B2440" s="1" t="n">
        <v>-7.8687</v>
      </c>
      <c r="C2440" s="1" t="n">
        <v>2437</v>
      </c>
      <c r="D2440" s="0" t="n">
        <v>8.10413880680234</v>
      </c>
      <c r="E2440" s="1" t="n">
        <f aca="false">ABS(B2440)</f>
        <v>7.8687</v>
      </c>
      <c r="F2440" s="1" t="n">
        <f aca="false">ABS((E2440-D2440)/E2440)*100</f>
        <v>2.99209280824456</v>
      </c>
    </row>
    <row r="2441" customFormat="false" ht="12.8" hidden="false" customHeight="false" outlineLevel="0" collapsed="false">
      <c r="A2441" s="1" t="n">
        <v>2438.216006</v>
      </c>
      <c r="B2441" s="1" t="n">
        <v>-7.8497</v>
      </c>
      <c r="C2441" s="1" t="n">
        <v>2438</v>
      </c>
      <c r="D2441" s="0" t="n">
        <v>8.08894928221457</v>
      </c>
      <c r="E2441" s="1" t="n">
        <f aca="false">ABS(B2441)</f>
        <v>7.8497</v>
      </c>
      <c r="F2441" s="1" t="n">
        <f aca="false">ABS((E2441-D2441)/E2441)*100</f>
        <v>3.04787803628889</v>
      </c>
    </row>
    <row r="2442" customFormat="false" ht="12.8" hidden="false" customHeight="false" outlineLevel="0" collapsed="false">
      <c r="A2442" s="1" t="n">
        <v>2439.216785</v>
      </c>
      <c r="B2442" s="1" t="n">
        <v>-7.8558</v>
      </c>
      <c r="C2442" s="1" t="n">
        <v>2439</v>
      </c>
      <c r="D2442" s="0" t="n">
        <v>8.03865050629998</v>
      </c>
      <c r="E2442" s="1" t="n">
        <f aca="false">ABS(B2442)</f>
        <v>7.8558</v>
      </c>
      <c r="F2442" s="1" t="n">
        <f aca="false">ABS((E2442-D2442)/E2442)*100</f>
        <v>2.32758606761857</v>
      </c>
    </row>
    <row r="2443" customFormat="false" ht="12.8" hidden="false" customHeight="false" outlineLevel="0" collapsed="false">
      <c r="A2443" s="1" t="n">
        <v>2440.213483</v>
      </c>
      <c r="B2443" s="1" t="n">
        <v>-7.834</v>
      </c>
      <c r="C2443" s="1" t="n">
        <v>2440</v>
      </c>
      <c r="D2443" s="0" t="n">
        <v>8.0661358441613</v>
      </c>
      <c r="E2443" s="1" t="n">
        <f aca="false">ABS(B2443)</f>
        <v>7.834</v>
      </c>
      <c r="F2443" s="1" t="n">
        <f aca="false">ABS((E2443-D2443)/E2443)*100</f>
        <v>2.96318412255936</v>
      </c>
    </row>
    <row r="2444" customFormat="false" ht="12.8" hidden="false" customHeight="false" outlineLevel="0" collapsed="false">
      <c r="A2444" s="1" t="n">
        <v>2441.215213</v>
      </c>
      <c r="B2444" s="1" t="n">
        <v>-7.8478</v>
      </c>
      <c r="C2444" s="1" t="n">
        <v>2441</v>
      </c>
      <c r="D2444" s="0" t="n">
        <v>7.97177967051871</v>
      </c>
      <c r="E2444" s="1" t="n">
        <f aca="false">ABS(B2444)</f>
        <v>7.8478</v>
      </c>
      <c r="F2444" s="1" t="n">
        <f aca="false">ABS((E2444-D2444)/E2444)*100</f>
        <v>1.57980160705815</v>
      </c>
    </row>
    <row r="2445" customFormat="false" ht="12.8" hidden="false" customHeight="false" outlineLevel="0" collapsed="false">
      <c r="A2445" s="1" t="n">
        <v>2442.214626</v>
      </c>
      <c r="B2445" s="1" t="n">
        <v>-7.8537</v>
      </c>
      <c r="C2445" s="1" t="n">
        <v>2442</v>
      </c>
      <c r="D2445" s="0" t="n">
        <v>8.00169611831863</v>
      </c>
      <c r="E2445" s="1" t="n">
        <f aca="false">ABS(B2445)</f>
        <v>7.8537</v>
      </c>
      <c r="F2445" s="1" t="n">
        <f aca="false">ABS((E2445-D2445)/E2445)*100</f>
        <v>1.88441267579142</v>
      </c>
    </row>
    <row r="2446" customFormat="false" ht="12.8" hidden="false" customHeight="false" outlineLevel="0" collapsed="false">
      <c r="A2446" s="1" t="n">
        <v>2443.213581</v>
      </c>
      <c r="B2446" s="1" t="n">
        <v>-7.942</v>
      </c>
      <c r="C2446" s="1" t="n">
        <v>2443</v>
      </c>
      <c r="D2446" s="0" t="n">
        <v>8.10762862917059</v>
      </c>
      <c r="E2446" s="1" t="n">
        <f aca="false">ABS(B2446)</f>
        <v>7.942</v>
      </c>
      <c r="F2446" s="1" t="n">
        <f aca="false">ABS((E2446-D2446)/E2446)*100</f>
        <v>2.0854775770661</v>
      </c>
    </row>
    <row r="2447" customFormat="false" ht="12.8" hidden="false" customHeight="false" outlineLevel="0" collapsed="false">
      <c r="A2447" s="1" t="n">
        <v>2444.217658</v>
      </c>
      <c r="B2447" s="1" t="n">
        <v>-7.9253</v>
      </c>
      <c r="C2447" s="1" t="n">
        <v>2444</v>
      </c>
      <c r="D2447" s="0" t="n">
        <v>7.94685814178632</v>
      </c>
      <c r="E2447" s="1" t="n">
        <f aca="false">ABS(B2447)</f>
        <v>7.9253</v>
      </c>
      <c r="F2447" s="1" t="n">
        <f aca="false">ABS((E2447-D2447)/E2447)*100</f>
        <v>0.272016728531667</v>
      </c>
    </row>
    <row r="2448" customFormat="false" ht="12.8" hidden="false" customHeight="false" outlineLevel="0" collapsed="false">
      <c r="A2448" s="1" t="n">
        <v>2445.215734</v>
      </c>
      <c r="B2448" s="1" t="n">
        <v>-7.887</v>
      </c>
      <c r="C2448" s="1" t="n">
        <v>2445</v>
      </c>
      <c r="D2448" s="0" t="n">
        <v>8.02758061855089</v>
      </c>
      <c r="E2448" s="1" t="n">
        <f aca="false">ABS(B2448)</f>
        <v>7.887</v>
      </c>
      <c r="F2448" s="1" t="n">
        <f aca="false">ABS((E2448-D2448)/E2448)*100</f>
        <v>1.78243462090642</v>
      </c>
    </row>
    <row r="2449" customFormat="false" ht="12.8" hidden="false" customHeight="false" outlineLevel="0" collapsed="false">
      <c r="A2449" s="1" t="n">
        <v>2446.215902</v>
      </c>
      <c r="B2449" s="1" t="n">
        <v>-7.859</v>
      </c>
      <c r="C2449" s="1" t="n">
        <v>2446</v>
      </c>
      <c r="D2449" s="0" t="n">
        <v>8.02061640674246</v>
      </c>
      <c r="E2449" s="1" t="n">
        <f aca="false">ABS(B2449)</f>
        <v>7.859</v>
      </c>
      <c r="F2449" s="1" t="n">
        <f aca="false">ABS((E2449-D2449)/E2449)*100</f>
        <v>2.0564500158094</v>
      </c>
    </row>
    <row r="2450" customFormat="false" ht="12.8" hidden="false" customHeight="false" outlineLevel="0" collapsed="false">
      <c r="A2450" s="1" t="n">
        <v>2447.214314</v>
      </c>
      <c r="B2450" s="1" t="n">
        <v>-7.8948</v>
      </c>
      <c r="C2450" s="1" t="n">
        <v>2447</v>
      </c>
      <c r="D2450" s="0" t="n">
        <v>7.99187193718009</v>
      </c>
      <c r="E2450" s="1" t="n">
        <f aca="false">ABS(B2450)</f>
        <v>7.8948</v>
      </c>
      <c r="F2450" s="1" t="n">
        <f aca="false">ABS((E2450-D2450)/E2450)*100</f>
        <v>1.22956803440353</v>
      </c>
    </row>
    <row r="2451" customFormat="false" ht="12.8" hidden="false" customHeight="false" outlineLevel="0" collapsed="false">
      <c r="A2451" s="1" t="n">
        <v>2448.216572</v>
      </c>
      <c r="B2451" s="1" t="n">
        <v>-7.9313</v>
      </c>
      <c r="C2451" s="1" t="n">
        <v>2448</v>
      </c>
      <c r="D2451" s="0" t="n">
        <v>8.06403404593514</v>
      </c>
      <c r="E2451" s="1" t="n">
        <f aca="false">ABS(B2451)</f>
        <v>7.9313</v>
      </c>
      <c r="F2451" s="1" t="n">
        <f aca="false">ABS((E2451-D2451)/E2451)*100</f>
        <v>1.67354716042943</v>
      </c>
    </row>
    <row r="2452" customFormat="false" ht="12.8" hidden="false" customHeight="false" outlineLevel="0" collapsed="false">
      <c r="A2452" s="1" t="n">
        <v>2449.214966</v>
      </c>
      <c r="B2452" s="1" t="n">
        <v>-7.9059</v>
      </c>
      <c r="C2452" s="1" t="n">
        <v>2449</v>
      </c>
      <c r="D2452" s="0" t="n">
        <v>8.07540637924799</v>
      </c>
      <c r="E2452" s="1" t="n">
        <f aca="false">ABS(B2452)</f>
        <v>7.9059</v>
      </c>
      <c r="F2452" s="1" t="n">
        <f aca="false">ABS((E2452-D2452)/E2452)*100</f>
        <v>2.14404911835453</v>
      </c>
    </row>
    <row r="2453" customFormat="false" ht="12.8" hidden="false" customHeight="false" outlineLevel="0" collapsed="false">
      <c r="A2453" s="1" t="n">
        <v>2450.214552</v>
      </c>
      <c r="B2453" s="1" t="n">
        <v>-7.9127</v>
      </c>
      <c r="C2453" s="1" t="n">
        <v>2450</v>
      </c>
      <c r="D2453" s="0" t="n">
        <v>8.01546647185404</v>
      </c>
      <c r="E2453" s="1" t="n">
        <f aca="false">ABS(B2453)</f>
        <v>7.9127</v>
      </c>
      <c r="F2453" s="1" t="n">
        <f aca="false">ABS((E2453-D2453)/E2453)*100</f>
        <v>1.29875354624894</v>
      </c>
    </row>
    <row r="2454" customFormat="false" ht="12.8" hidden="false" customHeight="false" outlineLevel="0" collapsed="false">
      <c r="A2454" s="1" t="n">
        <v>2451.217559</v>
      </c>
      <c r="B2454" s="1" t="n">
        <v>-7.8451</v>
      </c>
      <c r="C2454" s="1" t="n">
        <v>2451</v>
      </c>
      <c r="D2454" s="0" t="n">
        <v>8.08607633738614</v>
      </c>
      <c r="E2454" s="1" t="n">
        <f aca="false">ABS(B2454)</f>
        <v>7.8451</v>
      </c>
      <c r="F2454" s="1" t="n">
        <f aca="false">ABS((E2454-D2454)/E2454)*100</f>
        <v>3.07167961384992</v>
      </c>
    </row>
    <row r="2455" customFormat="false" ht="12.8" hidden="false" customHeight="false" outlineLevel="0" collapsed="false">
      <c r="A2455" s="1" t="n">
        <v>2452.215712</v>
      </c>
      <c r="B2455" s="1" t="n">
        <v>-7.8034</v>
      </c>
      <c r="C2455" s="1" t="n">
        <v>2452</v>
      </c>
      <c r="D2455" s="0" t="n">
        <v>8.08516838785365</v>
      </c>
      <c r="E2455" s="1" t="n">
        <f aca="false">ABS(B2455)</f>
        <v>7.8034</v>
      </c>
      <c r="F2455" s="1" t="n">
        <f aca="false">ABS((E2455-D2455)/E2455)*100</f>
        <v>3.61084127244087</v>
      </c>
    </row>
    <row r="2456" customFormat="false" ht="12.8" hidden="false" customHeight="false" outlineLevel="0" collapsed="false">
      <c r="A2456" s="1" t="n">
        <v>2453.215212</v>
      </c>
      <c r="B2456" s="1" t="n">
        <v>-7.8008</v>
      </c>
      <c r="C2456" s="1" t="n">
        <v>2453</v>
      </c>
      <c r="D2456" s="0" t="n">
        <v>8.03736451569445</v>
      </c>
      <c r="E2456" s="1" t="n">
        <f aca="false">ABS(B2456)</f>
        <v>7.8008</v>
      </c>
      <c r="F2456" s="1" t="n">
        <f aca="false">ABS((E2456-D2456)/E2456)*100</f>
        <v>3.03256737378796</v>
      </c>
    </row>
    <row r="2457" customFormat="false" ht="12.8" hidden="false" customHeight="false" outlineLevel="0" collapsed="false">
      <c r="A2457" s="1" t="n">
        <v>2454.217858</v>
      </c>
      <c r="B2457" s="1" t="n">
        <v>-7.9641</v>
      </c>
      <c r="C2457" s="1" t="n">
        <v>2454</v>
      </c>
      <c r="D2457" s="0" t="n">
        <v>7.99904901367451</v>
      </c>
      <c r="E2457" s="1" t="n">
        <f aca="false">ABS(B2457)</f>
        <v>7.9641</v>
      </c>
      <c r="F2457" s="1" t="n">
        <f aca="false">ABS((E2457-D2457)/E2457)*100</f>
        <v>0.438831929213717</v>
      </c>
    </row>
    <row r="2458" customFormat="false" ht="12.8" hidden="false" customHeight="false" outlineLevel="0" collapsed="false">
      <c r="A2458" s="1" t="n">
        <v>2455.213536</v>
      </c>
      <c r="B2458" s="1" t="n">
        <v>-7.9051</v>
      </c>
      <c r="C2458" s="1" t="n">
        <v>2455</v>
      </c>
      <c r="D2458" s="0" t="n">
        <v>8.04409208220353</v>
      </c>
      <c r="E2458" s="1" t="n">
        <f aca="false">ABS(B2458)</f>
        <v>7.9051</v>
      </c>
      <c r="F2458" s="1" t="n">
        <f aca="false">ABS((E2458-D2458)/E2458)*100</f>
        <v>1.75825836742774</v>
      </c>
    </row>
    <row r="2459" customFormat="false" ht="12.8" hidden="false" customHeight="false" outlineLevel="0" collapsed="false">
      <c r="A2459" s="1" t="n">
        <v>2456.21243</v>
      </c>
      <c r="B2459" s="1" t="n">
        <v>-7.8902</v>
      </c>
      <c r="C2459" s="1" t="n">
        <v>2456</v>
      </c>
      <c r="D2459" s="0" t="n">
        <v>8.11747771038401</v>
      </c>
      <c r="E2459" s="1" t="n">
        <f aca="false">ABS(B2459)</f>
        <v>7.8902</v>
      </c>
      <c r="F2459" s="1" t="n">
        <f aca="false">ABS((E2459-D2459)/E2459)*100</f>
        <v>2.88050632916796</v>
      </c>
    </row>
    <row r="2460" customFormat="false" ht="12.8" hidden="false" customHeight="false" outlineLevel="0" collapsed="false">
      <c r="A2460" s="1" t="n">
        <v>2457.213285</v>
      </c>
      <c r="B2460" s="1" t="n">
        <v>-7.8167</v>
      </c>
      <c r="C2460" s="1" t="n">
        <v>2457</v>
      </c>
      <c r="D2460" s="0" t="n">
        <v>8.06915406554925</v>
      </c>
      <c r="E2460" s="1" t="n">
        <f aca="false">ABS(B2460)</f>
        <v>7.8167</v>
      </c>
      <c r="F2460" s="1" t="n">
        <f aca="false">ABS((E2460-D2460)/E2460)*100</f>
        <v>3.22967576533896</v>
      </c>
    </row>
    <row r="2461" customFormat="false" ht="12.8" hidden="false" customHeight="false" outlineLevel="0" collapsed="false">
      <c r="A2461" s="1" t="n">
        <v>2458.21309</v>
      </c>
      <c r="B2461" s="1" t="n">
        <v>-7.9136</v>
      </c>
      <c r="C2461" s="1" t="n">
        <v>2458</v>
      </c>
      <c r="D2461" s="0" t="n">
        <v>8.10929293058132</v>
      </c>
      <c r="E2461" s="1" t="n">
        <f aca="false">ABS(B2461)</f>
        <v>7.9136</v>
      </c>
      <c r="F2461" s="1" t="n">
        <f aca="false">ABS((E2461-D2461)/E2461)*100</f>
        <v>2.47286861329004</v>
      </c>
    </row>
    <row r="2462" customFormat="false" ht="12.8" hidden="false" customHeight="false" outlineLevel="0" collapsed="false">
      <c r="A2462" s="1" t="n">
        <v>2459.214529</v>
      </c>
      <c r="B2462" s="1" t="n">
        <v>-7.8173</v>
      </c>
      <c r="C2462" s="1" t="n">
        <v>2459</v>
      </c>
      <c r="D2462" s="0" t="n">
        <v>8.05793892437462</v>
      </c>
      <c r="E2462" s="1" t="n">
        <f aca="false">ABS(B2462)</f>
        <v>7.8173</v>
      </c>
      <c r="F2462" s="1" t="n">
        <f aca="false">ABS((E2462-D2462)/E2462)*100</f>
        <v>3.0782869325038</v>
      </c>
    </row>
    <row r="2463" customFormat="false" ht="12.8" hidden="false" customHeight="false" outlineLevel="0" collapsed="false">
      <c r="A2463" s="1" t="n">
        <v>2460.214155</v>
      </c>
      <c r="B2463" s="1" t="n">
        <v>-7.8168</v>
      </c>
      <c r="C2463" s="1" t="n">
        <v>2460</v>
      </c>
      <c r="D2463" s="0" t="n">
        <v>8.02914207938318</v>
      </c>
      <c r="E2463" s="1" t="n">
        <f aca="false">ABS(B2463)</f>
        <v>7.8168</v>
      </c>
      <c r="F2463" s="1" t="n">
        <f aca="false">ABS((E2463-D2463)/E2463)*100</f>
        <v>2.71648346360633</v>
      </c>
    </row>
    <row r="2464" customFormat="false" ht="12.8" hidden="false" customHeight="false" outlineLevel="0" collapsed="false">
      <c r="A2464" s="1" t="n">
        <v>2461.213931</v>
      </c>
      <c r="B2464" s="1" t="n">
        <v>-7.9257</v>
      </c>
      <c r="C2464" s="1" t="n">
        <v>2461</v>
      </c>
      <c r="D2464" s="0" t="n">
        <v>8.08700493174542</v>
      </c>
      <c r="E2464" s="1" t="n">
        <f aca="false">ABS(B2464)</f>
        <v>7.9257</v>
      </c>
      <c r="F2464" s="1" t="n">
        <f aca="false">ABS((E2464-D2464)/E2464)*100</f>
        <v>2.03521369400079</v>
      </c>
    </row>
    <row r="2465" customFormat="false" ht="12.8" hidden="false" customHeight="false" outlineLevel="0" collapsed="false">
      <c r="A2465" s="1" t="n">
        <v>2462.216891</v>
      </c>
      <c r="B2465" s="1" t="n">
        <v>-7.8456</v>
      </c>
      <c r="C2465" s="1" t="n">
        <v>2462</v>
      </c>
      <c r="D2465" s="0" t="n">
        <v>8.09276486429694</v>
      </c>
      <c r="E2465" s="1" t="n">
        <f aca="false">ABS(B2465)</f>
        <v>7.8456</v>
      </c>
      <c r="F2465" s="1" t="n">
        <f aca="false">ABS((E2465-D2465)/E2465)*100</f>
        <v>3.15036280586495</v>
      </c>
    </row>
    <row r="2466" customFormat="false" ht="12.8" hidden="false" customHeight="false" outlineLevel="0" collapsed="false">
      <c r="A2466" s="1" t="n">
        <v>2463.216391</v>
      </c>
      <c r="B2466" s="1" t="n">
        <v>-7.9457</v>
      </c>
      <c r="C2466" s="1" t="n">
        <v>2463</v>
      </c>
      <c r="D2466" s="0" t="n">
        <v>8.04180568680193</v>
      </c>
      <c r="E2466" s="1" t="n">
        <f aca="false">ABS(B2466)</f>
        <v>7.9457</v>
      </c>
      <c r="F2466" s="1" t="n">
        <f aca="false">ABS((E2466-D2466)/E2466)*100</f>
        <v>1.20953077516051</v>
      </c>
    </row>
    <row r="2467" customFormat="false" ht="12.8" hidden="false" customHeight="false" outlineLevel="0" collapsed="false">
      <c r="A2467" s="1" t="n">
        <v>2464.213425</v>
      </c>
      <c r="B2467" s="1" t="n">
        <v>-7.94</v>
      </c>
      <c r="C2467" s="1" t="n">
        <v>2464</v>
      </c>
      <c r="D2467" s="0" t="n">
        <v>8.03346543087587</v>
      </c>
      <c r="E2467" s="1" t="n">
        <f aca="false">ABS(B2467)</f>
        <v>7.94</v>
      </c>
      <c r="F2467" s="1" t="n">
        <f aca="false">ABS((E2467-D2467)/E2467)*100</f>
        <v>1.17714648458274</v>
      </c>
    </row>
    <row r="2468" customFormat="false" ht="12.8" hidden="false" customHeight="false" outlineLevel="0" collapsed="false">
      <c r="A2468" s="1" t="n">
        <v>2465.211204</v>
      </c>
      <c r="B2468" s="1" t="n">
        <v>-7.7915</v>
      </c>
      <c r="C2468" s="1" t="n">
        <v>2465</v>
      </c>
      <c r="D2468" s="0" t="n">
        <v>8.04660469693755</v>
      </c>
      <c r="E2468" s="1" t="n">
        <f aca="false">ABS(B2468)</f>
        <v>7.7915</v>
      </c>
      <c r="F2468" s="1" t="n">
        <f aca="false">ABS((E2468-D2468)/E2468)*100</f>
        <v>3.27414101184046</v>
      </c>
    </row>
    <row r="2469" customFormat="false" ht="12.8" hidden="false" customHeight="false" outlineLevel="0" collapsed="false">
      <c r="A2469" s="1" t="n">
        <v>2466.215549</v>
      </c>
      <c r="B2469" s="1" t="n">
        <v>-7.9339</v>
      </c>
      <c r="C2469" s="1" t="n">
        <v>2466</v>
      </c>
      <c r="D2469" s="0" t="n">
        <v>8.04803576678125</v>
      </c>
      <c r="E2469" s="1" t="n">
        <f aca="false">ABS(B2469)</f>
        <v>7.9339</v>
      </c>
      <c r="F2469" s="1" t="n">
        <f aca="false">ABS((E2469-D2469)/E2469)*100</f>
        <v>1.4385833799424</v>
      </c>
    </row>
    <row r="2470" customFormat="false" ht="12.8" hidden="false" customHeight="false" outlineLevel="0" collapsed="false">
      <c r="A2470" s="1" t="n">
        <v>2467.21581</v>
      </c>
      <c r="B2470" s="1" t="n">
        <v>-7.9096</v>
      </c>
      <c r="C2470" s="1" t="n">
        <v>2467</v>
      </c>
      <c r="D2470" s="0" t="n">
        <v>8.03857296773409</v>
      </c>
      <c r="E2470" s="1" t="n">
        <f aca="false">ABS(B2470)</f>
        <v>7.9096</v>
      </c>
      <c r="F2470" s="1" t="n">
        <f aca="false">ABS((E2470-D2470)/E2470)*100</f>
        <v>1.63058773811685</v>
      </c>
    </row>
    <row r="2471" customFormat="false" ht="12.8" hidden="false" customHeight="false" outlineLevel="0" collapsed="false">
      <c r="A2471" s="1" t="n">
        <v>2468.217597</v>
      </c>
      <c r="B2471" s="1" t="n">
        <v>-7.9453</v>
      </c>
      <c r="C2471" s="1" t="n">
        <v>2468</v>
      </c>
      <c r="D2471" s="0" t="n">
        <v>8.05792115051836</v>
      </c>
      <c r="E2471" s="1" t="n">
        <f aca="false">ABS(B2471)</f>
        <v>7.9453</v>
      </c>
      <c r="F2471" s="1" t="n">
        <f aca="false">ABS((E2471-D2471)/E2471)*100</f>
        <v>1.41745623851033</v>
      </c>
    </row>
    <row r="2472" customFormat="false" ht="12.8" hidden="false" customHeight="false" outlineLevel="0" collapsed="false">
      <c r="A2472" s="1" t="n">
        <v>2469.215403</v>
      </c>
      <c r="B2472" s="1" t="n">
        <v>-7.8395</v>
      </c>
      <c r="C2472" s="1" t="n">
        <v>2469</v>
      </c>
      <c r="D2472" s="0" t="n">
        <v>8.06545265166034</v>
      </c>
      <c r="E2472" s="1" t="n">
        <f aca="false">ABS(B2472)</f>
        <v>7.8395</v>
      </c>
      <c r="F2472" s="1" t="n">
        <f aca="false">ABS((E2472-D2472)/E2472)*100</f>
        <v>2.88223294419721</v>
      </c>
    </row>
    <row r="2473" customFormat="false" ht="12.8" hidden="false" customHeight="false" outlineLevel="0" collapsed="false">
      <c r="A2473" s="1" t="n">
        <v>2470.217047</v>
      </c>
      <c r="B2473" s="1" t="n">
        <v>-7.9425</v>
      </c>
      <c r="C2473" s="1" t="n">
        <v>2470</v>
      </c>
      <c r="D2473" s="0" t="n">
        <v>8.04867711365601</v>
      </c>
      <c r="E2473" s="1" t="n">
        <f aca="false">ABS(B2473)</f>
        <v>7.9425</v>
      </c>
      <c r="F2473" s="1" t="n">
        <f aca="false">ABS((E2473-D2473)/E2473)*100</f>
        <v>1.33682233120567</v>
      </c>
    </row>
    <row r="2474" customFormat="false" ht="12.8" hidden="false" customHeight="false" outlineLevel="0" collapsed="false">
      <c r="A2474" s="1" t="n">
        <v>2471.218007</v>
      </c>
      <c r="B2474" s="1" t="n">
        <v>-7.8673</v>
      </c>
      <c r="C2474" s="1" t="n">
        <v>2471</v>
      </c>
      <c r="D2474" s="0" t="n">
        <v>8.07758560822028</v>
      </c>
      <c r="E2474" s="1" t="n">
        <f aca="false">ABS(B2474)</f>
        <v>7.8673</v>
      </c>
      <c r="F2474" s="1" t="n">
        <f aca="false">ABS((E2474-D2474)/E2474)*100</f>
        <v>2.67290694673243</v>
      </c>
    </row>
    <row r="2475" customFormat="false" ht="12.8" hidden="false" customHeight="false" outlineLevel="0" collapsed="false">
      <c r="A2475" s="1" t="n">
        <v>2472.2137</v>
      </c>
      <c r="B2475" s="1" t="n">
        <v>-7.8466</v>
      </c>
      <c r="C2475" s="1" t="n">
        <v>2472</v>
      </c>
      <c r="D2475" s="0" t="n">
        <v>8.08261122091011</v>
      </c>
      <c r="E2475" s="1" t="n">
        <f aca="false">ABS(B2475)</f>
        <v>7.8466</v>
      </c>
      <c r="F2475" s="1" t="n">
        <f aca="false">ABS((E2475-D2475)/E2475)*100</f>
        <v>3.00781511623009</v>
      </c>
    </row>
    <row r="2476" customFormat="false" ht="12.8" hidden="false" customHeight="false" outlineLevel="0" collapsed="false">
      <c r="A2476" s="1" t="n">
        <v>2473.217826</v>
      </c>
      <c r="B2476" s="1" t="n">
        <v>-7.9081</v>
      </c>
      <c r="C2476" s="1" t="n">
        <v>2473</v>
      </c>
      <c r="D2476" s="0" t="n">
        <v>8.03756035782464</v>
      </c>
      <c r="E2476" s="1" t="n">
        <f aca="false">ABS(B2476)</f>
        <v>7.9081</v>
      </c>
      <c r="F2476" s="1" t="n">
        <f aca="false">ABS((E2476-D2476)/E2476)*100</f>
        <v>1.63706020187706</v>
      </c>
    </row>
    <row r="2477" customFormat="false" ht="12.8" hidden="false" customHeight="false" outlineLevel="0" collapsed="false">
      <c r="A2477" s="1" t="n">
        <v>2474.216763</v>
      </c>
      <c r="B2477" s="1" t="n">
        <v>-7.7698</v>
      </c>
      <c r="C2477" s="1" t="n">
        <v>2474</v>
      </c>
      <c r="D2477" s="0" t="n">
        <v>8.02066984621108</v>
      </c>
      <c r="E2477" s="1" t="n">
        <f aca="false">ABS(B2477)</f>
        <v>7.7698</v>
      </c>
      <c r="F2477" s="1" t="n">
        <f aca="false">ABS((E2477-D2477)/E2477)*100</f>
        <v>3.22878125834744</v>
      </c>
    </row>
    <row r="2478" customFormat="false" ht="12.8" hidden="false" customHeight="false" outlineLevel="0" collapsed="false">
      <c r="A2478" s="1" t="n">
        <v>2475.21329</v>
      </c>
      <c r="B2478" s="1" t="n">
        <v>-7.8091</v>
      </c>
      <c r="C2478" s="1" t="n">
        <v>2475</v>
      </c>
      <c r="D2478" s="0" t="n">
        <v>7.99334161432375</v>
      </c>
      <c r="E2478" s="1" t="n">
        <f aca="false">ABS(B2478)</f>
        <v>7.8091</v>
      </c>
      <c r="F2478" s="1" t="n">
        <f aca="false">ABS((E2478-D2478)/E2478)*100</f>
        <v>2.35931943916393</v>
      </c>
    </row>
    <row r="2479" customFormat="false" ht="12.8" hidden="false" customHeight="false" outlineLevel="0" collapsed="false">
      <c r="A2479" s="1" t="n">
        <v>2476.213977</v>
      </c>
      <c r="B2479" s="1" t="n">
        <v>-7.9287</v>
      </c>
      <c r="C2479" s="1" t="n">
        <v>2476</v>
      </c>
      <c r="D2479" s="0" t="n">
        <v>8.04069756812907</v>
      </c>
      <c r="E2479" s="1" t="n">
        <f aca="false">ABS(B2479)</f>
        <v>7.9287</v>
      </c>
      <c r="F2479" s="1" t="n">
        <f aca="false">ABS((E2479-D2479)/E2479)*100</f>
        <v>1.41255903400394</v>
      </c>
    </row>
    <row r="2480" customFormat="false" ht="12.8" hidden="false" customHeight="false" outlineLevel="0" collapsed="false">
      <c r="A2480" s="1" t="n">
        <v>2477.21298</v>
      </c>
      <c r="B2480" s="1" t="n">
        <v>-7.8309</v>
      </c>
      <c r="C2480" s="1" t="n">
        <v>2477</v>
      </c>
      <c r="D2480" s="0" t="n">
        <v>8.04152708411899</v>
      </c>
      <c r="E2480" s="1" t="n">
        <f aca="false">ABS(B2480)</f>
        <v>7.8309</v>
      </c>
      <c r="F2480" s="1" t="n">
        <f aca="false">ABS((E2480-D2480)/E2480)*100</f>
        <v>2.68969191432645</v>
      </c>
    </row>
    <row r="2481" customFormat="false" ht="12.8" hidden="false" customHeight="false" outlineLevel="0" collapsed="false">
      <c r="A2481" s="1" t="n">
        <v>2478.214581</v>
      </c>
      <c r="B2481" s="1" t="n">
        <v>-7.8188</v>
      </c>
      <c r="C2481" s="1" t="n">
        <v>2478</v>
      </c>
      <c r="D2481" s="0" t="n">
        <v>8.00642550287869</v>
      </c>
      <c r="E2481" s="1" t="n">
        <f aca="false">ABS(B2481)</f>
        <v>7.8188</v>
      </c>
      <c r="F2481" s="1" t="n">
        <f aca="false">ABS((E2481-D2481)/E2481)*100</f>
        <v>2.39967134187714</v>
      </c>
    </row>
    <row r="2482" customFormat="false" ht="12.8" hidden="false" customHeight="false" outlineLevel="0" collapsed="false">
      <c r="A2482" s="1" t="n">
        <v>2479.213784</v>
      </c>
      <c r="B2482" s="1" t="n">
        <v>-7.901</v>
      </c>
      <c r="C2482" s="1" t="n">
        <v>2479</v>
      </c>
      <c r="D2482" s="0" t="n">
        <v>8.04143899347897</v>
      </c>
      <c r="E2482" s="1" t="n">
        <f aca="false">ABS(B2482)</f>
        <v>7.901</v>
      </c>
      <c r="F2482" s="1" t="n">
        <f aca="false">ABS((E2482-D2482)/E2482)*100</f>
        <v>1.77748378026794</v>
      </c>
    </row>
    <row r="2483" customFormat="false" ht="12.8" hidden="false" customHeight="false" outlineLevel="0" collapsed="false">
      <c r="A2483" s="1" t="n">
        <v>2480.212391</v>
      </c>
      <c r="B2483" s="1" t="n">
        <v>-7.9112</v>
      </c>
      <c r="C2483" s="1" t="n">
        <v>2480</v>
      </c>
      <c r="D2483" s="0" t="n">
        <v>8.02425646033031</v>
      </c>
      <c r="E2483" s="1" t="n">
        <f aca="false">ABS(B2483)</f>
        <v>7.9112</v>
      </c>
      <c r="F2483" s="1" t="n">
        <f aca="false">ABS((E2483-D2483)/E2483)*100</f>
        <v>1.42906841351894</v>
      </c>
    </row>
    <row r="2484" customFormat="false" ht="12.8" hidden="false" customHeight="false" outlineLevel="0" collapsed="false">
      <c r="A2484" s="1" t="n">
        <v>2481.212485</v>
      </c>
      <c r="B2484" s="1" t="n">
        <v>-7.8814</v>
      </c>
      <c r="C2484" s="1" t="n">
        <v>2481</v>
      </c>
      <c r="D2484" s="0" t="n">
        <v>8.03700765469762</v>
      </c>
      <c r="E2484" s="1" t="n">
        <f aca="false">ABS(B2484)</f>
        <v>7.8814</v>
      </c>
      <c r="F2484" s="1" t="n">
        <f aca="false">ABS((E2484-D2484)/E2484)*100</f>
        <v>1.97436565454893</v>
      </c>
    </row>
    <row r="2485" customFormat="false" ht="12.8" hidden="false" customHeight="false" outlineLevel="0" collapsed="false">
      <c r="A2485" s="1" t="n">
        <v>2482.213262</v>
      </c>
      <c r="B2485" s="1" t="n">
        <v>-7.8883</v>
      </c>
      <c r="C2485" s="1" t="n">
        <v>2482</v>
      </c>
      <c r="D2485" s="0" t="n">
        <v>8.03329461771256</v>
      </c>
      <c r="E2485" s="1" t="n">
        <f aca="false">ABS(B2485)</f>
        <v>7.8883</v>
      </c>
      <c r="F2485" s="1" t="n">
        <f aca="false">ABS((E2485-D2485)/E2485)*100</f>
        <v>1.83809715290443</v>
      </c>
    </row>
    <row r="2486" customFormat="false" ht="12.8" hidden="false" customHeight="false" outlineLevel="0" collapsed="false">
      <c r="A2486" s="1" t="n">
        <v>2483.21365</v>
      </c>
      <c r="B2486" s="1" t="n">
        <v>-7.9027</v>
      </c>
      <c r="C2486" s="1" t="n">
        <v>2483</v>
      </c>
      <c r="D2486" s="0" t="n">
        <v>8.06180237469641</v>
      </c>
      <c r="E2486" s="1" t="n">
        <f aca="false">ABS(B2486)</f>
        <v>7.9027</v>
      </c>
      <c r="F2486" s="1" t="n">
        <f aca="false">ABS((E2486-D2486)/E2486)*100</f>
        <v>2.01326603181709</v>
      </c>
    </row>
    <row r="2487" customFormat="false" ht="12.8" hidden="false" customHeight="false" outlineLevel="0" collapsed="false">
      <c r="A2487" s="1" t="n">
        <v>2484.214403</v>
      </c>
      <c r="B2487" s="1" t="n">
        <v>-7.997</v>
      </c>
      <c r="C2487" s="1" t="n">
        <v>2484</v>
      </c>
      <c r="D2487" s="0" t="n">
        <v>8.02332341899921</v>
      </c>
      <c r="E2487" s="1" t="n">
        <f aca="false">ABS(B2487)</f>
        <v>7.997</v>
      </c>
      <c r="F2487" s="1" t="n">
        <f aca="false">ABS((E2487-D2487)/E2487)*100</f>
        <v>0.329166174805678</v>
      </c>
    </row>
    <row r="2488" customFormat="false" ht="12.8" hidden="false" customHeight="false" outlineLevel="0" collapsed="false">
      <c r="A2488" s="1" t="n">
        <v>2485.216919</v>
      </c>
      <c r="B2488" s="1" t="n">
        <v>-7.9044</v>
      </c>
      <c r="C2488" s="1" t="n">
        <v>2485</v>
      </c>
      <c r="D2488" s="0" t="n">
        <v>7.97756809560994</v>
      </c>
      <c r="E2488" s="1" t="n">
        <f aca="false">ABS(B2488)</f>
        <v>7.9044</v>
      </c>
      <c r="F2488" s="1" t="n">
        <f aca="false">ABS((E2488-D2488)/E2488)*100</f>
        <v>0.925662866377465</v>
      </c>
    </row>
    <row r="2489" customFormat="false" ht="12.8" hidden="false" customHeight="false" outlineLevel="0" collapsed="false">
      <c r="A2489" s="1" t="n">
        <v>2486.216818</v>
      </c>
      <c r="B2489" s="1" t="n">
        <v>-7.8577</v>
      </c>
      <c r="C2489" s="1" t="n">
        <v>2486</v>
      </c>
      <c r="D2489" s="0" t="n">
        <v>7.99059807268525</v>
      </c>
      <c r="E2489" s="1" t="n">
        <f aca="false">ABS(B2489)</f>
        <v>7.8577</v>
      </c>
      <c r="F2489" s="1" t="n">
        <f aca="false">ABS((E2489-D2489)/E2489)*100</f>
        <v>1.69131008673339</v>
      </c>
    </row>
    <row r="2490" customFormat="false" ht="12.8" hidden="false" customHeight="false" outlineLevel="0" collapsed="false">
      <c r="A2490" s="1" t="n">
        <v>2487.213534</v>
      </c>
      <c r="B2490" s="1" t="n">
        <v>-7.8746</v>
      </c>
      <c r="C2490" s="1" t="n">
        <v>2487</v>
      </c>
      <c r="D2490" s="0" t="n">
        <v>8.00902868877557</v>
      </c>
      <c r="E2490" s="1" t="n">
        <f aca="false">ABS(B2490)</f>
        <v>7.8746</v>
      </c>
      <c r="F2490" s="1" t="n">
        <f aca="false">ABS((E2490-D2490)/E2490)*100</f>
        <v>1.70711767931794</v>
      </c>
    </row>
    <row r="2491" customFormat="false" ht="12.8" hidden="false" customHeight="false" outlineLevel="0" collapsed="false">
      <c r="A2491" s="1" t="n">
        <v>2488.214441</v>
      </c>
      <c r="B2491" s="1" t="n">
        <v>-7.8683</v>
      </c>
      <c r="C2491" s="1" t="n">
        <v>2488</v>
      </c>
      <c r="D2491" s="0" t="n">
        <v>7.99788148077772</v>
      </c>
      <c r="E2491" s="1" t="n">
        <f aca="false">ABS(B2491)</f>
        <v>7.8683</v>
      </c>
      <c r="F2491" s="1" t="n">
        <f aca="false">ABS((E2491-D2491)/E2491)*100</f>
        <v>1.6468802762696</v>
      </c>
    </row>
    <row r="2492" customFormat="false" ht="12.8" hidden="false" customHeight="false" outlineLevel="0" collapsed="false">
      <c r="A2492" s="1" t="n">
        <v>2489.216232</v>
      </c>
      <c r="B2492" s="1" t="n">
        <v>-7.8372</v>
      </c>
      <c r="C2492" s="1" t="n">
        <v>2489</v>
      </c>
      <c r="D2492" s="0" t="n">
        <v>8.02985411234115</v>
      </c>
      <c r="E2492" s="1" t="n">
        <f aca="false">ABS(B2492)</f>
        <v>7.8372</v>
      </c>
      <c r="F2492" s="1" t="n">
        <f aca="false">ABS((E2492-D2492)/E2492)*100</f>
        <v>2.45820079034795</v>
      </c>
    </row>
    <row r="2493" customFormat="false" ht="12.8" hidden="false" customHeight="false" outlineLevel="0" collapsed="false">
      <c r="A2493" s="1" t="n">
        <v>2490.217438</v>
      </c>
      <c r="B2493" s="1" t="n">
        <v>-7.8762</v>
      </c>
      <c r="C2493" s="1" t="n">
        <v>2490</v>
      </c>
      <c r="D2493" s="0" t="n">
        <v>7.98992341640529</v>
      </c>
      <c r="E2493" s="1" t="n">
        <f aca="false">ABS(B2493)</f>
        <v>7.8762</v>
      </c>
      <c r="F2493" s="1" t="n">
        <f aca="false">ABS((E2493-D2493)/E2493)*100</f>
        <v>1.44388685413385</v>
      </c>
    </row>
    <row r="2494" customFormat="false" ht="12.8" hidden="false" customHeight="false" outlineLevel="0" collapsed="false">
      <c r="A2494" s="1" t="n">
        <v>2491.21693</v>
      </c>
      <c r="B2494" s="1" t="n">
        <v>-7.8468</v>
      </c>
      <c r="C2494" s="1" t="n">
        <v>2491</v>
      </c>
      <c r="D2494" s="0" t="n">
        <v>8.01271525356505</v>
      </c>
      <c r="E2494" s="1" t="n">
        <f aca="false">ABS(B2494)</f>
        <v>7.8468</v>
      </c>
      <c r="F2494" s="1" t="n">
        <f aca="false">ABS((E2494-D2494)/E2494)*100</f>
        <v>2.11443204319022</v>
      </c>
    </row>
    <row r="2495" customFormat="false" ht="12.8" hidden="false" customHeight="false" outlineLevel="0" collapsed="false">
      <c r="A2495" s="1" t="n">
        <v>2492.216639</v>
      </c>
      <c r="B2495" s="1" t="n">
        <v>-7.9114</v>
      </c>
      <c r="C2495" s="1" t="n">
        <v>2492</v>
      </c>
      <c r="D2495" s="0" t="n">
        <v>8.0361253502569</v>
      </c>
      <c r="E2495" s="1" t="n">
        <f aca="false">ABS(B2495)</f>
        <v>7.9114</v>
      </c>
      <c r="F2495" s="1" t="n">
        <f aca="false">ABS((E2495-D2495)/E2495)*100</f>
        <v>1.57652691378136</v>
      </c>
    </row>
    <row r="2496" customFormat="false" ht="12.8" hidden="false" customHeight="false" outlineLevel="0" collapsed="false">
      <c r="A2496" s="1" t="n">
        <v>2493.213303</v>
      </c>
      <c r="B2496" s="1" t="n">
        <v>-7.8278</v>
      </c>
      <c r="C2496" s="1" t="n">
        <v>2493</v>
      </c>
      <c r="D2496" s="0" t="n">
        <v>8.04026874156212</v>
      </c>
      <c r="E2496" s="1" t="n">
        <f aca="false">ABS(B2496)</f>
        <v>7.8278</v>
      </c>
      <c r="F2496" s="1" t="n">
        <f aca="false">ABS((E2496-D2496)/E2496)*100</f>
        <v>2.71428423774393</v>
      </c>
    </row>
    <row r="2497" customFormat="false" ht="12.8" hidden="false" customHeight="false" outlineLevel="0" collapsed="false">
      <c r="A2497" s="1" t="n">
        <v>2494.21692</v>
      </c>
      <c r="B2497" s="1" t="n">
        <v>-7.8029</v>
      </c>
      <c r="C2497" s="1" t="n">
        <v>2494</v>
      </c>
      <c r="D2497" s="0" t="n">
        <v>8.15462047682935</v>
      </c>
      <c r="E2497" s="1" t="n">
        <f aca="false">ABS(B2497)</f>
        <v>7.8029</v>
      </c>
      <c r="F2497" s="1" t="n">
        <f aca="false">ABS((E2497-D2497)/E2497)*100</f>
        <v>4.50756099436556</v>
      </c>
    </row>
    <row r="2498" customFormat="false" ht="12.8" hidden="false" customHeight="false" outlineLevel="0" collapsed="false">
      <c r="A2498" s="1" t="n">
        <v>2495.212451</v>
      </c>
      <c r="B2498" s="1" t="n">
        <v>-7.9353</v>
      </c>
      <c r="C2498" s="1" t="n">
        <v>2495</v>
      </c>
      <c r="D2498" s="0" t="n">
        <v>8.0846166230376</v>
      </c>
      <c r="E2498" s="1" t="n">
        <f aca="false">ABS(B2498)</f>
        <v>7.9353</v>
      </c>
      <c r="F2498" s="1" t="n">
        <f aca="false">ABS((E2498-D2498)/E2498)*100</f>
        <v>1.88167584133682</v>
      </c>
    </row>
    <row r="2499" customFormat="false" ht="12.8" hidden="false" customHeight="false" outlineLevel="0" collapsed="false">
      <c r="A2499" s="1" t="n">
        <v>2496.214208</v>
      </c>
      <c r="B2499" s="1" t="n">
        <v>-7.8402</v>
      </c>
      <c r="C2499" s="1" t="n">
        <v>2496</v>
      </c>
      <c r="D2499" s="0" t="n">
        <v>8.13092645055918</v>
      </c>
      <c r="E2499" s="1" t="n">
        <f aca="false">ABS(B2499)</f>
        <v>7.8402</v>
      </c>
      <c r="F2499" s="1" t="n">
        <f aca="false">ABS((E2499-D2499)/E2499)*100</f>
        <v>3.70815094715925</v>
      </c>
    </row>
    <row r="2500" customFormat="false" ht="12.8" hidden="false" customHeight="false" outlineLevel="0" collapsed="false">
      <c r="A2500" s="1" t="n">
        <v>2497.214934</v>
      </c>
      <c r="B2500" s="1" t="n">
        <v>-7.8628</v>
      </c>
      <c r="C2500" s="1" t="n">
        <v>2497</v>
      </c>
      <c r="D2500" s="0" t="n">
        <v>8.05358278595394</v>
      </c>
      <c r="E2500" s="1" t="n">
        <f aca="false">ABS(B2500)</f>
        <v>7.8628</v>
      </c>
      <c r="F2500" s="1" t="n">
        <f aca="false">ABS((E2500-D2500)/E2500)*100</f>
        <v>2.42639754227426</v>
      </c>
    </row>
    <row r="2501" customFormat="false" ht="12.8" hidden="false" customHeight="false" outlineLevel="0" collapsed="false">
      <c r="A2501" s="1" t="n">
        <v>2498.212355</v>
      </c>
      <c r="B2501" s="1" t="n">
        <v>-7.8739</v>
      </c>
      <c r="C2501" s="1" t="n">
        <v>2498</v>
      </c>
      <c r="D2501" s="0" t="n">
        <v>7.99050186016046</v>
      </c>
      <c r="E2501" s="1" t="n">
        <f aca="false">ABS(B2501)</f>
        <v>7.8739</v>
      </c>
      <c r="F2501" s="1" t="n">
        <f aca="false">ABS((E2501-D2501)/E2501)*100</f>
        <v>1.48086539275912</v>
      </c>
    </row>
    <row r="2502" customFormat="false" ht="12.8" hidden="false" customHeight="false" outlineLevel="0" collapsed="false">
      <c r="A2502" s="1" t="n">
        <v>2499.214796</v>
      </c>
      <c r="B2502" s="1" t="n">
        <v>-7.8745</v>
      </c>
      <c r="C2502" s="1" t="n">
        <v>2499</v>
      </c>
      <c r="D2502" s="0" t="n">
        <v>8.04342382040314</v>
      </c>
      <c r="E2502" s="1" t="n">
        <f aca="false">ABS(B2502)</f>
        <v>7.8745</v>
      </c>
      <c r="F2502" s="1" t="n">
        <f aca="false">ABS((E2502-D2502)/E2502)*100</f>
        <v>2.14520058928363</v>
      </c>
    </row>
    <row r="2503" customFormat="false" ht="12.8" hidden="false" customHeight="false" outlineLevel="0" collapsed="false">
      <c r="A2503" s="1" t="n">
        <v>2500.217504</v>
      </c>
      <c r="B2503" s="1" t="n">
        <v>-7.8529</v>
      </c>
      <c r="C2503" s="1" t="n">
        <v>2500</v>
      </c>
      <c r="D2503" s="0" t="n">
        <v>8.00018148998186</v>
      </c>
      <c r="E2503" s="1" t="n">
        <f aca="false">ABS(B2503)</f>
        <v>7.8529</v>
      </c>
      <c r="F2503" s="1" t="n">
        <f aca="false">ABS((E2503-D2503)/E2503)*100</f>
        <v>1.8755044630883</v>
      </c>
    </row>
    <row r="2504" customFormat="false" ht="12.8" hidden="false" customHeight="false" outlineLevel="0" collapsed="false">
      <c r="A2504" s="1" t="n">
        <v>2501.217045</v>
      </c>
      <c r="B2504" s="1" t="n">
        <v>-7.8502</v>
      </c>
      <c r="C2504" s="1" t="n">
        <v>2501</v>
      </c>
      <c r="D2504" s="0" t="n">
        <v>8.07801178705945</v>
      </c>
      <c r="E2504" s="1" t="n">
        <f aca="false">ABS(B2504)</f>
        <v>7.8502</v>
      </c>
      <c r="F2504" s="1" t="n">
        <f aca="false">ABS((E2504-D2504)/E2504)*100</f>
        <v>2.90198704567336</v>
      </c>
    </row>
    <row r="2505" customFormat="false" ht="12.8" hidden="false" customHeight="false" outlineLevel="0" collapsed="false">
      <c r="A2505" s="1" t="n">
        <v>2502.216006</v>
      </c>
      <c r="B2505" s="1" t="n">
        <v>-7.9033</v>
      </c>
      <c r="C2505" s="1" t="n">
        <v>2502</v>
      </c>
      <c r="D2505" s="0" t="n">
        <v>8.06431176344198</v>
      </c>
      <c r="E2505" s="1" t="n">
        <f aca="false">ABS(B2505)</f>
        <v>7.9033</v>
      </c>
      <c r="F2505" s="1" t="n">
        <f aca="false">ABS((E2505-D2505)/E2505)*100</f>
        <v>2.03727257527843</v>
      </c>
    </row>
    <row r="2506" customFormat="false" ht="12.8" hidden="false" customHeight="false" outlineLevel="0" collapsed="false">
      <c r="A2506" s="1" t="n">
        <v>2503.214781</v>
      </c>
      <c r="B2506" s="1" t="n">
        <v>-7.7732</v>
      </c>
      <c r="C2506" s="1" t="n">
        <v>2503</v>
      </c>
      <c r="D2506" s="0" t="n">
        <v>8.04246533280674</v>
      </c>
      <c r="E2506" s="1" t="n">
        <f aca="false">ABS(B2506)</f>
        <v>7.7732</v>
      </c>
      <c r="F2506" s="1" t="n">
        <f aca="false">ABS((E2506-D2506)/E2506)*100</f>
        <v>3.46402167455797</v>
      </c>
    </row>
    <row r="2507" customFormat="false" ht="12.8" hidden="false" customHeight="false" outlineLevel="0" collapsed="false">
      <c r="A2507" s="1" t="n">
        <v>2504.213228</v>
      </c>
      <c r="B2507" s="1" t="n">
        <v>-7.8018</v>
      </c>
      <c r="C2507" s="1" t="n">
        <v>2504</v>
      </c>
      <c r="D2507" s="0" t="n">
        <v>8.05545960565728</v>
      </c>
      <c r="E2507" s="1" t="n">
        <f aca="false">ABS(B2507)</f>
        <v>7.8018</v>
      </c>
      <c r="F2507" s="1" t="n">
        <f aca="false">ABS((E2507-D2507)/E2507)*100</f>
        <v>3.25129592731523</v>
      </c>
    </row>
    <row r="2508" customFormat="false" ht="12.8" hidden="false" customHeight="false" outlineLevel="0" collapsed="false">
      <c r="A2508" s="1" t="n">
        <v>2505.215457</v>
      </c>
      <c r="B2508" s="1" t="n">
        <v>-7.876</v>
      </c>
      <c r="C2508" s="1" t="n">
        <v>2505</v>
      </c>
      <c r="D2508" s="0" t="n">
        <v>7.99311702566213</v>
      </c>
      <c r="E2508" s="1" t="n">
        <f aca="false">ABS(B2508)</f>
        <v>7.876</v>
      </c>
      <c r="F2508" s="1" t="n">
        <f aca="false">ABS((E2508-D2508)/E2508)*100</f>
        <v>1.4870114990113</v>
      </c>
    </row>
    <row r="2509" customFormat="false" ht="12.8" hidden="false" customHeight="false" outlineLevel="0" collapsed="false">
      <c r="A2509" s="1" t="n">
        <v>2506.217688</v>
      </c>
      <c r="B2509" s="1" t="n">
        <v>-7.8401</v>
      </c>
      <c r="C2509" s="1" t="n">
        <v>2506</v>
      </c>
      <c r="D2509" s="0" t="n">
        <v>8.02061487527108</v>
      </c>
      <c r="E2509" s="1" t="n">
        <f aca="false">ABS(B2509)</f>
        <v>7.8401</v>
      </c>
      <c r="F2509" s="1" t="n">
        <f aca="false">ABS((E2509-D2509)/E2509)*100</f>
        <v>2.302456285903</v>
      </c>
    </row>
    <row r="2510" customFormat="false" ht="12.8" hidden="false" customHeight="false" outlineLevel="0" collapsed="false">
      <c r="A2510" s="1" t="n">
        <v>2507.215283</v>
      </c>
      <c r="B2510" s="1" t="n">
        <v>-7.8551</v>
      </c>
      <c r="C2510" s="1" t="n">
        <v>2507</v>
      </c>
      <c r="D2510" s="0" t="n">
        <v>8.00661279326633</v>
      </c>
      <c r="E2510" s="1" t="n">
        <f aca="false">ABS(B2510)</f>
        <v>7.8551</v>
      </c>
      <c r="F2510" s="1" t="n">
        <f aca="false">ABS((E2510-D2510)/E2510)*100</f>
        <v>1.92884614156827</v>
      </c>
    </row>
    <row r="2511" customFormat="false" ht="12.8" hidden="false" customHeight="false" outlineLevel="0" collapsed="false">
      <c r="A2511" s="1" t="n">
        <v>2508.217597</v>
      </c>
      <c r="B2511" s="1" t="n">
        <v>-7.7922</v>
      </c>
      <c r="C2511" s="1" t="n">
        <v>2508</v>
      </c>
      <c r="D2511" s="0" t="n">
        <v>8.01527140879011</v>
      </c>
      <c r="E2511" s="1" t="n">
        <f aca="false">ABS(B2511)</f>
        <v>7.7922</v>
      </c>
      <c r="F2511" s="1" t="n">
        <f aca="false">ABS((E2511-D2511)/E2511)*100</f>
        <v>2.86275260889235</v>
      </c>
    </row>
    <row r="2512" customFormat="false" ht="12.8" hidden="false" customHeight="false" outlineLevel="0" collapsed="false">
      <c r="A2512" s="1" t="n">
        <v>2509.216142</v>
      </c>
      <c r="B2512" s="1" t="n">
        <v>-7.7056</v>
      </c>
      <c r="C2512" s="1" t="n">
        <v>2509</v>
      </c>
      <c r="D2512" s="0" t="n">
        <v>8.05455396302128</v>
      </c>
      <c r="E2512" s="1" t="n">
        <f aca="false">ABS(B2512)</f>
        <v>7.7056</v>
      </c>
      <c r="F2512" s="1" t="n">
        <f aca="false">ABS((E2512-D2512)/E2512)*100</f>
        <v>4.52857613970724</v>
      </c>
    </row>
    <row r="2513" customFormat="false" ht="12.8" hidden="false" customHeight="false" outlineLevel="0" collapsed="false">
      <c r="A2513" s="1" t="n">
        <v>2510.216525</v>
      </c>
      <c r="B2513" s="1" t="n">
        <v>-7.8335</v>
      </c>
      <c r="C2513" s="1" t="n">
        <v>2510</v>
      </c>
      <c r="D2513" s="0" t="n">
        <v>8.04002275054724</v>
      </c>
      <c r="E2513" s="1" t="n">
        <f aca="false">ABS(B2513)</f>
        <v>7.8335</v>
      </c>
      <c r="F2513" s="1" t="n">
        <f aca="false">ABS((E2513-D2513)/E2513)*100</f>
        <v>2.63640455157006</v>
      </c>
    </row>
    <row r="2514" customFormat="false" ht="12.8" hidden="false" customHeight="false" outlineLevel="0" collapsed="false">
      <c r="A2514" s="1" t="n">
        <v>2511.215778</v>
      </c>
      <c r="B2514" s="1" t="n">
        <v>-7.8603</v>
      </c>
      <c r="C2514" s="1" t="n">
        <v>2511</v>
      </c>
      <c r="D2514" s="0" t="n">
        <v>8.12058706740968</v>
      </c>
      <c r="E2514" s="1" t="n">
        <f aca="false">ABS(B2514)</f>
        <v>7.8603</v>
      </c>
      <c r="F2514" s="1" t="n">
        <f aca="false">ABS((E2514-D2514)/E2514)*100</f>
        <v>3.31141390798927</v>
      </c>
    </row>
    <row r="2515" customFormat="false" ht="12.8" hidden="false" customHeight="false" outlineLevel="0" collapsed="false">
      <c r="A2515" s="1" t="n">
        <v>2512.217344</v>
      </c>
      <c r="B2515" s="1" t="n">
        <v>-7.9035</v>
      </c>
      <c r="C2515" s="1" t="n">
        <v>2512</v>
      </c>
      <c r="D2515" s="0" t="n">
        <v>8.08558943380267</v>
      </c>
      <c r="E2515" s="1" t="n">
        <f aca="false">ABS(B2515)</f>
        <v>7.9035</v>
      </c>
      <c r="F2515" s="1" t="n">
        <f aca="false">ABS((E2515-D2515)/E2515)*100</f>
        <v>2.30390882270729</v>
      </c>
    </row>
    <row r="2516" customFormat="false" ht="12.8" hidden="false" customHeight="false" outlineLevel="0" collapsed="false">
      <c r="A2516" s="1" t="n">
        <v>2513.212226</v>
      </c>
      <c r="B2516" s="1" t="n">
        <v>-7.8742</v>
      </c>
      <c r="C2516" s="1" t="n">
        <v>2513</v>
      </c>
      <c r="D2516" s="0" t="n">
        <v>8.04808800753523</v>
      </c>
      <c r="E2516" s="1" t="n">
        <f aca="false">ABS(B2516)</f>
        <v>7.8742</v>
      </c>
      <c r="F2516" s="1" t="n">
        <f aca="false">ABS((E2516-D2516)/E2516)*100</f>
        <v>2.20832602086852</v>
      </c>
    </row>
    <row r="2517" customFormat="false" ht="12.8" hidden="false" customHeight="false" outlineLevel="0" collapsed="false">
      <c r="A2517" s="1" t="n">
        <v>2514.214032</v>
      </c>
      <c r="B2517" s="1" t="n">
        <v>-7.8157</v>
      </c>
      <c r="C2517" s="1" t="n">
        <v>2514</v>
      </c>
      <c r="D2517" s="0" t="n">
        <v>8.00809245295237</v>
      </c>
      <c r="E2517" s="1" t="n">
        <f aca="false">ABS(B2517)</f>
        <v>7.8157</v>
      </c>
      <c r="F2517" s="1" t="n">
        <f aca="false">ABS((E2517-D2517)/E2517)*100</f>
        <v>2.4616151202371</v>
      </c>
    </row>
    <row r="2518" customFormat="false" ht="12.8" hidden="false" customHeight="false" outlineLevel="0" collapsed="false">
      <c r="A2518" s="1" t="n">
        <v>2515.214179</v>
      </c>
      <c r="B2518" s="1" t="n">
        <v>-7.8269</v>
      </c>
      <c r="C2518" s="1" t="n">
        <v>2515</v>
      </c>
      <c r="D2518" s="0" t="n">
        <v>8.12447160184123</v>
      </c>
      <c r="E2518" s="1" t="n">
        <f aca="false">ABS(B2518)</f>
        <v>7.8269</v>
      </c>
      <c r="F2518" s="1" t="n">
        <f aca="false">ABS((E2518-D2518)/E2518)*100</f>
        <v>3.80190882522111</v>
      </c>
    </row>
    <row r="2519" customFormat="false" ht="12.8" hidden="false" customHeight="false" outlineLevel="0" collapsed="false">
      <c r="A2519" s="1" t="n">
        <v>2516.214112</v>
      </c>
      <c r="B2519" s="1" t="n">
        <v>-7.8431</v>
      </c>
      <c r="C2519" s="1" t="n">
        <v>2516</v>
      </c>
      <c r="D2519" s="0" t="n">
        <v>8.07770932673139</v>
      </c>
      <c r="E2519" s="1" t="n">
        <f aca="false">ABS(B2519)</f>
        <v>7.8431</v>
      </c>
      <c r="F2519" s="1" t="n">
        <f aca="false">ABS((E2519-D2519)/E2519)*100</f>
        <v>2.99128312442008</v>
      </c>
    </row>
    <row r="2520" customFormat="false" ht="12.8" hidden="false" customHeight="false" outlineLevel="0" collapsed="false">
      <c r="A2520" s="1" t="n">
        <v>2517.213574</v>
      </c>
      <c r="B2520" s="1" t="n">
        <v>-7.8457</v>
      </c>
      <c r="C2520" s="1" t="n">
        <v>2517</v>
      </c>
      <c r="D2520" s="0" t="n">
        <v>8.01121428807122</v>
      </c>
      <c r="E2520" s="1" t="n">
        <f aca="false">ABS(B2520)</f>
        <v>7.8457</v>
      </c>
      <c r="F2520" s="1" t="n">
        <f aca="false">ABS((E2520-D2520)/E2520)*100</f>
        <v>2.10961785527384</v>
      </c>
    </row>
    <row r="2521" customFormat="false" ht="12.8" hidden="false" customHeight="false" outlineLevel="0" collapsed="false">
      <c r="A2521" s="1" t="n">
        <v>2518.214753</v>
      </c>
      <c r="B2521" s="1" t="n">
        <v>-7.916</v>
      </c>
      <c r="C2521" s="1" t="n">
        <v>2518</v>
      </c>
      <c r="D2521" s="0" t="n">
        <v>8.06943116882744</v>
      </c>
      <c r="E2521" s="1" t="n">
        <f aca="false">ABS(B2521)</f>
        <v>7.916</v>
      </c>
      <c r="F2521" s="1" t="n">
        <f aca="false">ABS((E2521-D2521)/E2521)*100</f>
        <v>1.93824114233755</v>
      </c>
    </row>
    <row r="2522" customFormat="false" ht="12.8" hidden="false" customHeight="false" outlineLevel="0" collapsed="false">
      <c r="A2522" s="1" t="n">
        <v>2519.213935</v>
      </c>
      <c r="B2522" s="1" t="n">
        <v>-7.7622</v>
      </c>
      <c r="C2522" s="1" t="n">
        <v>2519</v>
      </c>
      <c r="D2522" s="0" t="n">
        <v>8.03041231494841</v>
      </c>
      <c r="E2522" s="1" t="n">
        <f aca="false">ABS(B2522)</f>
        <v>7.7622</v>
      </c>
      <c r="F2522" s="1" t="n">
        <f aca="false">ABS((E2522-D2522)/E2522)*100</f>
        <v>3.45536465110936</v>
      </c>
    </row>
    <row r="2523" customFormat="false" ht="12.8" hidden="false" customHeight="false" outlineLevel="0" collapsed="false">
      <c r="A2523" s="1" t="n">
        <v>2520.215045</v>
      </c>
      <c r="B2523" s="1" t="n">
        <v>-7.8125</v>
      </c>
      <c r="C2523" s="1" t="n">
        <v>2520</v>
      </c>
      <c r="D2523" s="0" t="n">
        <v>8.02647656403064</v>
      </c>
      <c r="E2523" s="1" t="n">
        <f aca="false">ABS(B2523)</f>
        <v>7.8125</v>
      </c>
      <c r="F2523" s="1" t="n">
        <f aca="false">ABS((E2523-D2523)/E2523)*100</f>
        <v>2.73890001959219</v>
      </c>
    </row>
    <row r="2524" customFormat="false" ht="12.8" hidden="false" customHeight="false" outlineLevel="0" collapsed="false">
      <c r="A2524" s="1" t="n">
        <v>2521.21493</v>
      </c>
      <c r="B2524" s="1" t="n">
        <v>-7.8595</v>
      </c>
      <c r="C2524" s="1" t="n">
        <v>2521</v>
      </c>
      <c r="D2524" s="0" t="n">
        <v>8.08896971371135</v>
      </c>
      <c r="E2524" s="1" t="n">
        <f aca="false">ABS(B2524)</f>
        <v>7.8595</v>
      </c>
      <c r="F2524" s="1" t="n">
        <f aca="false">ABS((E2524-D2524)/E2524)*100</f>
        <v>2.91964773473313</v>
      </c>
    </row>
    <row r="2525" customFormat="false" ht="12.8" hidden="false" customHeight="false" outlineLevel="0" collapsed="false">
      <c r="A2525" s="1" t="n">
        <v>2522.213559</v>
      </c>
      <c r="B2525" s="1" t="n">
        <v>-7.8313</v>
      </c>
      <c r="C2525" s="1" t="n">
        <v>2522</v>
      </c>
      <c r="D2525" s="0" t="n">
        <v>8.04093813505107</v>
      </c>
      <c r="E2525" s="1" t="n">
        <f aca="false">ABS(B2525)</f>
        <v>7.8313</v>
      </c>
      <c r="F2525" s="1" t="n">
        <f aca="false">ABS((E2525-D2525)/E2525)*100</f>
        <v>2.67692637302964</v>
      </c>
    </row>
    <row r="2526" customFormat="false" ht="12.8" hidden="false" customHeight="false" outlineLevel="0" collapsed="false">
      <c r="A2526" s="1" t="n">
        <v>2523.219134</v>
      </c>
      <c r="B2526" s="1" t="n">
        <v>-7.7475</v>
      </c>
      <c r="C2526" s="1" t="n">
        <v>2523</v>
      </c>
      <c r="D2526" s="0" t="n">
        <v>8.02844307885545</v>
      </c>
      <c r="E2526" s="1" t="n">
        <f aca="false">ABS(B2526)</f>
        <v>7.7475</v>
      </c>
      <c r="F2526" s="1" t="n">
        <f aca="false">ABS((E2526-D2526)/E2526)*100</f>
        <v>3.62624174063182</v>
      </c>
    </row>
    <row r="2527" customFormat="false" ht="12.8" hidden="false" customHeight="false" outlineLevel="0" collapsed="false">
      <c r="A2527" s="1" t="n">
        <v>2524.217622</v>
      </c>
      <c r="B2527" s="1" t="n">
        <v>-7.8111</v>
      </c>
      <c r="C2527" s="1" t="n">
        <v>2524</v>
      </c>
      <c r="D2527" s="0" t="n">
        <v>8.11799338525203</v>
      </c>
      <c r="E2527" s="1" t="n">
        <f aca="false">ABS(B2527)</f>
        <v>7.8111</v>
      </c>
      <c r="F2527" s="1" t="n">
        <f aca="false">ABS((E2527-D2527)/E2527)*100</f>
        <v>3.92893939716596</v>
      </c>
    </row>
    <row r="2528" customFormat="false" ht="12.8" hidden="false" customHeight="false" outlineLevel="0" collapsed="false">
      <c r="A2528" s="1" t="n">
        <v>2525.214943</v>
      </c>
      <c r="B2528" s="1" t="n">
        <v>-7.7712</v>
      </c>
      <c r="C2528" s="1" t="n">
        <v>2525</v>
      </c>
      <c r="D2528" s="0" t="n">
        <v>8.12411026228139</v>
      </c>
      <c r="E2528" s="1" t="n">
        <f aca="false">ABS(B2528)</f>
        <v>7.7712</v>
      </c>
      <c r="F2528" s="1" t="n">
        <f aca="false">ABS((E2528-D2528)/E2528)*100</f>
        <v>4.54125826489331</v>
      </c>
    </row>
    <row r="2529" customFormat="false" ht="12.8" hidden="false" customHeight="false" outlineLevel="0" collapsed="false">
      <c r="A2529" s="1" t="n">
        <v>2526.215824</v>
      </c>
      <c r="B2529" s="1" t="n">
        <v>-7.8253</v>
      </c>
      <c r="C2529" s="1" t="n">
        <v>2526</v>
      </c>
      <c r="D2529" s="0" t="n">
        <v>8.03858652588855</v>
      </c>
      <c r="E2529" s="1" t="n">
        <f aca="false">ABS(B2529)</f>
        <v>7.8253</v>
      </c>
      <c r="F2529" s="1" t="n">
        <f aca="false">ABS((E2529-D2529)/E2529)*100</f>
        <v>2.72560190521193</v>
      </c>
    </row>
    <row r="2530" customFormat="false" ht="12.8" hidden="false" customHeight="false" outlineLevel="0" collapsed="false">
      <c r="A2530" s="1" t="n">
        <v>2527.212774</v>
      </c>
      <c r="B2530" s="1" t="n">
        <v>-7.8698</v>
      </c>
      <c r="C2530" s="1" t="n">
        <v>2527</v>
      </c>
      <c r="D2530" s="0" t="n">
        <v>8.02545835900071</v>
      </c>
      <c r="E2530" s="1" t="n">
        <f aca="false">ABS(B2530)</f>
        <v>7.8698</v>
      </c>
      <c r="F2530" s="1" t="n">
        <f aca="false">ABS((E2530-D2530)/E2530)*100</f>
        <v>1.97792013775078</v>
      </c>
    </row>
    <row r="2531" customFormat="false" ht="12.8" hidden="false" customHeight="false" outlineLevel="0" collapsed="false">
      <c r="A2531" s="1" t="n">
        <v>2528.216409</v>
      </c>
      <c r="B2531" s="1" t="n">
        <v>-7.8018</v>
      </c>
      <c r="C2531" s="1" t="n">
        <v>2528</v>
      </c>
      <c r="D2531" s="0" t="n">
        <v>8.01363295432736</v>
      </c>
      <c r="E2531" s="1" t="n">
        <f aca="false">ABS(B2531)</f>
        <v>7.8018</v>
      </c>
      <c r="F2531" s="1" t="n">
        <f aca="false">ABS((E2531-D2531)/E2531)*100</f>
        <v>2.71518052663949</v>
      </c>
    </row>
    <row r="2532" customFormat="false" ht="12.8" hidden="false" customHeight="false" outlineLevel="0" collapsed="false">
      <c r="A2532" s="1" t="n">
        <v>2529.21528</v>
      </c>
      <c r="B2532" s="1" t="n">
        <v>-7.799</v>
      </c>
      <c r="C2532" s="1" t="n">
        <v>2529</v>
      </c>
      <c r="D2532" s="0" t="n">
        <v>7.97060264098234</v>
      </c>
      <c r="E2532" s="1" t="n">
        <f aca="false">ABS(B2532)</f>
        <v>7.799</v>
      </c>
      <c r="F2532" s="1" t="n">
        <f aca="false">ABS((E2532-D2532)/E2532)*100</f>
        <v>2.20031595053647</v>
      </c>
    </row>
    <row r="2533" customFormat="false" ht="12.8" hidden="false" customHeight="false" outlineLevel="0" collapsed="false">
      <c r="A2533" s="1" t="n">
        <v>2530.21293</v>
      </c>
      <c r="B2533" s="1" t="n">
        <v>-7.7983</v>
      </c>
      <c r="C2533" s="1" t="n">
        <v>2530</v>
      </c>
      <c r="D2533" s="0" t="n">
        <v>8.00735495848463</v>
      </c>
      <c r="E2533" s="1" t="n">
        <f aca="false">ABS(B2533)</f>
        <v>7.7983</v>
      </c>
      <c r="F2533" s="1" t="n">
        <f aca="false">ABS((E2533-D2533)/E2533)*100</f>
        <v>2.68077604714655</v>
      </c>
    </row>
    <row r="2534" customFormat="false" ht="12.8" hidden="false" customHeight="false" outlineLevel="0" collapsed="false">
      <c r="A2534" s="1" t="n">
        <v>2531.219239</v>
      </c>
      <c r="B2534" s="1" t="n">
        <v>-7.8574</v>
      </c>
      <c r="C2534" s="1" t="n">
        <v>2531</v>
      </c>
      <c r="D2534" s="0" t="n">
        <v>8.02549331909373</v>
      </c>
      <c r="E2534" s="1" t="n">
        <f aca="false">ABS(B2534)</f>
        <v>7.8574</v>
      </c>
      <c r="F2534" s="1" t="n">
        <f aca="false">ABS((E2534-D2534)/E2534)*100</f>
        <v>2.13929950230012</v>
      </c>
    </row>
    <row r="2535" customFormat="false" ht="12.8" hidden="false" customHeight="false" outlineLevel="0" collapsed="false">
      <c r="A2535" s="1" t="n">
        <v>2532.218553</v>
      </c>
      <c r="B2535" s="1" t="n">
        <v>-7.7715</v>
      </c>
      <c r="C2535" s="1" t="n">
        <v>2532</v>
      </c>
      <c r="D2535" s="0" t="n">
        <v>7.98189019054533</v>
      </c>
      <c r="E2535" s="1" t="n">
        <f aca="false">ABS(B2535)</f>
        <v>7.7715</v>
      </c>
      <c r="F2535" s="1" t="n">
        <f aca="false">ABS((E2535-D2535)/E2535)*100</f>
        <v>2.70720183420614</v>
      </c>
    </row>
    <row r="2536" customFormat="false" ht="12.8" hidden="false" customHeight="false" outlineLevel="0" collapsed="false">
      <c r="A2536" s="1" t="n">
        <v>2533.216755</v>
      </c>
      <c r="B2536" s="1" t="n">
        <v>-7.8562</v>
      </c>
      <c r="C2536" s="1" t="n">
        <v>2533</v>
      </c>
      <c r="D2536" s="0" t="n">
        <v>8.1090016739684</v>
      </c>
      <c r="E2536" s="1" t="n">
        <f aca="false">ABS(B2536)</f>
        <v>7.8562</v>
      </c>
      <c r="F2536" s="1" t="n">
        <f aca="false">ABS((E2536-D2536)/E2536)*100</f>
        <v>3.21786199394618</v>
      </c>
    </row>
    <row r="2537" customFormat="false" ht="12.8" hidden="false" customHeight="false" outlineLevel="0" collapsed="false">
      <c r="A2537" s="1" t="n">
        <v>2534.217073</v>
      </c>
      <c r="B2537" s="1" t="n">
        <v>-7.7923</v>
      </c>
      <c r="C2537" s="1" t="n">
        <v>2534</v>
      </c>
      <c r="D2537" s="0" t="n">
        <v>8.05882911853104</v>
      </c>
      <c r="E2537" s="1" t="n">
        <f aca="false">ABS(B2537)</f>
        <v>7.7923</v>
      </c>
      <c r="F2537" s="1" t="n">
        <f aca="false">ABS((E2537-D2537)/E2537)*100</f>
        <v>3.42041654621922</v>
      </c>
    </row>
    <row r="2538" customFormat="false" ht="12.8" hidden="false" customHeight="false" outlineLevel="0" collapsed="false">
      <c r="A2538" s="1" t="n">
        <v>2535.215561</v>
      </c>
      <c r="B2538" s="1" t="n">
        <v>-7.8695</v>
      </c>
      <c r="C2538" s="1" t="n">
        <v>2535</v>
      </c>
      <c r="D2538" s="0" t="n">
        <v>8.0449652032499</v>
      </c>
      <c r="E2538" s="1" t="n">
        <f aca="false">ABS(B2538)</f>
        <v>7.8695</v>
      </c>
      <c r="F2538" s="1" t="n">
        <f aca="false">ABS((E2538-D2538)/E2538)*100</f>
        <v>2.22968680665734</v>
      </c>
    </row>
    <row r="2539" customFormat="false" ht="12.8" hidden="false" customHeight="false" outlineLevel="0" collapsed="false">
      <c r="A2539" s="1" t="n">
        <v>2536.214502</v>
      </c>
      <c r="B2539" s="1" t="n">
        <v>-7.854</v>
      </c>
      <c r="C2539" s="1" t="n">
        <v>2536</v>
      </c>
      <c r="D2539" s="0" t="n">
        <v>8.03736222550401</v>
      </c>
      <c r="E2539" s="1" t="n">
        <f aca="false">ABS(B2539)</f>
        <v>7.854</v>
      </c>
      <c r="F2539" s="1" t="n">
        <f aca="false">ABS((E2539-D2539)/E2539)*100</f>
        <v>2.33463490583155</v>
      </c>
    </row>
    <row r="2540" customFormat="false" ht="12.8" hidden="false" customHeight="false" outlineLevel="0" collapsed="false">
      <c r="A2540" s="1" t="n">
        <v>2537.213018</v>
      </c>
      <c r="B2540" s="1" t="n">
        <v>-7.8163</v>
      </c>
      <c r="C2540" s="1" t="n">
        <v>2537</v>
      </c>
      <c r="D2540" s="0" t="n">
        <v>8.03701319091081</v>
      </c>
      <c r="E2540" s="1" t="n">
        <f aca="false">ABS(B2540)</f>
        <v>7.8163</v>
      </c>
      <c r="F2540" s="1" t="n">
        <f aca="false">ABS((E2540-D2540)/E2540)*100</f>
        <v>2.82375536904687</v>
      </c>
    </row>
    <row r="2541" customFormat="false" ht="12.8" hidden="false" customHeight="false" outlineLevel="0" collapsed="false">
      <c r="A2541" s="1" t="n">
        <v>2538.214698</v>
      </c>
      <c r="B2541" s="1" t="n">
        <v>-7.866</v>
      </c>
      <c r="C2541" s="1" t="n">
        <v>2538</v>
      </c>
      <c r="D2541" s="0" t="n">
        <v>8.0397613349808</v>
      </c>
      <c r="E2541" s="1" t="n">
        <f aca="false">ABS(B2541)</f>
        <v>7.866</v>
      </c>
      <c r="F2541" s="1" t="n">
        <f aca="false">ABS((E2541-D2541)/E2541)*100</f>
        <v>2.2090177343097</v>
      </c>
    </row>
    <row r="2542" customFormat="false" ht="12.8" hidden="false" customHeight="false" outlineLevel="0" collapsed="false">
      <c r="A2542" s="1" t="n">
        <v>2539.2123</v>
      </c>
      <c r="B2542" s="1" t="n">
        <v>-7.7401</v>
      </c>
      <c r="C2542" s="1" t="n">
        <v>2539</v>
      </c>
      <c r="D2542" s="0" t="n">
        <v>8.06544046606034</v>
      </c>
      <c r="E2542" s="1" t="n">
        <f aca="false">ABS(B2542)</f>
        <v>7.7401</v>
      </c>
      <c r="F2542" s="1" t="n">
        <f aca="false">ABS((E2542-D2542)/E2542)*100</f>
        <v>4.2033108882358</v>
      </c>
    </row>
    <row r="2543" customFormat="false" ht="12.8" hidden="false" customHeight="false" outlineLevel="0" collapsed="false">
      <c r="A2543" s="1" t="n">
        <v>2540.210619</v>
      </c>
      <c r="B2543" s="1" t="n">
        <v>-7.8715</v>
      </c>
      <c r="C2543" s="1" t="n">
        <v>2540</v>
      </c>
      <c r="D2543" s="0" t="n">
        <v>8.01004522392263</v>
      </c>
      <c r="E2543" s="1" t="n">
        <f aca="false">ABS(B2543)</f>
        <v>7.8715</v>
      </c>
      <c r="F2543" s="1" t="n">
        <f aca="false">ABS((E2543-D2543)/E2543)*100</f>
        <v>1.76008669151533</v>
      </c>
    </row>
    <row r="2544" customFormat="false" ht="12.8" hidden="false" customHeight="false" outlineLevel="0" collapsed="false">
      <c r="A2544" s="1" t="n">
        <v>2541.21455</v>
      </c>
      <c r="B2544" s="1" t="n">
        <v>-7.8665</v>
      </c>
      <c r="C2544" s="1" t="n">
        <v>2541</v>
      </c>
      <c r="D2544" s="0" t="n">
        <v>8.00993990346203</v>
      </c>
      <c r="E2544" s="1" t="n">
        <f aca="false">ABS(B2544)</f>
        <v>7.8665</v>
      </c>
      <c r="F2544" s="1" t="n">
        <f aca="false">ABS((E2544-D2544)/E2544)*100</f>
        <v>1.82342723526383</v>
      </c>
    </row>
    <row r="2545" customFormat="false" ht="12.8" hidden="false" customHeight="false" outlineLevel="0" collapsed="false">
      <c r="A2545" s="1" t="n">
        <v>2542.215989</v>
      </c>
      <c r="B2545" s="1" t="n">
        <v>-7.8339</v>
      </c>
      <c r="C2545" s="1" t="n">
        <v>2542</v>
      </c>
      <c r="D2545" s="0" t="n">
        <v>8.03183913839898</v>
      </c>
      <c r="E2545" s="1" t="n">
        <f aca="false">ABS(B2545)</f>
        <v>7.8339</v>
      </c>
      <c r="F2545" s="1" t="n">
        <f aca="false">ABS((E2545-D2545)/E2545)*100</f>
        <v>2.52669983531803</v>
      </c>
    </row>
    <row r="2546" customFormat="false" ht="12.8" hidden="false" customHeight="false" outlineLevel="0" collapsed="false">
      <c r="A2546" s="1" t="n">
        <v>2543.214151</v>
      </c>
      <c r="B2546" s="1" t="n">
        <v>-7.7437</v>
      </c>
      <c r="C2546" s="1" t="n">
        <v>2543</v>
      </c>
      <c r="D2546" s="0" t="n">
        <v>8.00866537282012</v>
      </c>
      <c r="E2546" s="1" t="n">
        <f aca="false">ABS(B2546)</f>
        <v>7.7437</v>
      </c>
      <c r="F2546" s="1" t="n">
        <f aca="false">ABS((E2546-D2546)/E2546)*100</f>
        <v>3.4216895388525</v>
      </c>
    </row>
    <row r="2547" customFormat="false" ht="12.8" hidden="false" customHeight="false" outlineLevel="0" collapsed="false">
      <c r="A2547" s="1" t="n">
        <v>2544.214581</v>
      </c>
      <c r="B2547" s="1" t="n">
        <v>-7.7793</v>
      </c>
      <c r="C2547" s="1" t="n">
        <v>2544</v>
      </c>
      <c r="D2547" s="0" t="n">
        <v>7.97581983207432</v>
      </c>
      <c r="E2547" s="1" t="n">
        <f aca="false">ABS(B2547)</f>
        <v>7.7793</v>
      </c>
      <c r="F2547" s="1" t="n">
        <f aca="false">ABS((E2547-D2547)/E2547)*100</f>
        <v>2.52618914393737</v>
      </c>
    </row>
    <row r="2548" customFormat="false" ht="12.8" hidden="false" customHeight="false" outlineLevel="0" collapsed="false">
      <c r="A2548" s="1" t="n">
        <v>2545.217387</v>
      </c>
      <c r="B2548" s="1" t="n">
        <v>-7.7533</v>
      </c>
      <c r="C2548" s="1" t="n">
        <v>2545</v>
      </c>
      <c r="D2548" s="0" t="n">
        <v>8.10276930307562</v>
      </c>
      <c r="E2548" s="1" t="n">
        <f aca="false">ABS(B2548)</f>
        <v>7.7533</v>
      </c>
      <c r="F2548" s="1" t="n">
        <f aca="false">ABS((E2548-D2548)/E2548)*100</f>
        <v>4.50736206616047</v>
      </c>
    </row>
    <row r="2549" customFormat="false" ht="12.8" hidden="false" customHeight="false" outlineLevel="0" collapsed="false">
      <c r="A2549" s="1" t="n">
        <v>2546.215964</v>
      </c>
      <c r="B2549" s="1" t="n">
        <v>-7.8298</v>
      </c>
      <c r="C2549" s="1" t="n">
        <v>2546</v>
      </c>
      <c r="D2549" s="0" t="n">
        <v>8.02463411313808</v>
      </c>
      <c r="E2549" s="1" t="n">
        <f aca="false">ABS(B2549)</f>
        <v>7.8298</v>
      </c>
      <c r="F2549" s="1" t="n">
        <f aca="false">ABS((E2549-D2549)/E2549)*100</f>
        <v>2.48836640959002</v>
      </c>
    </row>
    <row r="2550" customFormat="false" ht="12.8" hidden="false" customHeight="false" outlineLevel="0" collapsed="false">
      <c r="A2550" s="1" t="n">
        <v>2547.212632</v>
      </c>
      <c r="B2550" s="1" t="n">
        <v>-7.9153</v>
      </c>
      <c r="C2550" s="1" t="n">
        <v>2547</v>
      </c>
      <c r="D2550" s="0" t="n">
        <v>7.97190863511268</v>
      </c>
      <c r="E2550" s="1" t="n">
        <f aca="false">ABS(B2550)</f>
        <v>7.9153</v>
      </c>
      <c r="F2550" s="1" t="n">
        <f aca="false">ABS((E2550-D2550)/E2550)*100</f>
        <v>0.715179906165017</v>
      </c>
    </row>
    <row r="2551" customFormat="false" ht="12.8" hidden="false" customHeight="false" outlineLevel="0" collapsed="false">
      <c r="A2551" s="1" t="n">
        <v>2548.21474</v>
      </c>
      <c r="B2551" s="1" t="n">
        <v>-7.8794</v>
      </c>
      <c r="C2551" s="1" t="n">
        <v>2548</v>
      </c>
      <c r="D2551" s="0" t="n">
        <v>8.06272236886881</v>
      </c>
      <c r="E2551" s="1" t="n">
        <f aca="false">ABS(B2551)</f>
        <v>7.8794</v>
      </c>
      <c r="F2551" s="1" t="n">
        <f aca="false">ABS((E2551-D2551)/E2551)*100</f>
        <v>2.32660315339759</v>
      </c>
    </row>
    <row r="2552" customFormat="false" ht="12.8" hidden="false" customHeight="false" outlineLevel="0" collapsed="false">
      <c r="A2552" s="1" t="n">
        <v>2549.215939</v>
      </c>
      <c r="B2552" s="1" t="n">
        <v>-7.8554</v>
      </c>
      <c r="C2552" s="1" t="n">
        <v>2549</v>
      </c>
      <c r="D2552" s="0" t="n">
        <v>7.97176276937637</v>
      </c>
      <c r="E2552" s="1" t="n">
        <f aca="false">ABS(B2552)</f>
        <v>7.8554</v>
      </c>
      <c r="F2552" s="1" t="n">
        <f aca="false">ABS((E2552-D2552)/E2552)*100</f>
        <v>1.48130928248554</v>
      </c>
    </row>
    <row r="2553" customFormat="false" ht="12.8" hidden="false" customHeight="false" outlineLevel="0" collapsed="false">
      <c r="A2553" s="1" t="n">
        <v>2550.215149</v>
      </c>
      <c r="B2553" s="1" t="n">
        <v>-7.8444</v>
      </c>
      <c r="C2553" s="1" t="n">
        <v>2550</v>
      </c>
      <c r="D2553" s="0" t="n">
        <v>7.96287118450669</v>
      </c>
      <c r="E2553" s="1" t="n">
        <f aca="false">ABS(B2553)</f>
        <v>7.8444</v>
      </c>
      <c r="F2553" s="1" t="n">
        <f aca="false">ABS((E2553-D2553)/E2553)*100</f>
        <v>1.51026444988386</v>
      </c>
    </row>
    <row r="2554" customFormat="false" ht="12.8" hidden="false" customHeight="false" outlineLevel="0" collapsed="false">
      <c r="A2554" s="1" t="n">
        <v>2551.215511</v>
      </c>
      <c r="B2554" s="1" t="n">
        <v>-7.8743</v>
      </c>
      <c r="C2554" s="1" t="n">
        <v>2551</v>
      </c>
      <c r="D2554" s="0" t="n">
        <v>8.0008604809884</v>
      </c>
      <c r="E2554" s="1" t="n">
        <f aca="false">ABS(B2554)</f>
        <v>7.8743</v>
      </c>
      <c r="F2554" s="1" t="n">
        <f aca="false">ABS((E2554-D2554)/E2554)*100</f>
        <v>1.60726008646357</v>
      </c>
    </row>
    <row r="2555" customFormat="false" ht="12.8" hidden="false" customHeight="false" outlineLevel="0" collapsed="false">
      <c r="A2555" s="1" t="n">
        <v>2552.21623</v>
      </c>
      <c r="B2555" s="1" t="n">
        <v>-7.905</v>
      </c>
      <c r="C2555" s="1" t="n">
        <v>2552</v>
      </c>
      <c r="D2555" s="0" t="n">
        <v>8.09698426431306</v>
      </c>
      <c r="E2555" s="1" t="n">
        <f aca="false">ABS(B2555)</f>
        <v>7.905</v>
      </c>
      <c r="F2555" s="1" t="n">
        <f aca="false">ABS((E2555-D2555)/E2555)*100</f>
        <v>2.42864344482048</v>
      </c>
    </row>
    <row r="2556" customFormat="false" ht="12.8" hidden="false" customHeight="false" outlineLevel="0" collapsed="false">
      <c r="A2556" s="1" t="n">
        <v>2553.217415</v>
      </c>
      <c r="B2556" s="1" t="n">
        <v>-7.8151</v>
      </c>
      <c r="C2556" s="1" t="n">
        <v>2553</v>
      </c>
      <c r="D2556" s="0" t="n">
        <v>8.00949698802153</v>
      </c>
      <c r="E2556" s="1" t="n">
        <f aca="false">ABS(B2556)</f>
        <v>7.8151</v>
      </c>
      <c r="F2556" s="1" t="n">
        <f aca="false">ABS((E2556-D2556)/E2556)*100</f>
        <v>2.48745362211014</v>
      </c>
    </row>
    <row r="2557" customFormat="false" ht="12.8" hidden="false" customHeight="false" outlineLevel="0" collapsed="false">
      <c r="A2557" s="1" t="n">
        <v>2554.217148</v>
      </c>
      <c r="B2557" s="1" t="n">
        <v>-7.872</v>
      </c>
      <c r="C2557" s="1" t="n">
        <v>2554</v>
      </c>
      <c r="D2557" s="0" t="n">
        <v>8.04613768602758</v>
      </c>
      <c r="E2557" s="1" t="n">
        <f aca="false">ABS(B2557)</f>
        <v>7.872</v>
      </c>
      <c r="F2557" s="1" t="n">
        <f aca="false">ABS((E2557-D2557)/E2557)*100</f>
        <v>2.21211491396824</v>
      </c>
    </row>
    <row r="2558" customFormat="false" ht="12.8" hidden="false" customHeight="false" outlineLevel="0" collapsed="false">
      <c r="A2558" s="1" t="n">
        <v>2555.213928</v>
      </c>
      <c r="B2558" s="1" t="n">
        <v>-7.8311</v>
      </c>
      <c r="C2558" s="1" t="n">
        <v>2555</v>
      </c>
      <c r="D2558" s="0" t="n">
        <v>8.07517362562531</v>
      </c>
      <c r="E2558" s="1" t="n">
        <f aca="false">ABS(B2558)</f>
        <v>7.8311</v>
      </c>
      <c r="F2558" s="1" t="n">
        <f aca="false">ABS((E2558-D2558)/E2558)*100</f>
        <v>3.11672211599021</v>
      </c>
    </row>
    <row r="2559" customFormat="false" ht="12.8" hidden="false" customHeight="false" outlineLevel="0" collapsed="false">
      <c r="A2559" s="1" t="n">
        <v>2556.216051</v>
      </c>
      <c r="B2559" s="1" t="n">
        <v>-7.7647</v>
      </c>
      <c r="C2559" s="1" t="n">
        <v>2556</v>
      </c>
      <c r="D2559" s="0" t="n">
        <v>7.94132640610843</v>
      </c>
      <c r="E2559" s="1" t="n">
        <f aca="false">ABS(B2559)</f>
        <v>7.7647</v>
      </c>
      <c r="F2559" s="1" t="n">
        <f aca="false">ABS((E2559-D2559)/E2559)*100</f>
        <v>2.27473574134776</v>
      </c>
    </row>
    <row r="2560" customFormat="false" ht="12.8" hidden="false" customHeight="false" outlineLevel="0" collapsed="false">
      <c r="A2560" s="1" t="n">
        <v>2557.214616</v>
      </c>
      <c r="B2560" s="1" t="n">
        <v>-7.8259</v>
      </c>
      <c r="C2560" s="1" t="n">
        <v>2557</v>
      </c>
      <c r="D2560" s="0" t="n">
        <v>7.99392771727048</v>
      </c>
      <c r="E2560" s="1" t="n">
        <f aca="false">ABS(B2560)</f>
        <v>7.8259</v>
      </c>
      <c r="F2560" s="1" t="n">
        <f aca="false">ABS((E2560-D2560)/E2560)*100</f>
        <v>2.14707212295685</v>
      </c>
    </row>
    <row r="2561" customFormat="false" ht="12.8" hidden="false" customHeight="false" outlineLevel="0" collapsed="false">
      <c r="A2561" s="1" t="n">
        <v>2558.214186</v>
      </c>
      <c r="B2561" s="1" t="n">
        <v>-7.8079</v>
      </c>
      <c r="C2561" s="1" t="n">
        <v>2558</v>
      </c>
      <c r="D2561" s="0" t="n">
        <v>8.00184708408967</v>
      </c>
      <c r="E2561" s="1" t="n">
        <f aca="false">ABS(B2561)</f>
        <v>7.8079</v>
      </c>
      <c r="F2561" s="1" t="n">
        <f aca="false">ABS((E2561-D2561)/E2561)*100</f>
        <v>2.48398524686113</v>
      </c>
    </row>
    <row r="2562" customFormat="false" ht="12.8" hidden="false" customHeight="false" outlineLevel="0" collapsed="false">
      <c r="A2562" s="1" t="n">
        <v>2559.213522</v>
      </c>
      <c r="B2562" s="1" t="n">
        <v>-7.7811</v>
      </c>
      <c r="C2562" s="1" t="n">
        <v>2559</v>
      </c>
      <c r="D2562" s="0" t="n">
        <v>8.06644965973124</v>
      </c>
      <c r="E2562" s="1" t="n">
        <f aca="false">ABS(B2562)</f>
        <v>7.7811</v>
      </c>
      <c r="F2562" s="1" t="n">
        <f aca="false">ABS((E2562-D2562)/E2562)*100</f>
        <v>3.66721491474522</v>
      </c>
    </row>
    <row r="2563" customFormat="false" ht="12.8" hidden="false" customHeight="false" outlineLevel="0" collapsed="false">
      <c r="A2563" s="1" t="n">
        <v>2560.216385</v>
      </c>
      <c r="B2563" s="1" t="n">
        <v>-7.8089</v>
      </c>
      <c r="C2563" s="1" t="n">
        <v>2560</v>
      </c>
      <c r="D2563" s="0" t="n">
        <v>8.05020037446992</v>
      </c>
      <c r="E2563" s="1" t="n">
        <f aca="false">ABS(B2563)</f>
        <v>7.8089</v>
      </c>
      <c r="F2563" s="1" t="n">
        <f aca="false">ABS((E2563-D2563)/E2563)*100</f>
        <v>3.09006869687049</v>
      </c>
    </row>
    <row r="2564" customFormat="false" ht="12.8" hidden="false" customHeight="false" outlineLevel="0" collapsed="false">
      <c r="A2564" s="1" t="n">
        <v>2561.212278</v>
      </c>
      <c r="B2564" s="1" t="n">
        <v>-7.8245</v>
      </c>
      <c r="C2564" s="1" t="n">
        <v>2561</v>
      </c>
      <c r="D2564" s="0" t="n">
        <v>8.03775063382656</v>
      </c>
      <c r="E2564" s="1" t="n">
        <f aca="false">ABS(B2564)</f>
        <v>7.8245</v>
      </c>
      <c r="F2564" s="1" t="n">
        <f aca="false">ABS((E2564-D2564)/E2564)*100</f>
        <v>2.72542186499534</v>
      </c>
    </row>
    <row r="2565" customFormat="false" ht="12.8" hidden="false" customHeight="false" outlineLevel="0" collapsed="false">
      <c r="A2565" s="1" t="n">
        <v>2562.212355</v>
      </c>
      <c r="B2565" s="1" t="n">
        <v>-7.8004</v>
      </c>
      <c r="C2565" s="1" t="n">
        <v>2562</v>
      </c>
      <c r="D2565" s="0" t="n">
        <v>8.06180712103429</v>
      </c>
      <c r="E2565" s="1" t="n">
        <f aca="false">ABS(B2565)</f>
        <v>7.8004</v>
      </c>
      <c r="F2565" s="1" t="n">
        <f aca="false">ABS((E2565-D2565)/E2565)*100</f>
        <v>3.35120149010679</v>
      </c>
    </row>
    <row r="2566" customFormat="false" ht="12.8" hidden="false" customHeight="false" outlineLevel="0" collapsed="false">
      <c r="A2566" s="1" t="n">
        <v>2563.214673</v>
      </c>
      <c r="B2566" s="1" t="n">
        <v>-7.846</v>
      </c>
      <c r="C2566" s="1" t="n">
        <v>2563</v>
      </c>
      <c r="D2566" s="0" t="n">
        <v>8.05921137444079</v>
      </c>
      <c r="E2566" s="1" t="n">
        <f aca="false">ABS(B2566)</f>
        <v>7.846</v>
      </c>
      <c r="F2566" s="1" t="n">
        <f aca="false">ABS((E2566-D2566)/E2566)*100</f>
        <v>2.71745315371897</v>
      </c>
    </row>
    <row r="2567" customFormat="false" ht="12.8" hidden="false" customHeight="false" outlineLevel="0" collapsed="false">
      <c r="A2567" s="1" t="n">
        <v>2564.216204</v>
      </c>
      <c r="B2567" s="1" t="n">
        <v>-7.7994</v>
      </c>
      <c r="C2567" s="1" t="n">
        <v>2564</v>
      </c>
      <c r="D2567" s="0" t="n">
        <v>8.07093517394233</v>
      </c>
      <c r="E2567" s="1" t="n">
        <f aca="false">ABS(B2567)</f>
        <v>7.7994</v>
      </c>
      <c r="F2567" s="1" t="n">
        <f aca="false">ABS((E2567-D2567)/E2567)*100</f>
        <v>3.48148798551593</v>
      </c>
    </row>
    <row r="2568" customFormat="false" ht="12.8" hidden="false" customHeight="false" outlineLevel="0" collapsed="false">
      <c r="A2568" s="1" t="n">
        <v>2565.21306</v>
      </c>
      <c r="B2568" s="1" t="n">
        <v>-7.8319</v>
      </c>
      <c r="C2568" s="1" t="n">
        <v>2565</v>
      </c>
      <c r="D2568" s="0" t="n">
        <v>8.02084761954374</v>
      </c>
      <c r="E2568" s="1" t="n">
        <f aca="false">ABS(B2568)</f>
        <v>7.8319</v>
      </c>
      <c r="F2568" s="1" t="n">
        <f aca="false">ABS((E2568-D2568)/E2568)*100</f>
        <v>2.41253871402521</v>
      </c>
    </row>
    <row r="2569" customFormat="false" ht="12.8" hidden="false" customHeight="false" outlineLevel="0" collapsed="false">
      <c r="A2569" s="1" t="n">
        <v>2566.213452</v>
      </c>
      <c r="B2569" s="1" t="n">
        <v>-7.8407</v>
      </c>
      <c r="C2569" s="1" t="n">
        <v>2566</v>
      </c>
      <c r="D2569" s="0" t="n">
        <v>8.00549955393456</v>
      </c>
      <c r="E2569" s="1" t="n">
        <f aca="false">ABS(B2569)</f>
        <v>7.8407</v>
      </c>
      <c r="F2569" s="1" t="n">
        <f aca="false">ABS((E2569-D2569)/E2569)*100</f>
        <v>2.10184746176439</v>
      </c>
    </row>
    <row r="2570" customFormat="false" ht="12.8" hidden="false" customHeight="false" outlineLevel="0" collapsed="false">
      <c r="A2570" s="1" t="n">
        <v>2567.21598</v>
      </c>
      <c r="B2570" s="1" t="n">
        <v>-7.8781</v>
      </c>
      <c r="C2570" s="1" t="n">
        <v>2567</v>
      </c>
      <c r="D2570" s="0" t="n">
        <v>8.06865267360379</v>
      </c>
      <c r="E2570" s="1" t="n">
        <f aca="false">ABS(B2570)</f>
        <v>7.8781</v>
      </c>
      <c r="F2570" s="1" t="n">
        <f aca="false">ABS((E2570-D2570)/E2570)*100</f>
        <v>2.41876434170409</v>
      </c>
    </row>
    <row r="2571" customFormat="false" ht="12.8" hidden="false" customHeight="false" outlineLevel="0" collapsed="false">
      <c r="A2571" s="1" t="n">
        <v>2568.218531</v>
      </c>
      <c r="B2571" s="1" t="n">
        <v>-7.8193</v>
      </c>
      <c r="C2571" s="1" t="n">
        <v>2568</v>
      </c>
      <c r="D2571" s="0" t="n">
        <v>8.03649872241077</v>
      </c>
      <c r="E2571" s="1" t="n">
        <f aca="false">ABS(B2571)</f>
        <v>7.8193</v>
      </c>
      <c r="F2571" s="1" t="n">
        <f aca="false">ABS((E2571-D2571)/E2571)*100</f>
        <v>2.77772591422211</v>
      </c>
    </row>
    <row r="2572" customFormat="false" ht="12.8" hidden="false" customHeight="false" outlineLevel="0" collapsed="false">
      <c r="A2572" s="1" t="n">
        <v>2569.217375</v>
      </c>
      <c r="B2572" s="1" t="n">
        <v>-7.7888</v>
      </c>
      <c r="C2572" s="1" t="n">
        <v>2569</v>
      </c>
      <c r="D2572" s="0" t="n">
        <v>8.03418430805354</v>
      </c>
      <c r="E2572" s="1" t="n">
        <f aca="false">ABS(B2572)</f>
        <v>7.7888</v>
      </c>
      <c r="F2572" s="1" t="n">
        <f aca="false">ABS((E2572-D2572)/E2572)*100</f>
        <v>3.15047642837844</v>
      </c>
    </row>
    <row r="2573" customFormat="false" ht="12.8" hidden="false" customHeight="false" outlineLevel="0" collapsed="false">
      <c r="A2573" s="1" t="n">
        <v>2570.214698</v>
      </c>
      <c r="B2573" s="1" t="n">
        <v>-7.7899</v>
      </c>
      <c r="C2573" s="1" t="n">
        <v>2570</v>
      </c>
      <c r="D2573" s="0" t="n">
        <v>8.03749665496818</v>
      </c>
      <c r="E2573" s="1" t="n">
        <f aca="false">ABS(B2573)</f>
        <v>7.7899</v>
      </c>
      <c r="F2573" s="1" t="n">
        <f aca="false">ABS((E2573-D2573)/E2573)*100</f>
        <v>3.17843175096188</v>
      </c>
    </row>
    <row r="2574" customFormat="false" ht="12.8" hidden="false" customHeight="false" outlineLevel="0" collapsed="false">
      <c r="A2574" s="1" t="n">
        <v>2571.215222</v>
      </c>
      <c r="B2574" s="1" t="n">
        <v>-7.7786</v>
      </c>
      <c r="C2574" s="1" t="n">
        <v>2571</v>
      </c>
      <c r="D2574" s="0" t="n">
        <v>8.017000903976</v>
      </c>
      <c r="E2574" s="1" t="n">
        <f aca="false">ABS(B2574)</f>
        <v>7.7786</v>
      </c>
      <c r="F2574" s="1" t="n">
        <f aca="false">ABS((E2574-D2574)/E2574)*100</f>
        <v>3.06483048332604</v>
      </c>
    </row>
    <row r="2575" customFormat="false" ht="12.8" hidden="false" customHeight="false" outlineLevel="0" collapsed="false">
      <c r="A2575" s="1" t="n">
        <v>2572.21508</v>
      </c>
      <c r="B2575" s="1" t="n">
        <v>-7.8001</v>
      </c>
      <c r="C2575" s="1" t="n">
        <v>2572</v>
      </c>
      <c r="D2575" s="0" t="n">
        <v>8.00916776441163</v>
      </c>
      <c r="E2575" s="1" t="n">
        <f aca="false">ABS(B2575)</f>
        <v>7.8001</v>
      </c>
      <c r="F2575" s="1" t="n">
        <f aca="false">ABS((E2575-D2575)/E2575)*100</f>
        <v>2.68032159089795</v>
      </c>
    </row>
    <row r="2576" customFormat="false" ht="12.8" hidden="false" customHeight="false" outlineLevel="0" collapsed="false">
      <c r="A2576" s="1" t="n">
        <v>2573.213321</v>
      </c>
      <c r="B2576" s="1" t="n">
        <v>-7.8839</v>
      </c>
      <c r="C2576" s="1" t="n">
        <v>2573</v>
      </c>
      <c r="D2576" s="0" t="n">
        <v>8.0527855276059</v>
      </c>
      <c r="E2576" s="1" t="n">
        <f aca="false">ABS(B2576)</f>
        <v>7.8839</v>
      </c>
      <c r="F2576" s="1" t="n">
        <f aca="false">ABS((E2576-D2576)/E2576)*100</f>
        <v>2.14215715072364</v>
      </c>
    </row>
    <row r="2577" customFormat="false" ht="12.8" hidden="false" customHeight="false" outlineLevel="0" collapsed="false">
      <c r="A2577" s="1" t="n">
        <v>2574.213018</v>
      </c>
      <c r="B2577" s="1" t="n">
        <v>-7.8035</v>
      </c>
      <c r="C2577" s="1" t="n">
        <v>2574</v>
      </c>
      <c r="D2577" s="0" t="n">
        <v>8.02779283723408</v>
      </c>
      <c r="E2577" s="1" t="n">
        <f aca="false">ABS(B2577)</f>
        <v>7.8035</v>
      </c>
      <c r="F2577" s="1" t="n">
        <f aca="false">ABS((E2577-D2577)/E2577)*100</f>
        <v>2.87425946349817</v>
      </c>
    </row>
    <row r="2578" customFormat="false" ht="12.8" hidden="false" customHeight="false" outlineLevel="0" collapsed="false">
      <c r="A2578" s="1" t="n">
        <v>2575.21299</v>
      </c>
      <c r="B2578" s="1" t="n">
        <v>-7.8471</v>
      </c>
      <c r="C2578" s="1" t="n">
        <v>2575</v>
      </c>
      <c r="D2578" s="0" t="n">
        <v>8.0591567252659</v>
      </c>
      <c r="E2578" s="1" t="n">
        <f aca="false">ABS(B2578)</f>
        <v>7.8471</v>
      </c>
      <c r="F2578" s="1" t="n">
        <f aca="false">ABS((E2578-D2578)/E2578)*100</f>
        <v>2.70235788082094</v>
      </c>
    </row>
    <row r="2579" customFormat="false" ht="12.8" hidden="false" customHeight="false" outlineLevel="0" collapsed="false">
      <c r="A2579" s="1" t="n">
        <v>2576.213006</v>
      </c>
      <c r="B2579" s="1" t="n">
        <v>-7.8596</v>
      </c>
      <c r="C2579" s="1" t="n">
        <v>2576</v>
      </c>
      <c r="D2579" s="0" t="n">
        <v>8.02148230309664</v>
      </c>
      <c r="E2579" s="1" t="n">
        <f aca="false">ABS(B2579)</f>
        <v>7.8596</v>
      </c>
      <c r="F2579" s="1" t="n">
        <f aca="false">ABS((E2579-D2579)/E2579)*100</f>
        <v>2.05967610433915</v>
      </c>
    </row>
    <row r="2580" customFormat="false" ht="12.8" hidden="false" customHeight="false" outlineLevel="0" collapsed="false">
      <c r="A2580" s="1" t="n">
        <v>2577.21095</v>
      </c>
      <c r="B2580" s="1" t="n">
        <v>-7.8623</v>
      </c>
      <c r="C2580" s="1" t="n">
        <v>2577</v>
      </c>
      <c r="D2580" s="0" t="n">
        <v>7.9639593659525</v>
      </c>
      <c r="E2580" s="1" t="n">
        <f aca="false">ABS(B2580)</f>
        <v>7.8623</v>
      </c>
      <c r="F2580" s="1" t="n">
        <f aca="false">ABS((E2580-D2580)/E2580)*100</f>
        <v>1.29299779902192</v>
      </c>
    </row>
    <row r="2581" customFormat="false" ht="12.8" hidden="false" customHeight="false" outlineLevel="0" collapsed="false">
      <c r="A2581" s="1" t="n">
        <v>2578.213198</v>
      </c>
      <c r="B2581" s="1" t="n">
        <v>-7.876</v>
      </c>
      <c r="C2581" s="1" t="n">
        <v>2578</v>
      </c>
      <c r="D2581" s="0" t="n">
        <v>8.03651477458057</v>
      </c>
      <c r="E2581" s="1" t="n">
        <f aca="false">ABS(B2581)</f>
        <v>7.876</v>
      </c>
      <c r="F2581" s="1" t="n">
        <f aca="false">ABS((E2581-D2581)/E2581)*100</f>
        <v>2.03802405511136</v>
      </c>
    </row>
    <row r="2582" customFormat="false" ht="12.8" hidden="false" customHeight="false" outlineLevel="0" collapsed="false">
      <c r="A2582" s="1" t="n">
        <v>2579.213134</v>
      </c>
      <c r="B2582" s="1" t="n">
        <v>-7.8475</v>
      </c>
      <c r="C2582" s="1" t="n">
        <v>2579</v>
      </c>
      <c r="D2582" s="0" t="n">
        <v>8.01113437004076</v>
      </c>
      <c r="E2582" s="1" t="n">
        <f aca="false">ABS(B2582)</f>
        <v>7.8475</v>
      </c>
      <c r="F2582" s="1" t="n">
        <f aca="false">ABS((E2582-D2582)/E2582)*100</f>
        <v>2.0851783375694</v>
      </c>
    </row>
    <row r="2583" customFormat="false" ht="12.8" hidden="false" customHeight="false" outlineLevel="0" collapsed="false">
      <c r="A2583" s="1" t="n">
        <v>2580.214043</v>
      </c>
      <c r="B2583" s="1" t="n">
        <v>-7.7119</v>
      </c>
      <c r="C2583" s="1" t="n">
        <v>2580</v>
      </c>
      <c r="D2583" s="0" t="n">
        <v>7.97583412894597</v>
      </c>
      <c r="E2583" s="1" t="n">
        <f aca="false">ABS(B2583)</f>
        <v>7.7119</v>
      </c>
      <c r="F2583" s="1" t="n">
        <f aca="false">ABS((E2583-D2583)/E2583)*100</f>
        <v>3.42242675535173</v>
      </c>
    </row>
    <row r="2584" customFormat="false" ht="12.8" hidden="false" customHeight="false" outlineLevel="0" collapsed="false">
      <c r="A2584" s="1" t="n">
        <v>2581.213914</v>
      </c>
      <c r="B2584" s="1" t="n">
        <v>-7.7942</v>
      </c>
      <c r="C2584" s="1" t="n">
        <v>2581</v>
      </c>
      <c r="D2584" s="0" t="n">
        <v>7.97796209942613</v>
      </c>
      <c r="E2584" s="1" t="n">
        <f aca="false">ABS(B2584)</f>
        <v>7.7942</v>
      </c>
      <c r="F2584" s="1" t="n">
        <f aca="false">ABS((E2584-D2584)/E2584)*100</f>
        <v>2.35767749642209</v>
      </c>
    </row>
    <row r="2585" customFormat="false" ht="12.8" hidden="false" customHeight="false" outlineLevel="0" collapsed="false">
      <c r="A2585" s="1" t="n">
        <v>2582.21221</v>
      </c>
      <c r="B2585" s="1" t="n">
        <v>-7.7763</v>
      </c>
      <c r="C2585" s="1" t="n">
        <v>2582</v>
      </c>
      <c r="D2585" s="0" t="n">
        <v>8.01574940521025</v>
      </c>
      <c r="E2585" s="1" t="n">
        <f aca="false">ABS(B2585)</f>
        <v>7.7763</v>
      </c>
      <c r="F2585" s="1" t="n">
        <f aca="false">ABS((E2585-D2585)/E2585)*100</f>
        <v>3.0792202616958</v>
      </c>
    </row>
    <row r="2586" customFormat="false" ht="12.8" hidden="false" customHeight="false" outlineLevel="0" collapsed="false">
      <c r="A2586" s="1" t="n">
        <v>2583.213025</v>
      </c>
      <c r="B2586" s="1" t="n">
        <v>-7.8047</v>
      </c>
      <c r="C2586" s="1" t="n">
        <v>2583</v>
      </c>
      <c r="D2586" s="0" t="n">
        <v>8.00884317059014</v>
      </c>
      <c r="E2586" s="1" t="n">
        <f aca="false">ABS(B2586)</f>
        <v>7.8047</v>
      </c>
      <c r="F2586" s="1" t="n">
        <f aca="false">ABS((E2586-D2586)/E2586)*100</f>
        <v>2.61564404256588</v>
      </c>
    </row>
    <row r="2587" customFormat="false" ht="12.8" hidden="false" customHeight="false" outlineLevel="0" collapsed="false">
      <c r="A2587" s="1" t="n">
        <v>2584.217774</v>
      </c>
      <c r="B2587" s="1" t="n">
        <v>-7.8487</v>
      </c>
      <c r="C2587" s="1" t="n">
        <v>2584</v>
      </c>
      <c r="D2587" s="0" t="n">
        <v>8.0084018700484</v>
      </c>
      <c r="E2587" s="1" t="n">
        <f aca="false">ABS(B2587)</f>
        <v>7.8487</v>
      </c>
      <c r="F2587" s="1" t="n">
        <f aca="false">ABS((E2587-D2587)/E2587)*100</f>
        <v>2.0347556926421</v>
      </c>
    </row>
    <row r="2588" customFormat="false" ht="12.8" hidden="false" customHeight="false" outlineLevel="0" collapsed="false">
      <c r="A2588" s="1" t="n">
        <v>2585.214685</v>
      </c>
      <c r="B2588" s="1" t="n">
        <v>-7.8155</v>
      </c>
      <c r="C2588" s="1" t="n">
        <v>2585</v>
      </c>
      <c r="D2588" s="0" t="n">
        <v>7.96252325769007</v>
      </c>
      <c r="E2588" s="1" t="n">
        <f aca="false">ABS(B2588)</f>
        <v>7.8155</v>
      </c>
      <c r="F2588" s="1" t="n">
        <f aca="false">ABS((E2588-D2588)/E2588)*100</f>
        <v>1.88117532710729</v>
      </c>
    </row>
    <row r="2589" customFormat="false" ht="12.8" hidden="false" customHeight="false" outlineLevel="0" collapsed="false">
      <c r="A2589" s="1" t="n">
        <v>2586.215738</v>
      </c>
      <c r="B2589" s="1" t="n">
        <v>-7.7043</v>
      </c>
      <c r="C2589" s="1" t="n">
        <v>2586</v>
      </c>
      <c r="D2589" s="0" t="n">
        <v>8.03835113113229</v>
      </c>
      <c r="E2589" s="1" t="n">
        <f aca="false">ABS(B2589)</f>
        <v>7.7043</v>
      </c>
      <c r="F2589" s="1" t="n">
        <f aca="false">ABS((E2589-D2589)/E2589)*100</f>
        <v>4.3359050287799</v>
      </c>
    </row>
    <row r="2590" customFormat="false" ht="12.8" hidden="false" customHeight="false" outlineLevel="0" collapsed="false">
      <c r="A2590" s="1" t="n">
        <v>2587.218815</v>
      </c>
      <c r="B2590" s="1" t="n">
        <v>-7.7891</v>
      </c>
      <c r="C2590" s="1" t="n">
        <v>2587</v>
      </c>
      <c r="D2590" s="0" t="n">
        <v>8.02238886927444</v>
      </c>
      <c r="E2590" s="1" t="n">
        <f aca="false">ABS(B2590)</f>
        <v>7.7891</v>
      </c>
      <c r="F2590" s="1" t="n">
        <f aca="false">ABS((E2590-D2590)/E2590)*100</f>
        <v>2.99506835545108</v>
      </c>
    </row>
    <row r="2591" customFormat="false" ht="12.8" hidden="false" customHeight="false" outlineLevel="0" collapsed="false">
      <c r="A2591" s="1" t="n">
        <v>2588.213225</v>
      </c>
      <c r="B2591" s="1" t="n">
        <v>-7.8067</v>
      </c>
      <c r="C2591" s="1" t="n">
        <v>2588</v>
      </c>
      <c r="D2591" s="0" t="n">
        <v>8.05186038563149</v>
      </c>
      <c r="E2591" s="1" t="n">
        <f aca="false">ABS(B2591)</f>
        <v>7.8067</v>
      </c>
      <c r="F2591" s="1" t="n">
        <f aca="false">ABS((E2591-D2591)/E2591)*100</f>
        <v>3.14038435743004</v>
      </c>
    </row>
    <row r="2592" customFormat="false" ht="12.8" hidden="false" customHeight="false" outlineLevel="0" collapsed="false">
      <c r="A2592" s="1" t="n">
        <v>2589.214177</v>
      </c>
      <c r="B2592" s="1" t="n">
        <v>-7.8575</v>
      </c>
      <c r="C2592" s="1" t="n">
        <v>2589</v>
      </c>
      <c r="D2592" s="0" t="n">
        <v>8.02658570150959</v>
      </c>
      <c r="E2592" s="1" t="n">
        <f aca="false">ABS(B2592)</f>
        <v>7.8575</v>
      </c>
      <c r="F2592" s="1" t="n">
        <f aca="false">ABS((E2592-D2592)/E2592)*100</f>
        <v>2.15190202366644</v>
      </c>
    </row>
    <row r="2593" customFormat="false" ht="12.8" hidden="false" customHeight="false" outlineLevel="0" collapsed="false">
      <c r="A2593" s="1" t="n">
        <v>2590.213547</v>
      </c>
      <c r="B2593" s="1" t="n">
        <v>-7.7818</v>
      </c>
      <c r="C2593" s="1" t="n">
        <v>2590</v>
      </c>
      <c r="D2593" s="0" t="n">
        <v>8.01548733526859</v>
      </c>
      <c r="E2593" s="1" t="n">
        <f aca="false">ABS(B2593)</f>
        <v>7.7818</v>
      </c>
      <c r="F2593" s="1" t="n">
        <f aca="false">ABS((E2593-D2593)/E2593)*100</f>
        <v>3.00299847424234</v>
      </c>
    </row>
    <row r="2594" customFormat="false" ht="12.8" hidden="false" customHeight="false" outlineLevel="0" collapsed="false">
      <c r="A2594" s="1" t="n">
        <v>2591.21216</v>
      </c>
      <c r="B2594" s="1" t="n">
        <v>-7.8596</v>
      </c>
      <c r="C2594" s="1" t="n">
        <v>2591</v>
      </c>
      <c r="D2594" s="0" t="n">
        <v>7.98644399835573</v>
      </c>
      <c r="E2594" s="1" t="n">
        <f aca="false">ABS(B2594)</f>
        <v>7.8596</v>
      </c>
      <c r="F2594" s="1" t="n">
        <f aca="false">ABS((E2594-D2594)/E2594)*100</f>
        <v>1.61387345864586</v>
      </c>
    </row>
    <row r="2595" customFormat="false" ht="12.8" hidden="false" customHeight="false" outlineLevel="0" collapsed="false">
      <c r="A2595" s="1" t="n">
        <v>2592.213284</v>
      </c>
      <c r="B2595" s="1" t="n">
        <v>-7.7671</v>
      </c>
      <c r="C2595" s="1" t="n">
        <v>2592</v>
      </c>
      <c r="D2595" s="0" t="n">
        <v>8.02039929291971</v>
      </c>
      <c r="E2595" s="1" t="n">
        <f aca="false">ABS(B2595)</f>
        <v>7.7671</v>
      </c>
      <c r="F2595" s="1" t="n">
        <f aca="false">ABS((E2595-D2595)/E2595)*100</f>
        <v>3.26118233214081</v>
      </c>
    </row>
    <row r="2596" customFormat="false" ht="12.8" hidden="false" customHeight="false" outlineLevel="0" collapsed="false">
      <c r="A2596" s="1" t="n">
        <v>2593.215087</v>
      </c>
      <c r="B2596" s="1" t="n">
        <v>-7.8369</v>
      </c>
      <c r="C2596" s="1" t="n">
        <v>2593</v>
      </c>
      <c r="D2596" s="0" t="n">
        <v>7.95702677115609</v>
      </c>
      <c r="E2596" s="1" t="n">
        <f aca="false">ABS(B2596)</f>
        <v>7.8369</v>
      </c>
      <c r="F2596" s="1" t="n">
        <f aca="false">ABS((E2596-D2596)/E2596)*100</f>
        <v>1.532835319528</v>
      </c>
    </row>
    <row r="2597" customFormat="false" ht="12.8" hidden="false" customHeight="false" outlineLevel="0" collapsed="false">
      <c r="A2597" s="1" t="n">
        <v>2594.213894</v>
      </c>
      <c r="B2597" s="1" t="n">
        <v>-7.7542</v>
      </c>
      <c r="C2597" s="1" t="n">
        <v>2594</v>
      </c>
      <c r="D2597" s="0" t="n">
        <v>8.02557677947564</v>
      </c>
      <c r="E2597" s="1" t="n">
        <f aca="false">ABS(B2597)</f>
        <v>7.7542</v>
      </c>
      <c r="F2597" s="1" t="n">
        <f aca="false">ABS((E2597-D2597)/E2597)*100</f>
        <v>3.49973923132806</v>
      </c>
    </row>
    <row r="2598" customFormat="false" ht="12.8" hidden="false" customHeight="false" outlineLevel="0" collapsed="false">
      <c r="A2598" s="1" t="n">
        <v>2595.21442</v>
      </c>
      <c r="B2598" s="1" t="n">
        <v>-7.814</v>
      </c>
      <c r="C2598" s="1" t="n">
        <v>2595</v>
      </c>
      <c r="D2598" s="0" t="n">
        <v>7.99798312714733</v>
      </c>
      <c r="E2598" s="1" t="n">
        <f aca="false">ABS(B2598)</f>
        <v>7.814</v>
      </c>
      <c r="F2598" s="1" t="n">
        <f aca="false">ABS((E2598-D2598)/E2598)*100</f>
        <v>2.35453195735001</v>
      </c>
    </row>
    <row r="2599" customFormat="false" ht="12.8" hidden="false" customHeight="false" outlineLevel="0" collapsed="false">
      <c r="A2599" s="1" t="n">
        <v>2596.214787</v>
      </c>
      <c r="B2599" s="1" t="n">
        <v>-7.8204</v>
      </c>
      <c r="C2599" s="1" t="n">
        <v>2596</v>
      </c>
      <c r="D2599" s="0" t="n">
        <v>7.98008041888954</v>
      </c>
      <c r="E2599" s="1" t="n">
        <f aca="false">ABS(B2599)</f>
        <v>7.8204</v>
      </c>
      <c r="F2599" s="1" t="n">
        <f aca="false">ABS((E2599-D2599)/E2599)*100</f>
        <v>2.04184464847757</v>
      </c>
    </row>
    <row r="2600" customFormat="false" ht="12.8" hidden="false" customHeight="false" outlineLevel="0" collapsed="false">
      <c r="A2600" s="1" t="n">
        <v>2597.211903</v>
      </c>
      <c r="B2600" s="1" t="n">
        <v>-7.7927</v>
      </c>
      <c r="C2600" s="1" t="n">
        <v>2597</v>
      </c>
      <c r="D2600" s="0" t="n">
        <v>8.02536261901611</v>
      </c>
      <c r="E2600" s="1" t="n">
        <f aca="false">ABS(B2600)</f>
        <v>7.7927</v>
      </c>
      <c r="F2600" s="1" t="n">
        <f aca="false">ABS((E2600-D2600)/E2600)*100</f>
        <v>2.98564835058594</v>
      </c>
    </row>
    <row r="2601" customFormat="false" ht="12.8" hidden="false" customHeight="false" outlineLevel="0" collapsed="false">
      <c r="A2601" s="1" t="n">
        <v>2598.214954</v>
      </c>
      <c r="B2601" s="1" t="n">
        <v>-7.7285</v>
      </c>
      <c r="C2601" s="1" t="n">
        <v>2598</v>
      </c>
      <c r="D2601" s="0" t="n">
        <v>8.00920415955573</v>
      </c>
      <c r="E2601" s="1" t="n">
        <f aca="false">ABS(B2601)</f>
        <v>7.7285</v>
      </c>
      <c r="F2601" s="1" t="n">
        <f aca="false">ABS((E2601-D2601)/E2601)*100</f>
        <v>3.63206520742357</v>
      </c>
    </row>
    <row r="2602" customFormat="false" ht="12.8" hidden="false" customHeight="false" outlineLevel="0" collapsed="false">
      <c r="A2602" s="1" t="n">
        <v>2599.21237</v>
      </c>
      <c r="B2602" s="1" t="n">
        <v>-7.7738</v>
      </c>
      <c r="C2602" s="1" t="n">
        <v>2599</v>
      </c>
      <c r="D2602" s="0" t="n">
        <v>8.05648889817416</v>
      </c>
      <c r="E2602" s="1" t="n">
        <f aca="false">ABS(B2602)</f>
        <v>7.7738</v>
      </c>
      <c r="F2602" s="1" t="n">
        <f aca="false">ABS((E2602-D2602)/E2602)*100</f>
        <v>3.63643132283003</v>
      </c>
    </row>
    <row r="2603" customFormat="false" ht="12.8" hidden="false" customHeight="false" outlineLevel="0" collapsed="false">
      <c r="A2603" s="1" t="n">
        <v>2600.215436</v>
      </c>
      <c r="B2603" s="1" t="n">
        <v>-7.7556</v>
      </c>
      <c r="C2603" s="1" t="n">
        <v>2600</v>
      </c>
      <c r="D2603" s="0" t="n">
        <v>7.99944642028458</v>
      </c>
      <c r="E2603" s="1" t="n">
        <f aca="false">ABS(B2603)</f>
        <v>7.7556</v>
      </c>
      <c r="F2603" s="1" t="n">
        <f aca="false">ABS((E2603-D2603)/E2603)*100</f>
        <v>3.1441335329901</v>
      </c>
    </row>
    <row r="2604" customFormat="false" ht="12.8" hidden="false" customHeight="false" outlineLevel="0" collapsed="false">
      <c r="A2604" s="1" t="n">
        <v>2601.214788</v>
      </c>
      <c r="B2604" s="1" t="n">
        <v>-7.7356</v>
      </c>
      <c r="C2604" s="1" t="n">
        <v>2601</v>
      </c>
      <c r="D2604" s="0" t="n">
        <v>7.98122064973107</v>
      </c>
      <c r="E2604" s="1" t="n">
        <f aca="false">ABS(B2604)</f>
        <v>7.7356</v>
      </c>
      <c r="F2604" s="1" t="n">
        <f aca="false">ABS((E2604-D2604)/E2604)*100</f>
        <v>3.17519842974133</v>
      </c>
    </row>
    <row r="2605" customFormat="false" ht="12.8" hidden="false" customHeight="false" outlineLevel="0" collapsed="false">
      <c r="A2605" s="1" t="n">
        <v>2602.21731</v>
      </c>
      <c r="B2605" s="1" t="n">
        <v>-7.7142</v>
      </c>
      <c r="C2605" s="1" t="n">
        <v>2602</v>
      </c>
      <c r="D2605" s="0" t="n">
        <v>8.05985189862922</v>
      </c>
      <c r="E2605" s="1" t="n">
        <f aca="false">ABS(B2605)</f>
        <v>7.7142</v>
      </c>
      <c r="F2605" s="1" t="n">
        <f aca="false">ABS((E2605-D2605)/E2605)*100</f>
        <v>4.48072254581446</v>
      </c>
    </row>
    <row r="2606" customFormat="false" ht="12.8" hidden="false" customHeight="false" outlineLevel="0" collapsed="false">
      <c r="A2606" s="1" t="n">
        <v>2603.21449</v>
      </c>
      <c r="B2606" s="1" t="n">
        <v>-7.7628</v>
      </c>
      <c r="C2606" s="1" t="n">
        <v>2603</v>
      </c>
      <c r="D2606" s="0" t="n">
        <v>8.03510701667272</v>
      </c>
      <c r="E2606" s="1" t="n">
        <f aca="false">ABS(B2606)</f>
        <v>7.7628</v>
      </c>
      <c r="F2606" s="1" t="n">
        <f aca="false">ABS((E2606-D2606)/E2606)*100</f>
        <v>3.5078453222126</v>
      </c>
    </row>
    <row r="2607" customFormat="false" ht="12.8" hidden="false" customHeight="false" outlineLevel="0" collapsed="false">
      <c r="A2607" s="1" t="n">
        <v>2604.216085</v>
      </c>
      <c r="B2607" s="1" t="n">
        <v>-7.7719</v>
      </c>
      <c r="C2607" s="1" t="n">
        <v>2604</v>
      </c>
      <c r="D2607" s="0" t="n">
        <v>7.97787081678647</v>
      </c>
      <c r="E2607" s="1" t="n">
        <f aca="false">ABS(B2607)</f>
        <v>7.7719</v>
      </c>
      <c r="F2607" s="1" t="n">
        <f aca="false">ABS((E2607-D2607)/E2607)*100</f>
        <v>2.65019900907719</v>
      </c>
    </row>
    <row r="2608" customFormat="false" ht="12.8" hidden="false" customHeight="false" outlineLevel="0" collapsed="false">
      <c r="A2608" s="1" t="n">
        <v>2605.213789</v>
      </c>
      <c r="B2608" s="1" t="n">
        <v>-7.8327</v>
      </c>
      <c r="C2608" s="1" t="n">
        <v>2605</v>
      </c>
      <c r="D2608" s="0" t="n">
        <v>8.03481321288257</v>
      </c>
      <c r="E2608" s="1" t="n">
        <f aca="false">ABS(B2608)</f>
        <v>7.8327</v>
      </c>
      <c r="F2608" s="1" t="n">
        <f aca="false">ABS((E2608-D2608)/E2608)*100</f>
        <v>2.58037730134653</v>
      </c>
    </row>
    <row r="2609" customFormat="false" ht="12.8" hidden="false" customHeight="false" outlineLevel="0" collapsed="false">
      <c r="A2609" s="1" t="n">
        <v>2606.2142</v>
      </c>
      <c r="B2609" s="1" t="n">
        <v>-7.7566</v>
      </c>
      <c r="C2609" s="1" t="n">
        <v>2606</v>
      </c>
      <c r="D2609" s="0" t="n">
        <v>8.00247221404938</v>
      </c>
      <c r="E2609" s="1" t="n">
        <f aca="false">ABS(B2609)</f>
        <v>7.7566</v>
      </c>
      <c r="F2609" s="1" t="n">
        <f aca="false">ABS((E2609-D2609)/E2609)*100</f>
        <v>3.16984521632391</v>
      </c>
    </row>
    <row r="2610" customFormat="false" ht="12.8" hidden="false" customHeight="false" outlineLevel="0" collapsed="false">
      <c r="A2610" s="1" t="n">
        <v>2607.212762</v>
      </c>
      <c r="B2610" s="1" t="n">
        <v>-7.7603</v>
      </c>
      <c r="C2610" s="1" t="n">
        <v>2607</v>
      </c>
      <c r="D2610" s="0" t="n">
        <v>8.0012835952393</v>
      </c>
      <c r="E2610" s="1" t="n">
        <f aca="false">ABS(B2610)</f>
        <v>7.7603</v>
      </c>
      <c r="F2610" s="1" t="n">
        <f aca="false">ABS((E2610-D2610)/E2610)*100</f>
        <v>3.10533864978545</v>
      </c>
    </row>
    <row r="2611" customFormat="false" ht="12.8" hidden="false" customHeight="false" outlineLevel="0" collapsed="false">
      <c r="A2611" s="1" t="n">
        <v>2608.2155</v>
      </c>
      <c r="B2611" s="1" t="n">
        <v>-7.6664</v>
      </c>
      <c r="C2611" s="1" t="n">
        <v>2608</v>
      </c>
      <c r="D2611" s="0" t="n">
        <v>7.94578408076116</v>
      </c>
      <c r="E2611" s="1" t="n">
        <f aca="false">ABS(B2611)</f>
        <v>7.6664</v>
      </c>
      <c r="F2611" s="1" t="n">
        <f aca="false">ABS((E2611-D2611)/E2611)*100</f>
        <v>3.6442669409522</v>
      </c>
    </row>
    <row r="2612" customFormat="false" ht="12.8" hidden="false" customHeight="false" outlineLevel="0" collapsed="false">
      <c r="A2612" s="1" t="n">
        <v>2609.21229</v>
      </c>
      <c r="B2612" s="1" t="n">
        <v>-7.7672</v>
      </c>
      <c r="C2612" s="1" t="n">
        <v>2609</v>
      </c>
      <c r="D2612" s="0" t="n">
        <v>7.94458175956653</v>
      </c>
      <c r="E2612" s="1" t="n">
        <f aca="false">ABS(B2612)</f>
        <v>7.7672</v>
      </c>
      <c r="F2612" s="1" t="n">
        <f aca="false">ABS((E2612-D2612)/E2612)*100</f>
        <v>2.28372849374974</v>
      </c>
    </row>
    <row r="2613" customFormat="false" ht="12.8" hidden="false" customHeight="false" outlineLevel="0" collapsed="false">
      <c r="A2613" s="1" t="n">
        <v>2610.215177</v>
      </c>
      <c r="B2613" s="1" t="n">
        <v>-7.8346</v>
      </c>
      <c r="C2613" s="1" t="n">
        <v>2610</v>
      </c>
      <c r="D2613" s="0" t="n">
        <v>7.93920975244411</v>
      </c>
      <c r="E2613" s="1" t="n">
        <f aca="false">ABS(B2613)</f>
        <v>7.8346</v>
      </c>
      <c r="F2613" s="1" t="n">
        <f aca="false">ABS((E2613-D2613)/E2613)*100</f>
        <v>1.33522773905636</v>
      </c>
    </row>
    <row r="2614" customFormat="false" ht="12.8" hidden="false" customHeight="false" outlineLevel="0" collapsed="false">
      <c r="A2614" s="1" t="n">
        <v>2611.211975</v>
      </c>
      <c r="B2614" s="1" t="n">
        <v>-7.7365</v>
      </c>
      <c r="C2614" s="1" t="n">
        <v>2611</v>
      </c>
      <c r="D2614" s="0" t="n">
        <v>8.01304902923064</v>
      </c>
      <c r="E2614" s="1" t="n">
        <f aca="false">ABS(B2614)</f>
        <v>7.7365</v>
      </c>
      <c r="F2614" s="1" t="n">
        <f aca="false">ABS((E2614-D2614)/E2614)*100</f>
        <v>3.57460129555535</v>
      </c>
    </row>
    <row r="2615" customFormat="false" ht="12.8" hidden="false" customHeight="false" outlineLevel="0" collapsed="false">
      <c r="A2615" s="1" t="n">
        <v>2612.217111</v>
      </c>
      <c r="B2615" s="1" t="n">
        <v>-7.7229</v>
      </c>
      <c r="C2615" s="1" t="n">
        <v>2612</v>
      </c>
      <c r="D2615" s="0" t="n">
        <v>7.93523929828965</v>
      </c>
      <c r="E2615" s="1" t="n">
        <f aca="false">ABS(B2615)</f>
        <v>7.7229</v>
      </c>
      <c r="F2615" s="1" t="n">
        <f aca="false">ABS((E2615-D2615)/E2615)*100</f>
        <v>2.7494762108748</v>
      </c>
    </row>
    <row r="2616" customFormat="false" ht="12.8" hidden="false" customHeight="false" outlineLevel="0" collapsed="false">
      <c r="A2616" s="1" t="n">
        <v>2613.212319</v>
      </c>
      <c r="B2616" s="1" t="n">
        <v>-7.6769</v>
      </c>
      <c r="C2616" s="1" t="n">
        <v>2613</v>
      </c>
      <c r="D2616" s="0" t="n">
        <v>7.94228065720952</v>
      </c>
      <c r="E2616" s="1" t="n">
        <f aca="false">ABS(B2616)</f>
        <v>7.6769</v>
      </c>
      <c r="F2616" s="1" t="n">
        <f aca="false">ABS((E2616-D2616)/E2616)*100</f>
        <v>3.45687265966106</v>
      </c>
    </row>
    <row r="2617" customFormat="false" ht="12.8" hidden="false" customHeight="false" outlineLevel="0" collapsed="false">
      <c r="A2617" s="1" t="n">
        <v>2614.214154</v>
      </c>
      <c r="B2617" s="1" t="n">
        <v>-7.781</v>
      </c>
      <c r="C2617" s="1" t="n">
        <v>2614</v>
      </c>
      <c r="D2617" s="0" t="n">
        <v>7.9790160119764</v>
      </c>
      <c r="E2617" s="1" t="n">
        <f aca="false">ABS(B2617)</f>
        <v>7.781</v>
      </c>
      <c r="F2617" s="1" t="n">
        <f aca="false">ABS((E2617-D2617)/E2617)*100</f>
        <v>2.54486585241486</v>
      </c>
    </row>
    <row r="2618" customFormat="false" ht="12.8" hidden="false" customHeight="false" outlineLevel="0" collapsed="false">
      <c r="A2618" s="1" t="n">
        <v>2615.212211</v>
      </c>
      <c r="B2618" s="1" t="n">
        <v>-7.8207</v>
      </c>
      <c r="C2618" s="1" t="n">
        <v>2615</v>
      </c>
      <c r="D2618" s="0" t="n">
        <v>8.0137131028519</v>
      </c>
      <c r="E2618" s="1" t="n">
        <f aca="false">ABS(B2618)</f>
        <v>7.8207</v>
      </c>
      <c r="F2618" s="1" t="n">
        <f aca="false">ABS((E2618-D2618)/E2618)*100</f>
        <v>2.46797732750137</v>
      </c>
    </row>
    <row r="2619" customFormat="false" ht="12.8" hidden="false" customHeight="false" outlineLevel="0" collapsed="false">
      <c r="A2619" s="1" t="n">
        <v>2616.21385</v>
      </c>
      <c r="B2619" s="1" t="n">
        <v>-7.7839</v>
      </c>
      <c r="C2619" s="1" t="n">
        <v>2616</v>
      </c>
      <c r="D2619" s="0" t="n">
        <v>7.93867938120694</v>
      </c>
      <c r="E2619" s="1" t="n">
        <f aca="false">ABS(B2619)</f>
        <v>7.7839</v>
      </c>
      <c r="F2619" s="1" t="n">
        <f aca="false">ABS((E2619-D2619)/E2619)*100</f>
        <v>1.98845541703953</v>
      </c>
    </row>
    <row r="2620" customFormat="false" ht="12.8" hidden="false" customHeight="false" outlineLevel="0" collapsed="false">
      <c r="A2620" s="1" t="n">
        <v>2617.213242</v>
      </c>
      <c r="B2620" s="1" t="n">
        <v>-7.7273</v>
      </c>
      <c r="C2620" s="1" t="n">
        <v>2617</v>
      </c>
      <c r="D2620" s="0" t="n">
        <v>7.94486599007248</v>
      </c>
      <c r="E2620" s="1" t="n">
        <f aca="false">ABS(B2620)</f>
        <v>7.7273</v>
      </c>
      <c r="F2620" s="1" t="n">
        <f aca="false">ABS((E2620-D2620)/E2620)*100</f>
        <v>2.81554993429116</v>
      </c>
    </row>
    <row r="2621" customFormat="false" ht="12.8" hidden="false" customHeight="false" outlineLevel="0" collapsed="false">
      <c r="A2621" s="1" t="n">
        <v>2618.214697</v>
      </c>
      <c r="B2621" s="1" t="n">
        <v>-7.7897</v>
      </c>
      <c r="C2621" s="1" t="n">
        <v>2618</v>
      </c>
      <c r="D2621" s="0" t="n">
        <v>8.02412736058539</v>
      </c>
      <c r="E2621" s="1" t="n">
        <f aca="false">ABS(B2621)</f>
        <v>7.7897</v>
      </c>
      <c r="F2621" s="1" t="n">
        <f aca="false">ABS((E2621-D2621)/E2621)*100</f>
        <v>3.00945300313734</v>
      </c>
    </row>
    <row r="2622" customFormat="false" ht="12.8" hidden="false" customHeight="false" outlineLevel="0" collapsed="false">
      <c r="A2622" s="1" t="n">
        <v>2619.214666</v>
      </c>
      <c r="B2622" s="1" t="n">
        <v>-7.7211</v>
      </c>
      <c r="C2622" s="1" t="n">
        <v>2619</v>
      </c>
      <c r="D2622" s="0" t="n">
        <v>7.97888019026078</v>
      </c>
      <c r="E2622" s="1" t="n">
        <f aca="false">ABS(B2622)</f>
        <v>7.7211</v>
      </c>
      <c r="F2622" s="1" t="n">
        <f aca="false">ABS((E2622-D2622)/E2622)*100</f>
        <v>3.3386459217052</v>
      </c>
    </row>
    <row r="2623" customFormat="false" ht="12.8" hidden="false" customHeight="false" outlineLevel="0" collapsed="false">
      <c r="A2623" s="1" t="n">
        <v>2620.214766</v>
      </c>
      <c r="B2623" s="1" t="n">
        <v>-7.8253</v>
      </c>
      <c r="C2623" s="1" t="n">
        <v>2620</v>
      </c>
      <c r="D2623" s="0" t="n">
        <v>8.01871115751579</v>
      </c>
      <c r="E2623" s="1" t="n">
        <f aca="false">ABS(B2623)</f>
        <v>7.8253</v>
      </c>
      <c r="F2623" s="1" t="n">
        <f aca="false">ABS((E2623-D2623)/E2623)*100</f>
        <v>2.47161332493055</v>
      </c>
    </row>
    <row r="2624" customFormat="false" ht="12.8" hidden="false" customHeight="false" outlineLevel="0" collapsed="false">
      <c r="A2624" s="1" t="n">
        <v>2621.215508</v>
      </c>
      <c r="B2624" s="1" t="n">
        <v>-7.7537</v>
      </c>
      <c r="C2624" s="1" t="n">
        <v>2621</v>
      </c>
      <c r="D2624" s="0" t="n">
        <v>8.00351675581029</v>
      </c>
      <c r="E2624" s="1" t="n">
        <f aca="false">ABS(B2624)</f>
        <v>7.7537</v>
      </c>
      <c r="F2624" s="1" t="n">
        <f aca="false">ABS((E2624-D2624)/E2624)*100</f>
        <v>3.22190381121645</v>
      </c>
    </row>
    <row r="2625" customFormat="false" ht="12.8" hidden="false" customHeight="false" outlineLevel="0" collapsed="false">
      <c r="A2625" s="1" t="n">
        <v>2622.214437</v>
      </c>
      <c r="B2625" s="1" t="n">
        <v>-7.7664</v>
      </c>
      <c r="C2625" s="1" t="n">
        <v>2622</v>
      </c>
      <c r="D2625" s="0" t="n">
        <v>7.93365532317168</v>
      </c>
      <c r="E2625" s="1" t="n">
        <f aca="false">ABS(B2625)</f>
        <v>7.7664</v>
      </c>
      <c r="F2625" s="1" t="n">
        <f aca="false">ABS((E2625-D2625)/E2625)*100</f>
        <v>2.15357595760816</v>
      </c>
    </row>
    <row r="2626" customFormat="false" ht="12.8" hidden="false" customHeight="false" outlineLevel="0" collapsed="false">
      <c r="A2626" s="1" t="n">
        <v>2623.210487</v>
      </c>
      <c r="B2626" s="1" t="n">
        <v>-7.7033</v>
      </c>
      <c r="C2626" s="1" t="n">
        <v>2623</v>
      </c>
      <c r="D2626" s="0" t="n">
        <v>7.97925457192474</v>
      </c>
      <c r="E2626" s="1" t="n">
        <f aca="false">ABS(B2626)</f>
        <v>7.7033</v>
      </c>
      <c r="F2626" s="1" t="n">
        <f aca="false">ABS((E2626-D2626)/E2626)*100</f>
        <v>3.58229034212273</v>
      </c>
    </row>
    <row r="2627" customFormat="false" ht="12.8" hidden="false" customHeight="false" outlineLevel="0" collapsed="false">
      <c r="A2627" s="1" t="n">
        <v>2624.213067</v>
      </c>
      <c r="B2627" s="1" t="n">
        <v>-7.7401</v>
      </c>
      <c r="C2627" s="1" t="n">
        <v>2624</v>
      </c>
      <c r="D2627" s="0" t="n">
        <v>7.97097637707664</v>
      </c>
      <c r="E2627" s="1" t="n">
        <f aca="false">ABS(B2627)</f>
        <v>7.7401</v>
      </c>
      <c r="F2627" s="1" t="n">
        <f aca="false">ABS((E2627-D2627)/E2627)*100</f>
        <v>2.98286039039083</v>
      </c>
    </row>
    <row r="2628" customFormat="false" ht="12.8" hidden="false" customHeight="false" outlineLevel="0" collapsed="false">
      <c r="A2628" s="1" t="n">
        <v>2625.212738</v>
      </c>
      <c r="B2628" s="1" t="n">
        <v>-7.6975</v>
      </c>
      <c r="C2628" s="1" t="n">
        <v>2625</v>
      </c>
      <c r="D2628" s="0" t="n">
        <v>7.96802207470989</v>
      </c>
      <c r="E2628" s="1" t="n">
        <f aca="false">ABS(B2628)</f>
        <v>7.6975</v>
      </c>
      <c r="F2628" s="1" t="n">
        <f aca="false">ABS((E2628-D2628)/E2628)*100</f>
        <v>3.51441474127821</v>
      </c>
    </row>
    <row r="2629" customFormat="false" ht="12.8" hidden="false" customHeight="false" outlineLevel="0" collapsed="false">
      <c r="A2629" s="1" t="n">
        <v>2626.21335</v>
      </c>
      <c r="B2629" s="1" t="n">
        <v>-7.6978</v>
      </c>
      <c r="C2629" s="1" t="n">
        <v>2626</v>
      </c>
      <c r="D2629" s="0" t="n">
        <v>8.09161217839163</v>
      </c>
      <c r="E2629" s="1" t="n">
        <f aca="false">ABS(B2629)</f>
        <v>7.6978</v>
      </c>
      <c r="F2629" s="1" t="n">
        <f aca="false">ABS((E2629-D2629)/E2629)*100</f>
        <v>5.11590556251955</v>
      </c>
    </row>
    <row r="2630" customFormat="false" ht="12.8" hidden="false" customHeight="false" outlineLevel="0" collapsed="false">
      <c r="A2630" s="1" t="n">
        <v>2627.215668</v>
      </c>
      <c r="B2630" s="1" t="n">
        <v>-7.7547</v>
      </c>
      <c r="C2630" s="1" t="n">
        <v>2627</v>
      </c>
      <c r="D2630" s="0" t="n">
        <v>8.02906103288099</v>
      </c>
      <c r="E2630" s="1" t="n">
        <f aca="false">ABS(B2630)</f>
        <v>7.7547</v>
      </c>
      <c r="F2630" s="1" t="n">
        <f aca="false">ABS((E2630-D2630)/E2630)*100</f>
        <v>3.53799673592777</v>
      </c>
    </row>
    <row r="2631" customFormat="false" ht="12.8" hidden="false" customHeight="false" outlineLevel="0" collapsed="false">
      <c r="A2631" s="1" t="n">
        <v>2628.215135</v>
      </c>
      <c r="B2631" s="1" t="n">
        <v>-7.71</v>
      </c>
      <c r="C2631" s="1" t="n">
        <v>2628</v>
      </c>
      <c r="D2631" s="0" t="n">
        <v>7.98154449697534</v>
      </c>
      <c r="E2631" s="1" t="n">
        <f aca="false">ABS(B2631)</f>
        <v>7.71</v>
      </c>
      <c r="F2631" s="1" t="n">
        <f aca="false">ABS((E2631-D2631)/E2631)*100</f>
        <v>3.52197791148301</v>
      </c>
    </row>
    <row r="2632" customFormat="false" ht="12.8" hidden="false" customHeight="false" outlineLevel="0" collapsed="false">
      <c r="A2632" s="1" t="n">
        <v>2629.213931</v>
      </c>
      <c r="B2632" s="1" t="n">
        <v>-7.7735</v>
      </c>
      <c r="C2632" s="1" t="n">
        <v>2629</v>
      </c>
      <c r="D2632" s="0" t="n">
        <v>8.0426292838726</v>
      </c>
      <c r="E2632" s="1" t="n">
        <f aca="false">ABS(B2632)</f>
        <v>7.7735</v>
      </c>
      <c r="F2632" s="1" t="n">
        <f aca="false">ABS((E2632-D2632)/E2632)*100</f>
        <v>3.46213782559464</v>
      </c>
    </row>
    <row r="2633" customFormat="false" ht="12.8" hidden="false" customHeight="false" outlineLevel="0" collapsed="false">
      <c r="A2633" s="1" t="n">
        <v>2630.213501</v>
      </c>
      <c r="B2633" s="1" t="n">
        <v>-7.7948</v>
      </c>
      <c r="C2633" s="1" t="n">
        <v>2630</v>
      </c>
      <c r="D2633" s="0" t="n">
        <v>8.01987316883513</v>
      </c>
      <c r="E2633" s="1" t="n">
        <f aca="false">ABS(B2633)</f>
        <v>7.7948</v>
      </c>
      <c r="F2633" s="1" t="n">
        <f aca="false">ABS((E2633-D2633)/E2633)*100</f>
        <v>2.8874784322257</v>
      </c>
    </row>
    <row r="2634" customFormat="false" ht="12.8" hidden="false" customHeight="false" outlineLevel="0" collapsed="false">
      <c r="A2634" s="1" t="n">
        <v>2631.216344</v>
      </c>
      <c r="B2634" s="1" t="n">
        <v>-7.716</v>
      </c>
      <c r="C2634" s="1" t="n">
        <v>2631</v>
      </c>
      <c r="D2634" s="0" t="n">
        <v>8.00032604007263</v>
      </c>
      <c r="E2634" s="1" t="n">
        <f aca="false">ABS(B2634)</f>
        <v>7.716</v>
      </c>
      <c r="F2634" s="1" t="n">
        <f aca="false">ABS((E2634-D2634)/E2634)*100</f>
        <v>3.68488906263129</v>
      </c>
    </row>
    <row r="2635" customFormat="false" ht="12.8" hidden="false" customHeight="false" outlineLevel="0" collapsed="false">
      <c r="A2635" s="1" t="n">
        <v>2632.214938</v>
      </c>
      <c r="B2635" s="1" t="n">
        <v>-7.7889</v>
      </c>
      <c r="C2635" s="1" t="n">
        <v>2632</v>
      </c>
      <c r="D2635" s="0" t="n">
        <v>7.9705742951963</v>
      </c>
      <c r="E2635" s="1" t="n">
        <f aca="false">ABS(B2635)</f>
        <v>7.7889</v>
      </c>
      <c r="F2635" s="1" t="n">
        <f aca="false">ABS((E2635-D2635)/E2635)*100</f>
        <v>2.3324769248071</v>
      </c>
    </row>
    <row r="2636" customFormat="false" ht="12.8" hidden="false" customHeight="false" outlineLevel="0" collapsed="false">
      <c r="A2636" s="1" t="n">
        <v>2633.21653</v>
      </c>
      <c r="B2636" s="1" t="n">
        <v>-7.8147</v>
      </c>
      <c r="C2636" s="1" t="n">
        <v>2633</v>
      </c>
      <c r="D2636" s="0" t="n">
        <v>7.97277682296793</v>
      </c>
      <c r="E2636" s="1" t="n">
        <f aca="false">ABS(B2636)</f>
        <v>7.8147</v>
      </c>
      <c r="F2636" s="1" t="n">
        <f aca="false">ABS((E2636-D2636)/E2636)*100</f>
        <v>2.02281370964886</v>
      </c>
    </row>
    <row r="2637" customFormat="false" ht="12.8" hidden="false" customHeight="false" outlineLevel="0" collapsed="false">
      <c r="A2637" s="1" t="n">
        <v>2634.213116</v>
      </c>
      <c r="B2637" s="1" t="n">
        <v>-7.7907</v>
      </c>
      <c r="C2637" s="1" t="n">
        <v>2634</v>
      </c>
      <c r="D2637" s="0" t="n">
        <v>7.97347158750607</v>
      </c>
      <c r="E2637" s="1" t="n">
        <f aca="false">ABS(B2637)</f>
        <v>7.7907</v>
      </c>
      <c r="F2637" s="1" t="n">
        <f aca="false">ABS((E2637-D2637)/E2637)*100</f>
        <v>2.34602266171294</v>
      </c>
    </row>
    <row r="2638" customFormat="false" ht="12.8" hidden="false" customHeight="false" outlineLevel="0" collapsed="false">
      <c r="A2638" s="1" t="n">
        <v>2635.213505</v>
      </c>
      <c r="B2638" s="1" t="n">
        <v>-7.7487</v>
      </c>
      <c r="C2638" s="1" t="n">
        <v>2635</v>
      </c>
      <c r="D2638" s="0" t="n">
        <v>7.92633585544886</v>
      </c>
      <c r="E2638" s="1" t="n">
        <f aca="false">ABS(B2638)</f>
        <v>7.7487</v>
      </c>
      <c r="F2638" s="1" t="n">
        <f aca="false">ABS((E2638-D2638)/E2638)*100</f>
        <v>2.29246009587234</v>
      </c>
    </row>
    <row r="2639" customFormat="false" ht="12.8" hidden="false" customHeight="false" outlineLevel="0" collapsed="false">
      <c r="A2639" s="1" t="n">
        <v>2636.213606</v>
      </c>
      <c r="B2639" s="1" t="n">
        <v>-7.7097</v>
      </c>
      <c r="C2639" s="1" t="n">
        <v>2636</v>
      </c>
      <c r="D2639" s="0" t="n">
        <v>7.95770579719524</v>
      </c>
      <c r="E2639" s="1" t="n">
        <f aca="false">ABS(B2639)</f>
        <v>7.7097</v>
      </c>
      <c r="F2639" s="1" t="n">
        <f aca="false">ABS((E2639-D2639)/E2639)*100</f>
        <v>3.21680217382311</v>
      </c>
    </row>
    <row r="2640" customFormat="false" ht="12.8" hidden="false" customHeight="false" outlineLevel="0" collapsed="false">
      <c r="A2640" s="1" t="n">
        <v>2637.216026</v>
      </c>
      <c r="B2640" s="1" t="n">
        <v>-7.8379</v>
      </c>
      <c r="C2640" s="1" t="n">
        <v>2637</v>
      </c>
      <c r="D2640" s="0" t="n">
        <v>8.01388052623725</v>
      </c>
      <c r="E2640" s="1" t="n">
        <f aca="false">ABS(B2640)</f>
        <v>7.8379</v>
      </c>
      <c r="F2640" s="1" t="n">
        <f aca="false">ABS((E2640-D2640)/E2640)*100</f>
        <v>2.24525097586406</v>
      </c>
    </row>
    <row r="2641" customFormat="false" ht="12.8" hidden="false" customHeight="false" outlineLevel="0" collapsed="false">
      <c r="A2641" s="1" t="n">
        <v>2638.212498</v>
      </c>
      <c r="B2641" s="1" t="n">
        <v>-7.8104</v>
      </c>
      <c r="C2641" s="1" t="n">
        <v>2638</v>
      </c>
      <c r="D2641" s="0" t="n">
        <v>7.98906617329459</v>
      </c>
      <c r="E2641" s="1" t="n">
        <f aca="false">ABS(B2641)</f>
        <v>7.8104</v>
      </c>
      <c r="F2641" s="1" t="n">
        <f aca="false">ABS((E2641-D2641)/E2641)*100</f>
        <v>2.28754190943601</v>
      </c>
    </row>
    <row r="2642" customFormat="false" ht="12.8" hidden="false" customHeight="false" outlineLevel="0" collapsed="false">
      <c r="A2642" s="1" t="n">
        <v>2639.212164</v>
      </c>
      <c r="B2642" s="1" t="n">
        <v>-7.7626</v>
      </c>
      <c r="C2642" s="1" t="n">
        <v>2639</v>
      </c>
      <c r="D2642" s="0" t="n">
        <v>8.00319798470106</v>
      </c>
      <c r="E2642" s="1" t="n">
        <f aca="false">ABS(B2642)</f>
        <v>7.7626</v>
      </c>
      <c r="F2642" s="1" t="n">
        <f aca="false">ABS((E2642-D2642)/E2642)*100</f>
        <v>3.09945101771392</v>
      </c>
    </row>
    <row r="2643" customFormat="false" ht="12.8" hidden="false" customHeight="false" outlineLevel="0" collapsed="false">
      <c r="A2643" s="1" t="n">
        <v>2640.213167</v>
      </c>
      <c r="B2643" s="1" t="n">
        <v>-7.7325</v>
      </c>
      <c r="C2643" s="1" t="n">
        <v>2640</v>
      </c>
      <c r="D2643" s="0" t="n">
        <v>8.02238185493995</v>
      </c>
      <c r="E2643" s="1" t="n">
        <f aca="false">ABS(B2643)</f>
        <v>7.7325</v>
      </c>
      <c r="F2643" s="1" t="n">
        <f aca="false">ABS((E2643-D2643)/E2643)*100</f>
        <v>3.74887623588683</v>
      </c>
    </row>
    <row r="2644" customFormat="false" ht="12.8" hidden="false" customHeight="false" outlineLevel="0" collapsed="false">
      <c r="A2644" s="1" t="n">
        <v>2641.213253</v>
      </c>
      <c r="B2644" s="1" t="n">
        <v>-7.7039</v>
      </c>
      <c r="C2644" s="1" t="n">
        <v>2641</v>
      </c>
      <c r="D2644" s="0" t="n">
        <v>7.96808015212362</v>
      </c>
      <c r="E2644" s="1" t="n">
        <f aca="false">ABS(B2644)</f>
        <v>7.7039</v>
      </c>
      <c r="F2644" s="1" t="n">
        <f aca="false">ABS((E2644-D2644)/E2644)*100</f>
        <v>3.42917421206947</v>
      </c>
    </row>
    <row r="2645" customFormat="false" ht="12.8" hidden="false" customHeight="false" outlineLevel="0" collapsed="false">
      <c r="A2645" s="1" t="n">
        <v>2642.212838</v>
      </c>
      <c r="B2645" s="1" t="n">
        <v>-7.6807</v>
      </c>
      <c r="C2645" s="1" t="n">
        <v>2642</v>
      </c>
      <c r="D2645" s="0" t="n">
        <v>7.94458649399169</v>
      </c>
      <c r="E2645" s="1" t="n">
        <f aca="false">ABS(B2645)</f>
        <v>7.6807</v>
      </c>
      <c r="F2645" s="1" t="n">
        <f aca="false">ABS((E2645-D2645)/E2645)*100</f>
        <v>3.43570890663208</v>
      </c>
    </row>
    <row r="2646" customFormat="false" ht="12.8" hidden="false" customHeight="false" outlineLevel="0" collapsed="false">
      <c r="A2646" s="1" t="n">
        <v>2643.213502</v>
      </c>
      <c r="B2646" s="1" t="n">
        <v>-7.7591</v>
      </c>
      <c r="C2646" s="1" t="n">
        <v>2643</v>
      </c>
      <c r="D2646" s="0" t="n">
        <v>8.00445597730176</v>
      </c>
      <c r="E2646" s="1" t="n">
        <f aca="false">ABS(B2646)</f>
        <v>7.7591</v>
      </c>
      <c r="F2646" s="1" t="n">
        <f aca="false">ABS((E2646-D2646)/E2646)*100</f>
        <v>3.16217057779587</v>
      </c>
    </row>
    <row r="2647" customFormat="false" ht="12.8" hidden="false" customHeight="false" outlineLevel="0" collapsed="false">
      <c r="A2647" s="1" t="n">
        <v>2644.215688</v>
      </c>
      <c r="B2647" s="1" t="n">
        <v>-7.7182</v>
      </c>
      <c r="C2647" s="1" t="n">
        <v>2644</v>
      </c>
      <c r="D2647" s="0" t="n">
        <v>8.01098435517924</v>
      </c>
      <c r="E2647" s="1" t="n">
        <f aca="false">ABS(B2647)</f>
        <v>7.7182</v>
      </c>
      <c r="F2647" s="1" t="n">
        <f aca="false">ABS((E2647-D2647)/E2647)*100</f>
        <v>3.79342793888781</v>
      </c>
    </row>
    <row r="2648" customFormat="false" ht="12.8" hidden="false" customHeight="false" outlineLevel="0" collapsed="false">
      <c r="A2648" s="1" t="n">
        <v>2645.211568</v>
      </c>
      <c r="B2648" s="1" t="n">
        <v>-7.8209</v>
      </c>
      <c r="C2648" s="1" t="n">
        <v>2645</v>
      </c>
      <c r="D2648" s="0" t="n">
        <v>8.00466341592365</v>
      </c>
      <c r="E2648" s="1" t="n">
        <f aca="false">ABS(B2648)</f>
        <v>7.8209</v>
      </c>
      <c r="F2648" s="1" t="n">
        <f aca="false">ABS((E2648-D2648)/E2648)*100</f>
        <v>2.34964538510466</v>
      </c>
    </row>
    <row r="2649" customFormat="false" ht="12.8" hidden="false" customHeight="false" outlineLevel="0" collapsed="false">
      <c r="A2649" s="1" t="n">
        <v>2646.215215</v>
      </c>
      <c r="B2649" s="1" t="n">
        <v>-7.7727</v>
      </c>
      <c r="C2649" s="1" t="n">
        <v>2646</v>
      </c>
      <c r="D2649" s="0" t="n">
        <v>7.99155055250787</v>
      </c>
      <c r="E2649" s="1" t="n">
        <f aca="false">ABS(B2649)</f>
        <v>7.7727</v>
      </c>
      <c r="F2649" s="1" t="n">
        <f aca="false">ABS((E2649-D2649)/E2649)*100</f>
        <v>2.8156310227832</v>
      </c>
    </row>
    <row r="2650" customFormat="false" ht="12.8" hidden="false" customHeight="false" outlineLevel="0" collapsed="false">
      <c r="A2650" s="1" t="n">
        <v>2647.211079</v>
      </c>
      <c r="B2650" s="1" t="n">
        <v>-7.7927</v>
      </c>
      <c r="C2650" s="1" t="n">
        <v>2647</v>
      </c>
      <c r="D2650" s="0" t="n">
        <v>8.01942411002084</v>
      </c>
      <c r="E2650" s="1" t="n">
        <f aca="false">ABS(B2650)</f>
        <v>7.7927</v>
      </c>
      <c r="F2650" s="1" t="n">
        <f aca="false">ABS((E2650-D2650)/E2650)*100</f>
        <v>2.9094422988289</v>
      </c>
    </row>
    <row r="2651" customFormat="false" ht="12.8" hidden="false" customHeight="false" outlineLevel="0" collapsed="false">
      <c r="A2651" s="1" t="n">
        <v>2648.216906</v>
      </c>
      <c r="B2651" s="1" t="n">
        <v>-7.7117</v>
      </c>
      <c r="C2651" s="1" t="n">
        <v>2648</v>
      </c>
      <c r="D2651" s="0" t="n">
        <v>8.01819528443428</v>
      </c>
      <c r="E2651" s="1" t="n">
        <f aca="false">ABS(B2651)</f>
        <v>7.7117</v>
      </c>
      <c r="F2651" s="1" t="n">
        <f aca="false">ABS((E2651-D2651)/E2651)*100</f>
        <v>3.97441918687551</v>
      </c>
    </row>
    <row r="2652" customFormat="false" ht="12.8" hidden="false" customHeight="false" outlineLevel="0" collapsed="false">
      <c r="A2652" s="1" t="n">
        <v>2649.217391</v>
      </c>
      <c r="B2652" s="1" t="n">
        <v>-7.6696</v>
      </c>
      <c r="C2652" s="1" t="n">
        <v>2649</v>
      </c>
      <c r="D2652" s="0" t="n">
        <v>8.03471103677122</v>
      </c>
      <c r="E2652" s="1" t="n">
        <f aca="false">ABS(B2652)</f>
        <v>7.6696</v>
      </c>
      <c r="F2652" s="1" t="n">
        <f aca="false">ABS((E2652-D2652)/E2652)*100</f>
        <v>4.76049646358637</v>
      </c>
    </row>
    <row r="2653" customFormat="false" ht="12.8" hidden="false" customHeight="false" outlineLevel="0" collapsed="false">
      <c r="A2653" s="1" t="n">
        <v>2650.217748</v>
      </c>
      <c r="B2653" s="1" t="n">
        <v>-7.7101</v>
      </c>
      <c r="C2653" s="1" t="n">
        <v>2650</v>
      </c>
      <c r="D2653" s="0" t="n">
        <v>8.00922054818896</v>
      </c>
      <c r="E2653" s="1" t="n">
        <f aca="false">ABS(B2653)</f>
        <v>7.7101</v>
      </c>
      <c r="F2653" s="1" t="n">
        <f aca="false">ABS((E2653-D2653)/E2653)*100</f>
        <v>3.87959362639862</v>
      </c>
    </row>
    <row r="2654" customFormat="false" ht="12.8" hidden="false" customHeight="false" outlineLevel="0" collapsed="false">
      <c r="A2654" s="1" t="n">
        <v>2651.214039</v>
      </c>
      <c r="B2654" s="1" t="n">
        <v>-7.7432</v>
      </c>
      <c r="C2654" s="1" t="n">
        <v>2651</v>
      </c>
      <c r="D2654" s="0" t="n">
        <v>7.99325783282283</v>
      </c>
      <c r="E2654" s="1" t="n">
        <f aca="false">ABS(B2654)</f>
        <v>7.7432</v>
      </c>
      <c r="F2654" s="1" t="n">
        <f aca="false">ABS((E2654-D2654)/E2654)*100</f>
        <v>3.22938620754766</v>
      </c>
    </row>
    <row r="2655" customFormat="false" ht="12.8" hidden="false" customHeight="false" outlineLevel="0" collapsed="false">
      <c r="A2655" s="1" t="n">
        <v>2652.216058</v>
      </c>
      <c r="B2655" s="1" t="n">
        <v>-7.6559</v>
      </c>
      <c r="C2655" s="1" t="n">
        <v>2652</v>
      </c>
      <c r="D2655" s="0" t="n">
        <v>8.03400197317674</v>
      </c>
      <c r="E2655" s="1" t="n">
        <f aca="false">ABS(B2655)</f>
        <v>7.6559</v>
      </c>
      <c r="F2655" s="1" t="n">
        <f aca="false">ABS((E2655-D2655)/E2655)*100</f>
        <v>4.93870052086285</v>
      </c>
    </row>
    <row r="2656" customFormat="false" ht="12.8" hidden="false" customHeight="false" outlineLevel="0" collapsed="false">
      <c r="A2656" s="1" t="n">
        <v>2653.215384</v>
      </c>
      <c r="B2656" s="1" t="n">
        <v>-7.7618</v>
      </c>
      <c r="C2656" s="1" t="n">
        <v>2653</v>
      </c>
      <c r="D2656" s="0" t="n">
        <v>7.97952379083699</v>
      </c>
      <c r="E2656" s="1" t="n">
        <f aca="false">ABS(B2656)</f>
        <v>7.7618</v>
      </c>
      <c r="F2656" s="1" t="n">
        <f aca="false">ABS((E2656-D2656)/E2656)*100</f>
        <v>2.80506829391365</v>
      </c>
    </row>
    <row r="2657" customFormat="false" ht="12.8" hidden="false" customHeight="false" outlineLevel="0" collapsed="false">
      <c r="A2657" s="1" t="n">
        <v>2654.213562</v>
      </c>
      <c r="B2657" s="1" t="n">
        <v>-7.8188</v>
      </c>
      <c r="C2657" s="1" t="n">
        <v>2654</v>
      </c>
      <c r="D2657" s="0" t="n">
        <v>7.95414343872646</v>
      </c>
      <c r="E2657" s="1" t="n">
        <f aca="false">ABS(B2657)</f>
        <v>7.8188</v>
      </c>
      <c r="F2657" s="1" t="n">
        <f aca="false">ABS((E2657-D2657)/E2657)*100</f>
        <v>1.73100013718805</v>
      </c>
    </row>
    <row r="2658" customFormat="false" ht="12.8" hidden="false" customHeight="false" outlineLevel="0" collapsed="false">
      <c r="A2658" s="1" t="n">
        <v>2655.211425</v>
      </c>
      <c r="B2658" s="1" t="n">
        <v>-7.7225</v>
      </c>
      <c r="C2658" s="1" t="n">
        <v>2655</v>
      </c>
      <c r="D2658" s="0" t="n">
        <v>7.90018276377022</v>
      </c>
      <c r="E2658" s="1" t="n">
        <f aca="false">ABS(B2658)</f>
        <v>7.7225</v>
      </c>
      <c r="F2658" s="1" t="n">
        <f aca="false">ABS((E2658-D2658)/E2658)*100</f>
        <v>2.30084511194847</v>
      </c>
    </row>
    <row r="2659" customFormat="false" ht="12.8" hidden="false" customHeight="false" outlineLevel="0" collapsed="false">
      <c r="A2659" s="1" t="n">
        <v>2656.214298</v>
      </c>
      <c r="B2659" s="1" t="n">
        <v>-7.7143</v>
      </c>
      <c r="C2659" s="1" t="n">
        <v>2656</v>
      </c>
      <c r="D2659" s="0" t="n">
        <v>7.94513838009105</v>
      </c>
      <c r="E2659" s="1" t="n">
        <f aca="false">ABS(B2659)</f>
        <v>7.7143</v>
      </c>
      <c r="F2659" s="1" t="n">
        <f aca="false">ABS((E2659-D2659)/E2659)*100</f>
        <v>2.99234383017319</v>
      </c>
    </row>
    <row r="2660" customFormat="false" ht="12.8" hidden="false" customHeight="false" outlineLevel="0" collapsed="false">
      <c r="A2660" s="1" t="n">
        <v>2657.213395</v>
      </c>
      <c r="B2660" s="1" t="n">
        <v>-7.6899</v>
      </c>
      <c r="C2660" s="1" t="n">
        <v>2657</v>
      </c>
      <c r="D2660" s="0" t="n">
        <v>8.00258891547754</v>
      </c>
      <c r="E2660" s="1" t="n">
        <f aca="false">ABS(B2660)</f>
        <v>7.6899</v>
      </c>
      <c r="F2660" s="1" t="n">
        <f aca="false">ABS((E2660-D2660)/E2660)*100</f>
        <v>4.06622863076946</v>
      </c>
    </row>
    <row r="2661" customFormat="false" ht="12.8" hidden="false" customHeight="false" outlineLevel="0" collapsed="false">
      <c r="A2661" s="1" t="n">
        <v>2658.21562</v>
      </c>
      <c r="B2661" s="1" t="n">
        <v>-7.6859</v>
      </c>
      <c r="C2661" s="1" t="n">
        <v>2658</v>
      </c>
      <c r="D2661" s="0" t="n">
        <v>7.9951537100852</v>
      </c>
      <c r="E2661" s="1" t="n">
        <f aca="false">ABS(B2661)</f>
        <v>7.6859</v>
      </c>
      <c r="F2661" s="1" t="n">
        <f aca="false">ABS((E2661-D2661)/E2661)*100</f>
        <v>4.02364993150053</v>
      </c>
    </row>
    <row r="2662" customFormat="false" ht="12.8" hidden="false" customHeight="false" outlineLevel="0" collapsed="false">
      <c r="A2662" s="1" t="n">
        <v>2659.217886</v>
      </c>
      <c r="B2662" s="1" t="n">
        <v>-7.7298</v>
      </c>
      <c r="C2662" s="1" t="n">
        <v>2659</v>
      </c>
      <c r="D2662" s="0" t="n">
        <v>8.00687039940163</v>
      </c>
      <c r="E2662" s="1" t="n">
        <f aca="false">ABS(B2662)</f>
        <v>7.7298</v>
      </c>
      <c r="F2662" s="1" t="n">
        <f aca="false">ABS((E2662-D2662)/E2662)*100</f>
        <v>3.58444460919596</v>
      </c>
    </row>
    <row r="2663" customFormat="false" ht="12.8" hidden="false" customHeight="false" outlineLevel="0" collapsed="false">
      <c r="A2663" s="1" t="n">
        <v>2660.21628</v>
      </c>
      <c r="B2663" s="1" t="n">
        <v>-7.6836</v>
      </c>
      <c r="C2663" s="1" t="n">
        <v>2660</v>
      </c>
      <c r="D2663" s="0" t="n">
        <v>7.94558270848353</v>
      </c>
      <c r="E2663" s="1" t="n">
        <f aca="false">ABS(B2663)</f>
        <v>7.6836</v>
      </c>
      <c r="F2663" s="1" t="n">
        <f aca="false">ABS((E2663-D2663)/E2663)*100</f>
        <v>3.40963491701195</v>
      </c>
    </row>
    <row r="2664" customFormat="false" ht="12.8" hidden="false" customHeight="false" outlineLevel="0" collapsed="false">
      <c r="A2664" s="1" t="n">
        <v>2661.213099</v>
      </c>
      <c r="B2664" s="1" t="n">
        <v>-7.7232</v>
      </c>
      <c r="C2664" s="1" t="n">
        <v>2661</v>
      </c>
      <c r="D2664" s="0" t="n">
        <v>7.99855931001205</v>
      </c>
      <c r="E2664" s="1" t="n">
        <f aca="false">ABS(B2664)</f>
        <v>7.7232</v>
      </c>
      <c r="F2664" s="1" t="n">
        <f aca="false">ABS((E2664-D2664)/E2664)*100</f>
        <v>3.56535257421858</v>
      </c>
    </row>
    <row r="2665" customFormat="false" ht="12.8" hidden="false" customHeight="false" outlineLevel="0" collapsed="false">
      <c r="A2665" s="1" t="n">
        <v>2662.213732</v>
      </c>
      <c r="B2665" s="1" t="n">
        <v>-7.7617</v>
      </c>
      <c r="C2665" s="1" t="n">
        <v>2662</v>
      </c>
      <c r="D2665" s="0" t="n">
        <v>8.0041143384431</v>
      </c>
      <c r="E2665" s="1" t="n">
        <f aca="false">ABS(B2665)</f>
        <v>7.7617</v>
      </c>
      <c r="F2665" s="1" t="n">
        <f aca="false">ABS((E2665-D2665)/E2665)*100</f>
        <v>3.12321190516382</v>
      </c>
    </row>
    <row r="2666" customFormat="false" ht="12.8" hidden="false" customHeight="false" outlineLevel="0" collapsed="false">
      <c r="A2666" s="1" t="n">
        <v>2663.213857</v>
      </c>
      <c r="B2666" s="1" t="n">
        <v>-7.7171</v>
      </c>
      <c r="C2666" s="1" t="n">
        <v>2663</v>
      </c>
      <c r="D2666" s="0" t="n">
        <v>7.99000885991693</v>
      </c>
      <c r="E2666" s="1" t="n">
        <f aca="false">ABS(B2666)</f>
        <v>7.7171</v>
      </c>
      <c r="F2666" s="1" t="n">
        <f aca="false">ABS((E2666-D2666)/E2666)*100</f>
        <v>3.53641730594303</v>
      </c>
    </row>
    <row r="2667" customFormat="false" ht="12.8" hidden="false" customHeight="false" outlineLevel="0" collapsed="false">
      <c r="A2667" s="1" t="n">
        <v>2664.21338</v>
      </c>
      <c r="B2667" s="1" t="n">
        <v>-7.8088</v>
      </c>
      <c r="C2667" s="1" t="n">
        <v>2664</v>
      </c>
      <c r="D2667" s="0" t="n">
        <v>7.98008609929766</v>
      </c>
      <c r="E2667" s="1" t="n">
        <f aca="false">ABS(B2667)</f>
        <v>7.8088</v>
      </c>
      <c r="F2667" s="1" t="n">
        <f aca="false">ABS((E2667-D2667)/E2667)*100</f>
        <v>2.19350091304247</v>
      </c>
    </row>
    <row r="2668" customFormat="false" ht="12.8" hidden="false" customHeight="false" outlineLevel="0" collapsed="false">
      <c r="A2668" s="1" t="n">
        <v>2665.214698</v>
      </c>
      <c r="B2668" s="1" t="n">
        <v>-7.739</v>
      </c>
      <c r="C2668" s="1" t="n">
        <v>2665</v>
      </c>
      <c r="D2668" s="0" t="n">
        <v>7.91435821630862</v>
      </c>
      <c r="E2668" s="1" t="n">
        <f aca="false">ABS(B2668)</f>
        <v>7.739</v>
      </c>
      <c r="F2668" s="1" t="n">
        <f aca="false">ABS((E2668-D2668)/E2668)*100</f>
        <v>2.26590278212456</v>
      </c>
    </row>
    <row r="2669" customFormat="false" ht="12.8" hidden="false" customHeight="false" outlineLevel="0" collapsed="false">
      <c r="A2669" s="1" t="n">
        <v>2666.215366</v>
      </c>
      <c r="B2669" s="1" t="n">
        <v>-7.7786</v>
      </c>
      <c r="C2669" s="1" t="n">
        <v>2666</v>
      </c>
      <c r="D2669" s="0" t="n">
        <v>7.99755257241161</v>
      </c>
      <c r="E2669" s="1" t="n">
        <f aca="false">ABS(B2669)</f>
        <v>7.7786</v>
      </c>
      <c r="F2669" s="1" t="n">
        <f aca="false">ABS((E2669-D2669)/E2669)*100</f>
        <v>2.81480693713021</v>
      </c>
    </row>
    <row r="2670" customFormat="false" ht="12.8" hidden="false" customHeight="false" outlineLevel="0" collapsed="false">
      <c r="A2670" s="1" t="n">
        <v>2667.216032</v>
      </c>
      <c r="B2670" s="1" t="n">
        <v>-7.7584</v>
      </c>
      <c r="C2670" s="1" t="n">
        <v>2667</v>
      </c>
      <c r="D2670" s="0" t="n">
        <v>7.9939007237988</v>
      </c>
      <c r="E2670" s="1" t="n">
        <f aca="false">ABS(B2670)</f>
        <v>7.7584</v>
      </c>
      <c r="F2670" s="1" t="n">
        <f aca="false">ABS((E2670-D2670)/E2670)*100</f>
        <v>3.03542900338729</v>
      </c>
    </row>
    <row r="2671" customFormat="false" ht="12.8" hidden="false" customHeight="false" outlineLevel="0" collapsed="false">
      <c r="A2671" s="1" t="n">
        <v>2668.213262</v>
      </c>
      <c r="B2671" s="1" t="n">
        <v>-7.7187</v>
      </c>
      <c r="C2671" s="1" t="n">
        <v>2668</v>
      </c>
      <c r="D2671" s="0" t="n">
        <v>8.02269037675236</v>
      </c>
      <c r="E2671" s="1" t="n">
        <f aca="false">ABS(B2671)</f>
        <v>7.7187</v>
      </c>
      <c r="F2671" s="1" t="n">
        <f aca="false">ABS((E2671-D2671)/E2671)*100</f>
        <v>3.93836237646702</v>
      </c>
    </row>
    <row r="2672" customFormat="false" ht="12.8" hidden="false" customHeight="false" outlineLevel="0" collapsed="false">
      <c r="A2672" s="1" t="n">
        <v>2669.214966</v>
      </c>
      <c r="B2672" s="1" t="n">
        <v>-7.748</v>
      </c>
      <c r="C2672" s="1" t="n">
        <v>2669</v>
      </c>
      <c r="D2672" s="0" t="n">
        <v>8.05354962783958</v>
      </c>
      <c r="E2672" s="1" t="n">
        <f aca="false">ABS(B2672)</f>
        <v>7.748</v>
      </c>
      <c r="F2672" s="1" t="n">
        <f aca="false">ABS((E2672-D2672)/E2672)*100</f>
        <v>3.94359354465126</v>
      </c>
    </row>
    <row r="2673" customFormat="false" ht="12.8" hidden="false" customHeight="false" outlineLevel="0" collapsed="false">
      <c r="A2673" s="1" t="n">
        <v>2670.218417</v>
      </c>
      <c r="B2673" s="1" t="n">
        <v>-7.7807</v>
      </c>
      <c r="C2673" s="1" t="n">
        <v>2670</v>
      </c>
      <c r="D2673" s="0" t="n">
        <v>8.06998858697213</v>
      </c>
      <c r="E2673" s="1" t="n">
        <f aca="false">ABS(B2673)</f>
        <v>7.7807</v>
      </c>
      <c r="F2673" s="1" t="n">
        <f aca="false">ABS((E2673-D2673)/E2673)*100</f>
        <v>3.71802777349248</v>
      </c>
    </row>
    <row r="2674" customFormat="false" ht="12.8" hidden="false" customHeight="false" outlineLevel="0" collapsed="false">
      <c r="A2674" s="1" t="n">
        <v>2671.217141</v>
      </c>
      <c r="B2674" s="1" t="n">
        <v>-7.682</v>
      </c>
      <c r="C2674" s="1" t="n">
        <v>2671</v>
      </c>
      <c r="D2674" s="0" t="n">
        <v>8.04787653311746</v>
      </c>
      <c r="E2674" s="1" t="n">
        <f aca="false">ABS(B2674)</f>
        <v>7.682</v>
      </c>
      <c r="F2674" s="1" t="n">
        <f aca="false">ABS((E2674-D2674)/E2674)*100</f>
        <v>4.76277705177636</v>
      </c>
    </row>
    <row r="2675" customFormat="false" ht="12.8" hidden="false" customHeight="false" outlineLevel="0" collapsed="false">
      <c r="A2675" s="1" t="n">
        <v>2672.212707</v>
      </c>
      <c r="B2675" s="1" t="n">
        <v>-7.6787</v>
      </c>
      <c r="C2675" s="1" t="n">
        <v>2672</v>
      </c>
      <c r="D2675" s="0" t="n">
        <v>8.00471621057672</v>
      </c>
      <c r="E2675" s="1" t="n">
        <f aca="false">ABS(B2675)</f>
        <v>7.6787</v>
      </c>
      <c r="F2675" s="1" t="n">
        <f aca="false">ABS((E2675-D2675)/E2675)*100</f>
        <v>4.24572141868703</v>
      </c>
    </row>
    <row r="2676" customFormat="false" ht="12.8" hidden="false" customHeight="false" outlineLevel="0" collapsed="false">
      <c r="A2676" s="1" t="n">
        <v>2673.214534</v>
      </c>
      <c r="B2676" s="1" t="n">
        <v>-7.6483</v>
      </c>
      <c r="C2676" s="1" t="n">
        <v>2673</v>
      </c>
      <c r="D2676" s="0" t="n">
        <v>8.01392265828013</v>
      </c>
      <c r="E2676" s="1" t="n">
        <f aca="false">ABS(B2676)</f>
        <v>7.6483</v>
      </c>
      <c r="F2676" s="1" t="n">
        <f aca="false">ABS((E2676-D2676)/E2676)*100</f>
        <v>4.7804434747608</v>
      </c>
    </row>
    <row r="2677" customFormat="false" ht="12.8" hidden="false" customHeight="false" outlineLevel="0" collapsed="false">
      <c r="A2677" s="1" t="n">
        <v>2674.212902</v>
      </c>
      <c r="B2677" s="1" t="n">
        <v>-7.743</v>
      </c>
      <c r="C2677" s="1" t="n">
        <v>2674</v>
      </c>
      <c r="D2677" s="0" t="n">
        <v>7.98770741004346</v>
      </c>
      <c r="E2677" s="1" t="n">
        <f aca="false">ABS(B2677)</f>
        <v>7.743</v>
      </c>
      <c r="F2677" s="1" t="n">
        <f aca="false">ABS((E2677-D2677)/E2677)*100</f>
        <v>3.16036949558904</v>
      </c>
    </row>
    <row r="2678" customFormat="false" ht="12.8" hidden="false" customHeight="false" outlineLevel="0" collapsed="false">
      <c r="A2678" s="1" t="n">
        <v>2675.213257</v>
      </c>
      <c r="B2678" s="1" t="n">
        <v>-7.6582</v>
      </c>
      <c r="C2678" s="1" t="n">
        <v>2675</v>
      </c>
      <c r="D2678" s="0" t="n">
        <v>8.0205207765448</v>
      </c>
      <c r="E2678" s="1" t="n">
        <f aca="false">ABS(B2678)</f>
        <v>7.6582</v>
      </c>
      <c r="F2678" s="1" t="n">
        <f aca="false">ABS((E2678-D2678)/E2678)*100</f>
        <v>4.73114800533806</v>
      </c>
    </row>
    <row r="2679" customFormat="false" ht="12.8" hidden="false" customHeight="false" outlineLevel="0" collapsed="false">
      <c r="A2679" s="1" t="n">
        <v>2676.215935</v>
      </c>
      <c r="B2679" s="1" t="n">
        <v>-7.7607</v>
      </c>
      <c r="C2679" s="1" t="n">
        <v>2676</v>
      </c>
      <c r="D2679" s="0" t="n">
        <v>7.92820042133431</v>
      </c>
      <c r="E2679" s="1" t="n">
        <f aca="false">ABS(B2679)</f>
        <v>7.7607</v>
      </c>
      <c r="F2679" s="1" t="n">
        <f aca="false">ABS((E2679-D2679)/E2679)*100</f>
        <v>2.15831589076127</v>
      </c>
    </row>
    <row r="2680" customFormat="false" ht="12.8" hidden="false" customHeight="false" outlineLevel="0" collapsed="false">
      <c r="A2680" s="1" t="n">
        <v>2677.213818</v>
      </c>
      <c r="B2680" s="1" t="n">
        <v>-7.6281</v>
      </c>
      <c r="C2680" s="1" t="n">
        <v>2677</v>
      </c>
      <c r="D2680" s="0" t="n">
        <v>7.92666381977596</v>
      </c>
      <c r="E2680" s="1" t="n">
        <f aca="false">ABS(B2680)</f>
        <v>7.6281</v>
      </c>
      <c r="F2680" s="1" t="n">
        <f aca="false">ABS((E2680-D2680)/E2680)*100</f>
        <v>3.91399981353102</v>
      </c>
    </row>
    <row r="2681" customFormat="false" ht="12.8" hidden="false" customHeight="false" outlineLevel="0" collapsed="false">
      <c r="A2681" s="1" t="n">
        <v>2678.215384</v>
      </c>
      <c r="B2681" s="1" t="n">
        <v>-7.7242</v>
      </c>
      <c r="C2681" s="1" t="n">
        <v>2678</v>
      </c>
      <c r="D2681" s="0" t="n">
        <v>7.9589417420083</v>
      </c>
      <c r="E2681" s="1" t="n">
        <f aca="false">ABS(B2681)</f>
        <v>7.7242</v>
      </c>
      <c r="F2681" s="1" t="n">
        <f aca="false">ABS((E2681-D2681)/E2681)*100</f>
        <v>3.03904277476374</v>
      </c>
    </row>
    <row r="2682" customFormat="false" ht="12.8" hidden="false" customHeight="false" outlineLevel="0" collapsed="false">
      <c r="A2682" s="1" t="n">
        <v>2679.213796</v>
      </c>
      <c r="B2682" s="1" t="n">
        <v>-7.6899</v>
      </c>
      <c r="C2682" s="1" t="n">
        <v>2679</v>
      </c>
      <c r="D2682" s="0" t="n">
        <v>7.88068155324714</v>
      </c>
      <c r="E2682" s="1" t="n">
        <f aca="false">ABS(B2682)</f>
        <v>7.6899</v>
      </c>
      <c r="F2682" s="1" t="n">
        <f aca="false">ABS((E2682-D2682)/E2682)*100</f>
        <v>2.48093672540787</v>
      </c>
    </row>
    <row r="2683" customFormat="false" ht="12.8" hidden="false" customHeight="false" outlineLevel="0" collapsed="false">
      <c r="A2683" s="1" t="n">
        <v>2680.213914</v>
      </c>
      <c r="B2683" s="1" t="n">
        <v>-7.5197</v>
      </c>
      <c r="C2683" s="1" t="n">
        <v>2680</v>
      </c>
      <c r="D2683" s="0" t="n">
        <v>7.92366637945562</v>
      </c>
      <c r="E2683" s="1" t="n">
        <f aca="false">ABS(B2683)</f>
        <v>7.5197</v>
      </c>
      <c r="F2683" s="1" t="n">
        <f aca="false">ABS((E2683-D2683)/E2683)*100</f>
        <v>5.37210765663018</v>
      </c>
    </row>
    <row r="2684" customFormat="false" ht="12.8" hidden="false" customHeight="false" outlineLevel="0" collapsed="false">
      <c r="A2684" s="1" t="n">
        <v>2681.212214</v>
      </c>
      <c r="B2684" s="1" t="n">
        <v>-7.706</v>
      </c>
      <c r="C2684" s="1" t="n">
        <v>2681</v>
      </c>
      <c r="D2684" s="0" t="n">
        <v>7.95040068178964</v>
      </c>
      <c r="E2684" s="1" t="n">
        <f aca="false">ABS(B2684)</f>
        <v>7.706</v>
      </c>
      <c r="F2684" s="1" t="n">
        <f aca="false">ABS((E2684-D2684)/E2684)*100</f>
        <v>3.17156348027043</v>
      </c>
    </row>
    <row r="2685" customFormat="false" ht="12.8" hidden="false" customHeight="false" outlineLevel="0" collapsed="false">
      <c r="A2685" s="1" t="n">
        <v>2682.215692</v>
      </c>
      <c r="B2685" s="1" t="n">
        <v>-7.6807</v>
      </c>
      <c r="C2685" s="1" t="n">
        <v>2682</v>
      </c>
      <c r="D2685" s="0" t="n">
        <v>8.01326322021069</v>
      </c>
      <c r="E2685" s="1" t="n">
        <f aca="false">ABS(B2685)</f>
        <v>7.6807</v>
      </c>
      <c r="F2685" s="1" t="n">
        <f aca="false">ABS((E2685-D2685)/E2685)*100</f>
        <v>4.32985561486181</v>
      </c>
    </row>
    <row r="2686" customFormat="false" ht="12.8" hidden="false" customHeight="false" outlineLevel="0" collapsed="false">
      <c r="A2686" s="1" t="n">
        <v>2683.220613</v>
      </c>
      <c r="B2686" s="1" t="n">
        <v>-7.7019</v>
      </c>
      <c r="C2686" s="1" t="n">
        <v>2683</v>
      </c>
      <c r="D2686" s="0" t="n">
        <v>7.93922060228243</v>
      </c>
      <c r="E2686" s="1" t="n">
        <f aca="false">ABS(B2686)</f>
        <v>7.7019</v>
      </c>
      <c r="F2686" s="1" t="n">
        <f aca="false">ABS((E2686-D2686)/E2686)*100</f>
        <v>3.08132541687674</v>
      </c>
    </row>
    <row r="2687" customFormat="false" ht="12.8" hidden="false" customHeight="false" outlineLevel="0" collapsed="false">
      <c r="A2687" s="1" t="n">
        <v>2684.212201</v>
      </c>
      <c r="B2687" s="1" t="n">
        <v>-7.6843</v>
      </c>
      <c r="C2687" s="1" t="n">
        <v>2684</v>
      </c>
      <c r="D2687" s="0" t="n">
        <v>7.90585484681604</v>
      </c>
      <c r="E2687" s="1" t="n">
        <f aca="false">ABS(B2687)</f>
        <v>7.6843</v>
      </c>
      <c r="F2687" s="1" t="n">
        <f aca="false">ABS((E2687-D2687)/E2687)*100</f>
        <v>2.88321443483518</v>
      </c>
    </row>
    <row r="2688" customFormat="false" ht="12.8" hidden="false" customHeight="false" outlineLevel="0" collapsed="false">
      <c r="A2688" s="1" t="n">
        <v>2685.214131</v>
      </c>
      <c r="B2688" s="1" t="n">
        <v>-7.6757</v>
      </c>
      <c r="C2688" s="1" t="n">
        <v>2685</v>
      </c>
      <c r="D2688" s="0" t="n">
        <v>7.90834154966405</v>
      </c>
      <c r="E2688" s="1" t="n">
        <f aca="false">ABS(B2688)</f>
        <v>7.6757</v>
      </c>
      <c r="F2688" s="1" t="n">
        <f aca="false">ABS((E2688-D2688)/E2688)*100</f>
        <v>3.03088382380826</v>
      </c>
    </row>
    <row r="2689" customFormat="false" ht="12.8" hidden="false" customHeight="false" outlineLevel="0" collapsed="false">
      <c r="A2689" s="1" t="n">
        <v>2686.213852</v>
      </c>
      <c r="B2689" s="1" t="n">
        <v>-7.6901</v>
      </c>
      <c r="C2689" s="1" t="n">
        <v>2686</v>
      </c>
      <c r="D2689" s="0" t="n">
        <v>7.86590558625879</v>
      </c>
      <c r="E2689" s="1" t="n">
        <f aca="false">ABS(B2689)</f>
        <v>7.6901</v>
      </c>
      <c r="F2689" s="1" t="n">
        <f aca="false">ABS((E2689-D2689)/E2689)*100</f>
        <v>2.28612874031273</v>
      </c>
    </row>
    <row r="2690" customFormat="false" ht="12.8" hidden="false" customHeight="false" outlineLevel="0" collapsed="false">
      <c r="A2690" s="1" t="n">
        <v>2687.216702</v>
      </c>
      <c r="B2690" s="1" t="n">
        <v>-7.665</v>
      </c>
      <c r="C2690" s="1" t="n">
        <v>2687</v>
      </c>
      <c r="D2690" s="0" t="n">
        <v>7.91050137526592</v>
      </c>
      <c r="E2690" s="1" t="n">
        <f aca="false">ABS(B2690)</f>
        <v>7.665</v>
      </c>
      <c r="F2690" s="1" t="n">
        <f aca="false">ABS((E2690-D2690)/E2690)*100</f>
        <v>3.20288813132315</v>
      </c>
    </row>
    <row r="2691" customFormat="false" ht="12.8" hidden="false" customHeight="false" outlineLevel="0" collapsed="false">
      <c r="A2691" s="1" t="n">
        <v>2688.214829</v>
      </c>
      <c r="B2691" s="1" t="n">
        <v>-7.671</v>
      </c>
      <c r="C2691" s="1" t="n">
        <v>2688</v>
      </c>
      <c r="D2691" s="0" t="n">
        <v>8.00146123666897</v>
      </c>
      <c r="E2691" s="1" t="n">
        <f aca="false">ABS(B2691)</f>
        <v>7.671</v>
      </c>
      <c r="F2691" s="1" t="n">
        <f aca="false">ABS((E2691-D2691)/E2691)*100</f>
        <v>4.30792904013778</v>
      </c>
    </row>
    <row r="2692" customFormat="false" ht="12.8" hidden="false" customHeight="false" outlineLevel="0" collapsed="false">
      <c r="A2692" s="1" t="n">
        <v>2689.216204</v>
      </c>
      <c r="B2692" s="1" t="n">
        <v>-7.7026</v>
      </c>
      <c r="C2692" s="1" t="n">
        <v>2689</v>
      </c>
      <c r="D2692" s="0" t="n">
        <v>7.99058058738664</v>
      </c>
      <c r="E2692" s="1" t="n">
        <f aca="false">ABS(B2692)</f>
        <v>7.7026</v>
      </c>
      <c r="F2692" s="1" t="n">
        <f aca="false">ABS((E2692-D2692)/E2692)*100</f>
        <v>3.73874519495547</v>
      </c>
    </row>
    <row r="2693" customFormat="false" ht="12.8" hidden="false" customHeight="false" outlineLevel="0" collapsed="false">
      <c r="A2693" s="1" t="n">
        <v>2690.213368</v>
      </c>
      <c r="B2693" s="1" t="n">
        <v>-7.7385</v>
      </c>
      <c r="C2693" s="1" t="n">
        <v>2690</v>
      </c>
      <c r="D2693" s="0" t="n">
        <v>7.97150582440997</v>
      </c>
      <c r="E2693" s="1" t="n">
        <f aca="false">ABS(B2693)</f>
        <v>7.7385</v>
      </c>
      <c r="F2693" s="1" t="n">
        <f aca="false">ABS((E2693-D2693)/E2693)*100</f>
        <v>3.01099469419099</v>
      </c>
    </row>
    <row r="2694" customFormat="false" ht="12.8" hidden="false" customHeight="false" outlineLevel="0" collapsed="false">
      <c r="A2694" s="1" t="n">
        <v>2691.214176</v>
      </c>
      <c r="B2694" s="1" t="n">
        <v>-7.6622</v>
      </c>
      <c r="C2694" s="1" t="n">
        <v>2691</v>
      </c>
      <c r="D2694" s="0" t="n">
        <v>7.93781831536681</v>
      </c>
      <c r="E2694" s="1" t="n">
        <f aca="false">ABS(B2694)</f>
        <v>7.6622</v>
      </c>
      <c r="F2694" s="1" t="n">
        <f aca="false">ABS((E2694-D2694)/E2694)*100</f>
        <v>3.59711721655412</v>
      </c>
    </row>
    <row r="2695" customFormat="false" ht="12.8" hidden="false" customHeight="false" outlineLevel="0" collapsed="false">
      <c r="A2695" s="1" t="n">
        <v>2692.211612</v>
      </c>
      <c r="B2695" s="1" t="n">
        <v>-7.6677</v>
      </c>
      <c r="C2695" s="1" t="n">
        <v>2692</v>
      </c>
      <c r="D2695" s="0" t="n">
        <v>7.95035704102433</v>
      </c>
      <c r="E2695" s="1" t="n">
        <f aca="false">ABS(B2695)</f>
        <v>7.6677</v>
      </c>
      <c r="F2695" s="1" t="n">
        <f aca="false">ABS((E2695-D2695)/E2695)*100</f>
        <v>3.68633411615387</v>
      </c>
    </row>
    <row r="2696" customFormat="false" ht="12.8" hidden="false" customHeight="false" outlineLevel="0" collapsed="false">
      <c r="A2696" s="1" t="n">
        <v>2693.215055</v>
      </c>
      <c r="B2696" s="1" t="n">
        <v>-7.7243</v>
      </c>
      <c r="C2696" s="1" t="n">
        <v>2693</v>
      </c>
      <c r="D2696" s="0" t="n">
        <v>7.9716353803975</v>
      </c>
      <c r="E2696" s="1" t="n">
        <f aca="false">ABS(B2696)</f>
        <v>7.7243</v>
      </c>
      <c r="F2696" s="1" t="n">
        <f aca="false">ABS((E2696-D2696)/E2696)*100</f>
        <v>3.20204264978703</v>
      </c>
    </row>
    <row r="2697" customFormat="false" ht="12.8" hidden="false" customHeight="false" outlineLevel="0" collapsed="false">
      <c r="A2697" s="1" t="n">
        <v>2694.212692</v>
      </c>
      <c r="B2697" s="1" t="n">
        <v>-7.7633</v>
      </c>
      <c r="C2697" s="1" t="n">
        <v>2694</v>
      </c>
      <c r="D2697" s="0" t="n">
        <v>7.9704026673858</v>
      </c>
      <c r="E2697" s="1" t="n">
        <f aca="false">ABS(B2697)</f>
        <v>7.7633</v>
      </c>
      <c r="F2697" s="1" t="n">
        <f aca="false">ABS((E2697-D2697)/E2697)*100</f>
        <v>2.66771434036814</v>
      </c>
    </row>
    <row r="2698" customFormat="false" ht="12.8" hidden="false" customHeight="false" outlineLevel="0" collapsed="false">
      <c r="A2698" s="1" t="n">
        <v>2695.214431</v>
      </c>
      <c r="B2698" s="1" t="n">
        <v>-7.6493</v>
      </c>
      <c r="C2698" s="1" t="n">
        <v>2695</v>
      </c>
      <c r="D2698" s="0" t="n">
        <v>7.94606857382924</v>
      </c>
      <c r="E2698" s="1" t="n">
        <f aca="false">ABS(B2698)</f>
        <v>7.6493</v>
      </c>
      <c r="F2698" s="1" t="n">
        <f aca="false">ABS((E2698-D2698)/E2698)*100</f>
        <v>3.87968276612552</v>
      </c>
    </row>
    <row r="2699" customFormat="false" ht="12.8" hidden="false" customHeight="false" outlineLevel="0" collapsed="false">
      <c r="A2699" s="1" t="n">
        <v>2696.213802</v>
      </c>
      <c r="B2699" s="1" t="n">
        <v>-7.6288</v>
      </c>
      <c r="C2699" s="1" t="n">
        <v>2696</v>
      </c>
      <c r="D2699" s="0" t="n">
        <v>7.98602779506949</v>
      </c>
      <c r="E2699" s="1" t="n">
        <f aca="false">ABS(B2699)</f>
        <v>7.6288</v>
      </c>
      <c r="F2699" s="1" t="n">
        <f aca="false">ABS((E2699-D2699)/E2699)*100</f>
        <v>4.68262105533623</v>
      </c>
    </row>
    <row r="2700" customFormat="false" ht="12.8" hidden="false" customHeight="false" outlineLevel="0" collapsed="false">
      <c r="A2700" s="1" t="n">
        <v>2697.216267</v>
      </c>
      <c r="B2700" s="1" t="n">
        <v>-7.8031</v>
      </c>
      <c r="C2700" s="1" t="n">
        <v>2697</v>
      </c>
      <c r="D2700" s="0" t="n">
        <v>7.92180677969105</v>
      </c>
      <c r="E2700" s="1" t="n">
        <f aca="false">ABS(B2700)</f>
        <v>7.8031</v>
      </c>
      <c r="F2700" s="1" t="n">
        <f aca="false">ABS((E2700-D2700)/E2700)*100</f>
        <v>1.52127718074932</v>
      </c>
    </row>
    <row r="2701" customFormat="false" ht="12.8" hidden="false" customHeight="false" outlineLevel="0" collapsed="false">
      <c r="A2701" s="1" t="n">
        <v>2698.213194</v>
      </c>
      <c r="B2701" s="1" t="n">
        <v>-7.7231</v>
      </c>
      <c r="C2701" s="1" t="n">
        <v>2698</v>
      </c>
      <c r="D2701" s="0" t="n">
        <v>7.93512864054193</v>
      </c>
      <c r="E2701" s="1" t="n">
        <f aca="false">ABS(B2701)</f>
        <v>7.7231</v>
      </c>
      <c r="F2701" s="1" t="n">
        <f aca="false">ABS((E2701-D2701)/E2701)*100</f>
        <v>2.7453825606548</v>
      </c>
    </row>
    <row r="2702" customFormat="false" ht="12.8" hidden="false" customHeight="false" outlineLevel="0" collapsed="false">
      <c r="A2702" s="1" t="n">
        <v>2699.213798</v>
      </c>
      <c r="B2702" s="1" t="n">
        <v>-7.7117</v>
      </c>
      <c r="C2702" s="1" t="n">
        <v>2699</v>
      </c>
      <c r="D2702" s="0" t="n">
        <v>7.96820566474009</v>
      </c>
      <c r="E2702" s="1" t="n">
        <f aca="false">ABS(B2702)</f>
        <v>7.7117</v>
      </c>
      <c r="F2702" s="1" t="n">
        <f aca="false">ABS((E2702-D2702)/E2702)*100</f>
        <v>3.32618832086426</v>
      </c>
    </row>
    <row r="2703" customFormat="false" ht="12.8" hidden="false" customHeight="false" outlineLevel="0" collapsed="false">
      <c r="A2703" s="1" t="n">
        <v>2700.213291</v>
      </c>
      <c r="B2703" s="1" t="n">
        <v>-7.7215</v>
      </c>
      <c r="C2703" s="1" t="n">
        <v>2700</v>
      </c>
      <c r="D2703" s="0" t="n">
        <v>7.92036830130312</v>
      </c>
      <c r="E2703" s="1" t="n">
        <f aca="false">ABS(B2703)</f>
        <v>7.7215</v>
      </c>
      <c r="F2703" s="1" t="n">
        <f aca="false">ABS((E2703-D2703)/E2703)*100</f>
        <v>2.57551384191051</v>
      </c>
    </row>
    <row r="2704" customFormat="false" ht="12.8" hidden="false" customHeight="false" outlineLevel="0" collapsed="false">
      <c r="A2704" s="1" t="n">
        <v>2701.212934</v>
      </c>
      <c r="B2704" s="1" t="n">
        <v>-7.6557</v>
      </c>
      <c r="C2704" s="1" t="n">
        <v>2701</v>
      </c>
      <c r="D2704" s="0" t="n">
        <v>7.99574330198264</v>
      </c>
      <c r="E2704" s="1" t="n">
        <f aca="false">ABS(B2704)</f>
        <v>7.6557</v>
      </c>
      <c r="F2704" s="1" t="n">
        <f aca="false">ABS((E2704-D2704)/E2704)*100</f>
        <v>4.44170098074166</v>
      </c>
    </row>
    <row r="2705" customFormat="false" ht="12.8" hidden="false" customHeight="false" outlineLevel="0" collapsed="false">
      <c r="A2705" s="1" t="n">
        <v>2702.216748</v>
      </c>
      <c r="B2705" s="1" t="n">
        <v>-7.647</v>
      </c>
      <c r="C2705" s="1" t="n">
        <v>2702</v>
      </c>
      <c r="D2705" s="0" t="n">
        <v>7.9054645880167</v>
      </c>
      <c r="E2705" s="1" t="n">
        <f aca="false">ABS(B2705)</f>
        <v>7.647</v>
      </c>
      <c r="F2705" s="1" t="n">
        <f aca="false">ABS((E2705-D2705)/E2705)*100</f>
        <v>3.37994753519942</v>
      </c>
    </row>
    <row r="2706" customFormat="false" ht="12.8" hidden="false" customHeight="false" outlineLevel="0" collapsed="false">
      <c r="A2706" s="1" t="n">
        <v>2703.215196</v>
      </c>
      <c r="B2706" s="1" t="n">
        <v>-7.701</v>
      </c>
      <c r="C2706" s="1" t="n">
        <v>2703</v>
      </c>
      <c r="D2706" s="0" t="n">
        <v>8.03038605308885</v>
      </c>
      <c r="E2706" s="1" t="n">
        <f aca="false">ABS(B2706)</f>
        <v>7.701</v>
      </c>
      <c r="F2706" s="1" t="n">
        <f aca="false">ABS((E2706-D2706)/E2706)*100</f>
        <v>4.27718547057332</v>
      </c>
    </row>
    <row r="2707" customFormat="false" ht="12.8" hidden="false" customHeight="false" outlineLevel="0" collapsed="false">
      <c r="A2707" s="1" t="n">
        <v>2704.215802</v>
      </c>
      <c r="B2707" s="1" t="n">
        <v>-7.5488</v>
      </c>
      <c r="C2707" s="1" t="n">
        <v>2704</v>
      </c>
      <c r="D2707" s="0" t="n">
        <v>7.89606953736327</v>
      </c>
      <c r="E2707" s="1" t="n">
        <f aca="false">ABS(B2707)</f>
        <v>7.5488</v>
      </c>
      <c r="F2707" s="1" t="n">
        <f aca="false">ABS((E2707-D2707)/E2707)*100</f>
        <v>4.60032769928029</v>
      </c>
    </row>
    <row r="2708" customFormat="false" ht="12.8" hidden="false" customHeight="false" outlineLevel="0" collapsed="false">
      <c r="A2708" s="1" t="n">
        <v>2705.217575</v>
      </c>
      <c r="B2708" s="1" t="n">
        <v>-7.5727</v>
      </c>
      <c r="C2708" s="1" t="n">
        <v>2705</v>
      </c>
      <c r="D2708" s="0" t="n">
        <v>7.95396433337261</v>
      </c>
      <c r="E2708" s="1" t="n">
        <f aca="false">ABS(B2708)</f>
        <v>7.5727</v>
      </c>
      <c r="F2708" s="1" t="n">
        <f aca="false">ABS((E2708-D2708)/E2708)*100</f>
        <v>5.03472121400043</v>
      </c>
    </row>
    <row r="2709" customFormat="false" ht="12.8" hidden="false" customHeight="false" outlineLevel="0" collapsed="false">
      <c r="A2709" s="1" t="n">
        <v>2706.219059</v>
      </c>
      <c r="B2709" s="1" t="n">
        <v>-7.6762</v>
      </c>
      <c r="C2709" s="1" t="n">
        <v>2706</v>
      </c>
      <c r="D2709" s="0" t="n">
        <v>7.93220459439516</v>
      </c>
      <c r="E2709" s="1" t="n">
        <f aca="false">ABS(B2709)</f>
        <v>7.6762</v>
      </c>
      <c r="F2709" s="1" t="n">
        <f aca="false">ABS((E2709-D2709)/E2709)*100</f>
        <v>3.33504330782367</v>
      </c>
    </row>
    <row r="2710" customFormat="false" ht="12.8" hidden="false" customHeight="false" outlineLevel="0" collapsed="false">
      <c r="A2710" s="1" t="n">
        <v>2707.213704</v>
      </c>
      <c r="B2710" s="1" t="n">
        <v>-7.7161</v>
      </c>
      <c r="C2710" s="1" t="n">
        <v>2707</v>
      </c>
      <c r="D2710" s="0" t="n">
        <v>7.92923020765206</v>
      </c>
      <c r="E2710" s="1" t="n">
        <f aca="false">ABS(B2710)</f>
        <v>7.7161</v>
      </c>
      <c r="F2710" s="1" t="n">
        <f aca="false">ABS((E2710-D2710)/E2710)*100</f>
        <v>2.76214937147083</v>
      </c>
    </row>
    <row r="2711" customFormat="false" ht="12.8" hidden="false" customHeight="false" outlineLevel="0" collapsed="false">
      <c r="A2711" s="1" t="n">
        <v>2708.214097</v>
      </c>
      <c r="B2711" s="1" t="n">
        <v>-7.721</v>
      </c>
      <c r="C2711" s="1" t="n">
        <v>2708</v>
      </c>
      <c r="D2711" s="0" t="n">
        <v>7.9895213287127</v>
      </c>
      <c r="E2711" s="1" t="n">
        <f aca="false">ABS(B2711)</f>
        <v>7.721</v>
      </c>
      <c r="F2711" s="1" t="n">
        <f aca="false">ABS((E2711-D2711)/E2711)*100</f>
        <v>3.47780506038984</v>
      </c>
    </row>
    <row r="2712" customFormat="false" ht="12.8" hidden="false" customHeight="false" outlineLevel="0" collapsed="false">
      <c r="A2712" s="1" t="n">
        <v>2709.213145</v>
      </c>
      <c r="B2712" s="1" t="n">
        <v>-7.6763</v>
      </c>
      <c r="C2712" s="1" t="n">
        <v>2709</v>
      </c>
      <c r="D2712" s="0" t="n">
        <v>8.01431163424828</v>
      </c>
      <c r="E2712" s="1" t="n">
        <f aca="false">ABS(B2712)</f>
        <v>7.6763</v>
      </c>
      <c r="F2712" s="1" t="n">
        <f aca="false">ABS((E2712-D2712)/E2712)*100</f>
        <v>4.40331454279118</v>
      </c>
    </row>
    <row r="2713" customFormat="false" ht="12.8" hidden="false" customHeight="false" outlineLevel="0" collapsed="false">
      <c r="A2713" s="1" t="n">
        <v>2710.213006</v>
      </c>
      <c r="B2713" s="1" t="n">
        <v>-7.6813</v>
      </c>
      <c r="C2713" s="1" t="n">
        <v>2710</v>
      </c>
      <c r="D2713" s="0" t="n">
        <v>7.97606641181393</v>
      </c>
      <c r="E2713" s="1" t="n">
        <f aca="false">ABS(B2713)</f>
        <v>7.6813</v>
      </c>
      <c r="F2713" s="1" t="n">
        <f aca="false">ABS((E2713-D2713)/E2713)*100</f>
        <v>3.83745475133024</v>
      </c>
    </row>
    <row r="2714" customFormat="false" ht="12.8" hidden="false" customHeight="false" outlineLevel="0" collapsed="false">
      <c r="A2714" s="1" t="n">
        <v>2711.212842</v>
      </c>
      <c r="B2714" s="1" t="n">
        <v>-7.7521</v>
      </c>
      <c r="C2714" s="1" t="n">
        <v>2711</v>
      </c>
      <c r="D2714" s="0" t="n">
        <v>7.90389849761203</v>
      </c>
      <c r="E2714" s="1" t="n">
        <f aca="false">ABS(B2714)</f>
        <v>7.7521</v>
      </c>
      <c r="F2714" s="1" t="n">
        <f aca="false">ABS((E2714-D2714)/E2714)*100</f>
        <v>1.95815969365758</v>
      </c>
    </row>
    <row r="2715" customFormat="false" ht="12.8" hidden="false" customHeight="false" outlineLevel="0" collapsed="false">
      <c r="A2715" s="1" t="n">
        <v>2712.213446</v>
      </c>
      <c r="B2715" s="1" t="n">
        <v>-7.6745</v>
      </c>
      <c r="C2715" s="1" t="n">
        <v>2712</v>
      </c>
      <c r="D2715" s="0" t="n">
        <v>7.94067232289862</v>
      </c>
      <c r="E2715" s="1" t="n">
        <f aca="false">ABS(B2715)</f>
        <v>7.6745</v>
      </c>
      <c r="F2715" s="1" t="n">
        <f aca="false">ABS((E2715-D2715)/E2715)*100</f>
        <v>3.46826924097492</v>
      </c>
    </row>
    <row r="2716" customFormat="false" ht="12.8" hidden="false" customHeight="false" outlineLevel="0" collapsed="false">
      <c r="A2716" s="1" t="n">
        <v>2713.213764</v>
      </c>
      <c r="B2716" s="1" t="n">
        <v>-7.7029</v>
      </c>
      <c r="C2716" s="1" t="n">
        <v>2713</v>
      </c>
      <c r="D2716" s="0" t="n">
        <v>7.90791224149101</v>
      </c>
      <c r="E2716" s="1" t="n">
        <f aca="false">ABS(B2716)</f>
        <v>7.7029</v>
      </c>
      <c r="F2716" s="1" t="n">
        <f aca="false">ABS((E2716-D2716)/E2716)*100</f>
        <v>2.66149426178466</v>
      </c>
    </row>
    <row r="2717" customFormat="false" ht="12.8" hidden="false" customHeight="false" outlineLevel="0" collapsed="false">
      <c r="A2717" s="1" t="n">
        <v>2714.213873</v>
      </c>
      <c r="B2717" s="1" t="n">
        <v>-7.6868</v>
      </c>
      <c r="C2717" s="1" t="n">
        <v>2714</v>
      </c>
      <c r="D2717" s="0" t="n">
        <v>7.94499031647129</v>
      </c>
      <c r="E2717" s="1" t="n">
        <f aca="false">ABS(B2717)</f>
        <v>7.6868</v>
      </c>
      <c r="F2717" s="1" t="n">
        <f aca="false">ABS((E2717-D2717)/E2717)*100</f>
        <v>3.35887907154199</v>
      </c>
    </row>
    <row r="2718" customFormat="false" ht="12.8" hidden="false" customHeight="false" outlineLevel="0" collapsed="false">
      <c r="A2718" s="1" t="n">
        <v>2715.212932</v>
      </c>
      <c r="B2718" s="1" t="n">
        <v>-7.6646</v>
      </c>
      <c r="C2718" s="1" t="n">
        <v>2715</v>
      </c>
      <c r="D2718" s="0" t="n">
        <v>7.96597152213927</v>
      </c>
      <c r="E2718" s="1" t="n">
        <f aca="false">ABS(B2718)</f>
        <v>7.6646</v>
      </c>
      <c r="F2718" s="1" t="n">
        <f aca="false">ABS((E2718-D2718)/E2718)*100</f>
        <v>3.93199282596965</v>
      </c>
    </row>
    <row r="2719" customFormat="false" ht="12.8" hidden="false" customHeight="false" outlineLevel="0" collapsed="false">
      <c r="A2719" s="1" t="n">
        <v>2716.215993</v>
      </c>
      <c r="B2719" s="1" t="n">
        <v>-7.649</v>
      </c>
      <c r="C2719" s="1" t="n">
        <v>2716</v>
      </c>
      <c r="D2719" s="0" t="n">
        <v>7.96183511312678</v>
      </c>
      <c r="E2719" s="1" t="n">
        <f aca="false">ABS(B2719)</f>
        <v>7.649</v>
      </c>
      <c r="F2719" s="1" t="n">
        <f aca="false">ABS((E2719-D2719)/E2719)*100</f>
        <v>4.08988250917479</v>
      </c>
    </row>
    <row r="2720" customFormat="false" ht="12.8" hidden="false" customHeight="false" outlineLevel="0" collapsed="false">
      <c r="A2720" s="1" t="n">
        <v>2717.216215</v>
      </c>
      <c r="B2720" s="1" t="n">
        <v>-7.5752</v>
      </c>
      <c r="C2720" s="1" t="n">
        <v>2717</v>
      </c>
      <c r="D2720" s="0" t="n">
        <v>7.96372151347472</v>
      </c>
      <c r="E2720" s="1" t="n">
        <f aca="false">ABS(B2720)</f>
        <v>7.5752</v>
      </c>
      <c r="F2720" s="1" t="n">
        <f aca="false">ABS((E2720-D2720)/E2720)*100</f>
        <v>5.12886146206992</v>
      </c>
    </row>
    <row r="2721" customFormat="false" ht="12.8" hidden="false" customHeight="false" outlineLevel="0" collapsed="false">
      <c r="A2721" s="1" t="n">
        <v>2718.214443</v>
      </c>
      <c r="B2721" s="1" t="n">
        <v>-7.6879</v>
      </c>
      <c r="C2721" s="1" t="n">
        <v>2718</v>
      </c>
      <c r="D2721" s="0" t="n">
        <v>8.03385002720886</v>
      </c>
      <c r="E2721" s="1" t="n">
        <f aca="false">ABS(B2721)</f>
        <v>7.6879</v>
      </c>
      <c r="F2721" s="1" t="n">
        <f aca="false">ABS((E2721-D2721)/E2721)*100</f>
        <v>4.49992881292499</v>
      </c>
    </row>
    <row r="2722" customFormat="false" ht="12.8" hidden="false" customHeight="false" outlineLevel="0" collapsed="false">
      <c r="A2722" s="1" t="n">
        <v>2719.21242</v>
      </c>
      <c r="B2722" s="1" t="n">
        <v>-7.6318</v>
      </c>
      <c r="C2722" s="1" t="n">
        <v>2719</v>
      </c>
      <c r="D2722" s="0" t="n">
        <v>7.96665175809004</v>
      </c>
      <c r="E2722" s="1" t="n">
        <f aca="false">ABS(B2722)</f>
        <v>7.6318</v>
      </c>
      <c r="F2722" s="1" t="n">
        <f aca="false">ABS((E2722-D2722)/E2722)*100</f>
        <v>4.38758560352787</v>
      </c>
    </row>
    <row r="2723" customFormat="false" ht="12.8" hidden="false" customHeight="false" outlineLevel="0" collapsed="false">
      <c r="A2723" s="1" t="n">
        <v>2720.212907</v>
      </c>
      <c r="B2723" s="1" t="n">
        <v>-7.6199</v>
      </c>
      <c r="C2723" s="1" t="n">
        <v>2720</v>
      </c>
      <c r="D2723" s="0" t="n">
        <v>7.91763500307982</v>
      </c>
      <c r="E2723" s="1" t="n">
        <f aca="false">ABS(B2723)</f>
        <v>7.6199</v>
      </c>
      <c r="F2723" s="1" t="n">
        <f aca="false">ABS((E2723-D2723)/E2723)*100</f>
        <v>3.90733478234385</v>
      </c>
    </row>
    <row r="2724" customFormat="false" ht="12.8" hidden="false" customHeight="false" outlineLevel="0" collapsed="false">
      <c r="A2724" s="1" t="n">
        <v>2721.215223</v>
      </c>
      <c r="B2724" s="1" t="n">
        <v>-7.6431</v>
      </c>
      <c r="C2724" s="1" t="n">
        <v>2721</v>
      </c>
      <c r="D2724" s="0" t="n">
        <v>7.94349589116404</v>
      </c>
      <c r="E2724" s="1" t="n">
        <f aca="false">ABS(B2724)</f>
        <v>7.6431</v>
      </c>
      <c r="F2724" s="1" t="n">
        <f aca="false">ABS((E2724-D2724)/E2724)*100</f>
        <v>3.93028864157266</v>
      </c>
    </row>
    <row r="2725" customFormat="false" ht="12.8" hidden="false" customHeight="false" outlineLevel="0" collapsed="false">
      <c r="A2725" s="1" t="n">
        <v>2722.213105</v>
      </c>
      <c r="B2725" s="1" t="n">
        <v>-7.6452</v>
      </c>
      <c r="C2725" s="1" t="n">
        <v>2722</v>
      </c>
      <c r="D2725" s="0" t="n">
        <v>7.96348902762614</v>
      </c>
      <c r="E2725" s="1" t="n">
        <f aca="false">ABS(B2725)</f>
        <v>7.6452</v>
      </c>
      <c r="F2725" s="1" t="n">
        <f aca="false">ABS((E2725-D2725)/E2725)*100</f>
        <v>4.16325312125438</v>
      </c>
    </row>
    <row r="2726" customFormat="false" ht="12.8" hidden="false" customHeight="false" outlineLevel="0" collapsed="false">
      <c r="A2726" s="1" t="n">
        <v>2723.214359</v>
      </c>
      <c r="B2726" s="1" t="n">
        <v>-7.5805</v>
      </c>
      <c r="C2726" s="1" t="n">
        <v>2723</v>
      </c>
      <c r="D2726" s="0" t="n">
        <v>7.95466281199681</v>
      </c>
      <c r="E2726" s="1" t="n">
        <f aca="false">ABS(B2726)</f>
        <v>7.5805</v>
      </c>
      <c r="F2726" s="1" t="n">
        <f aca="false">ABS((E2726-D2726)/E2726)*100</f>
        <v>4.93585927045459</v>
      </c>
    </row>
    <row r="2727" customFormat="false" ht="12.8" hidden="false" customHeight="false" outlineLevel="0" collapsed="false">
      <c r="A2727" s="1" t="n">
        <v>2724.214421</v>
      </c>
      <c r="B2727" s="1" t="n">
        <v>-7.658</v>
      </c>
      <c r="C2727" s="1" t="n">
        <v>2724</v>
      </c>
      <c r="D2727" s="0" t="n">
        <v>7.92361061443581</v>
      </c>
      <c r="E2727" s="1" t="n">
        <f aca="false">ABS(B2727)</f>
        <v>7.658</v>
      </c>
      <c r="F2727" s="1" t="n">
        <f aca="false">ABS((E2727-D2727)/E2727)*100</f>
        <v>3.46840708325685</v>
      </c>
    </row>
    <row r="2728" customFormat="false" ht="12.8" hidden="false" customHeight="false" outlineLevel="0" collapsed="false">
      <c r="A2728" s="1" t="n">
        <v>2725.214565</v>
      </c>
      <c r="B2728" s="1" t="n">
        <v>-7.6406</v>
      </c>
      <c r="C2728" s="1" t="n">
        <v>2725</v>
      </c>
      <c r="D2728" s="0" t="n">
        <v>7.94960027827943</v>
      </c>
      <c r="E2728" s="1" t="n">
        <f aca="false">ABS(B2728)</f>
        <v>7.6406</v>
      </c>
      <c r="F2728" s="1" t="n">
        <f aca="false">ABS((E2728-D2728)/E2728)*100</f>
        <v>4.04418865376318</v>
      </c>
    </row>
    <row r="2729" customFormat="false" ht="12.8" hidden="false" customHeight="false" outlineLevel="0" collapsed="false">
      <c r="A2729" s="1" t="n">
        <v>2726.21841</v>
      </c>
      <c r="B2729" s="1" t="n">
        <v>-7.648</v>
      </c>
      <c r="C2729" s="1" t="n">
        <v>2726</v>
      </c>
      <c r="D2729" s="0" t="n">
        <v>7.91304188087208</v>
      </c>
      <c r="E2729" s="1" t="n">
        <f aca="false">ABS(B2729)</f>
        <v>7.648</v>
      </c>
      <c r="F2729" s="1" t="n">
        <f aca="false">ABS((E2729-D2729)/E2729)*100</f>
        <v>3.4655057645408</v>
      </c>
    </row>
    <row r="2730" customFormat="false" ht="12.8" hidden="false" customHeight="false" outlineLevel="0" collapsed="false">
      <c r="A2730" s="1" t="n">
        <v>2727.21652</v>
      </c>
      <c r="B2730" s="1" t="n">
        <v>-7.6441</v>
      </c>
      <c r="C2730" s="1" t="n">
        <v>2727</v>
      </c>
      <c r="D2730" s="0" t="n">
        <v>7.87482100701468</v>
      </c>
      <c r="E2730" s="1" t="n">
        <f aca="false">ABS(B2730)</f>
        <v>7.6441</v>
      </c>
      <c r="F2730" s="1" t="n">
        <f aca="false">ABS((E2730-D2730)/E2730)*100</f>
        <v>3.01828870651457</v>
      </c>
    </row>
    <row r="2731" customFormat="false" ht="12.8" hidden="false" customHeight="false" outlineLevel="0" collapsed="false">
      <c r="A2731" s="1" t="n">
        <v>2728.217462</v>
      </c>
      <c r="B2731" s="1" t="n">
        <v>-7.618</v>
      </c>
      <c r="C2731" s="1" t="n">
        <v>2728</v>
      </c>
      <c r="D2731" s="0" t="n">
        <v>7.9013052784511</v>
      </c>
      <c r="E2731" s="1" t="n">
        <f aca="false">ABS(B2731)</f>
        <v>7.618</v>
      </c>
      <c r="F2731" s="1" t="n">
        <f aca="false">ABS((E2731-D2731)/E2731)*100</f>
        <v>3.71889312747571</v>
      </c>
    </row>
    <row r="2732" customFormat="false" ht="12.8" hidden="false" customHeight="false" outlineLevel="0" collapsed="false">
      <c r="A2732" s="1" t="n">
        <v>2729.215103</v>
      </c>
      <c r="B2732" s="1" t="n">
        <v>-7.667</v>
      </c>
      <c r="C2732" s="1" t="n">
        <v>2729</v>
      </c>
      <c r="D2732" s="0" t="n">
        <v>7.92796165919082</v>
      </c>
      <c r="E2732" s="1" t="n">
        <f aca="false">ABS(B2732)</f>
        <v>7.667</v>
      </c>
      <c r="F2732" s="1" t="n">
        <f aca="false">ABS((E2732-D2732)/E2732)*100</f>
        <v>3.40369974163063</v>
      </c>
    </row>
    <row r="2733" customFormat="false" ht="12.8" hidden="false" customHeight="false" outlineLevel="0" collapsed="false">
      <c r="A2733" s="1" t="n">
        <v>2730.213758</v>
      </c>
      <c r="B2733" s="1" t="n">
        <v>-7.61</v>
      </c>
      <c r="C2733" s="1" t="n">
        <v>2730</v>
      </c>
      <c r="D2733" s="0" t="n">
        <v>7.93374383532748</v>
      </c>
      <c r="E2733" s="1" t="n">
        <f aca="false">ABS(B2733)</f>
        <v>7.61</v>
      </c>
      <c r="F2733" s="1" t="n">
        <f aca="false">ABS((E2733-D2733)/E2733)*100</f>
        <v>4.25418968892877</v>
      </c>
    </row>
    <row r="2734" customFormat="false" ht="12.8" hidden="false" customHeight="false" outlineLevel="0" collapsed="false">
      <c r="A2734" s="1" t="n">
        <v>2731.213341</v>
      </c>
      <c r="B2734" s="1" t="n">
        <v>-7.6593</v>
      </c>
      <c r="C2734" s="1" t="n">
        <v>2731</v>
      </c>
      <c r="D2734" s="0" t="n">
        <v>7.94779156079792</v>
      </c>
      <c r="E2734" s="1" t="n">
        <f aca="false">ABS(B2734)</f>
        <v>7.6593</v>
      </c>
      <c r="F2734" s="1" t="n">
        <f aca="false">ABS((E2734-D2734)/E2734)*100</f>
        <v>3.76655256743984</v>
      </c>
    </row>
    <row r="2735" customFormat="false" ht="12.8" hidden="false" customHeight="false" outlineLevel="0" collapsed="false">
      <c r="A2735" s="1" t="n">
        <v>2732.214853</v>
      </c>
      <c r="B2735" s="1" t="n">
        <v>-7.6945</v>
      </c>
      <c r="C2735" s="1" t="n">
        <v>2732</v>
      </c>
      <c r="D2735" s="0" t="n">
        <v>7.93756396350064</v>
      </c>
      <c r="E2735" s="1" t="n">
        <f aca="false">ABS(B2735)</f>
        <v>7.6945</v>
      </c>
      <c r="F2735" s="1" t="n">
        <f aca="false">ABS((E2735-D2735)/E2735)*100</f>
        <v>3.15893123010775</v>
      </c>
    </row>
    <row r="2736" customFormat="false" ht="12.8" hidden="false" customHeight="false" outlineLevel="0" collapsed="false">
      <c r="A2736" s="1" t="n">
        <v>2733.21351</v>
      </c>
      <c r="B2736" s="1" t="n">
        <v>-7.6425</v>
      </c>
      <c r="C2736" s="1" t="n">
        <v>2733</v>
      </c>
      <c r="D2736" s="0" t="n">
        <v>7.89687755474603</v>
      </c>
      <c r="E2736" s="1" t="n">
        <f aca="false">ABS(B2736)</f>
        <v>7.6425</v>
      </c>
      <c r="F2736" s="1" t="n">
        <f aca="false">ABS((E2736-D2736)/E2736)*100</f>
        <v>3.32845999013452</v>
      </c>
    </row>
    <row r="2737" customFormat="false" ht="12.8" hidden="false" customHeight="false" outlineLevel="0" collapsed="false">
      <c r="A2737" s="1" t="n">
        <v>2734.2136</v>
      </c>
      <c r="B2737" s="1" t="n">
        <v>-7.6319</v>
      </c>
      <c r="C2737" s="1" t="n">
        <v>2734</v>
      </c>
      <c r="D2737" s="0" t="n">
        <v>7.87769145891553</v>
      </c>
      <c r="E2737" s="1" t="n">
        <f aca="false">ABS(B2737)</f>
        <v>7.6319</v>
      </c>
      <c r="F2737" s="1" t="n">
        <f aca="false">ABS((E2737-D2737)/E2737)*100</f>
        <v>3.2205801820717</v>
      </c>
    </row>
    <row r="2738" customFormat="false" ht="12.8" hidden="false" customHeight="false" outlineLevel="0" collapsed="false">
      <c r="A2738" s="1" t="n">
        <v>2735.21466</v>
      </c>
      <c r="B2738" s="1" t="n">
        <v>-7.5792</v>
      </c>
      <c r="C2738" s="1" t="n">
        <v>2735</v>
      </c>
      <c r="D2738" s="0" t="n">
        <v>7.87912095912427</v>
      </c>
      <c r="E2738" s="1" t="n">
        <f aca="false">ABS(B2738)</f>
        <v>7.5792</v>
      </c>
      <c r="F2738" s="1" t="n">
        <f aca="false">ABS((E2738-D2738)/E2738)*100</f>
        <v>3.95715852760542</v>
      </c>
    </row>
    <row r="2739" customFormat="false" ht="12.8" hidden="false" customHeight="false" outlineLevel="0" collapsed="false">
      <c r="A2739" s="1" t="n">
        <v>2736.213719</v>
      </c>
      <c r="B2739" s="1" t="n">
        <v>-7.6824</v>
      </c>
      <c r="C2739" s="1" t="n">
        <v>2736</v>
      </c>
      <c r="D2739" s="0" t="n">
        <v>7.90528339503354</v>
      </c>
      <c r="E2739" s="1" t="n">
        <f aca="false">ABS(B2739)</f>
        <v>7.6824</v>
      </c>
      <c r="F2739" s="1" t="n">
        <f aca="false">ABS((E2739-D2739)/E2739)*100</f>
        <v>2.90122090796547</v>
      </c>
    </row>
    <row r="2740" customFormat="false" ht="12.8" hidden="false" customHeight="false" outlineLevel="0" collapsed="false">
      <c r="A2740" s="1" t="n">
        <v>2737.214074</v>
      </c>
      <c r="B2740" s="1" t="n">
        <v>-7.6664</v>
      </c>
      <c r="C2740" s="1" t="n">
        <v>2737</v>
      </c>
      <c r="D2740" s="0" t="n">
        <v>7.91169628894588</v>
      </c>
      <c r="E2740" s="1" t="n">
        <f aca="false">ABS(B2740)</f>
        <v>7.6664</v>
      </c>
      <c r="F2740" s="1" t="n">
        <f aca="false">ABS((E2740-D2740)/E2740)*100</f>
        <v>3.19962810374986</v>
      </c>
    </row>
    <row r="2741" customFormat="false" ht="12.8" hidden="false" customHeight="false" outlineLevel="0" collapsed="false">
      <c r="A2741" s="1" t="n">
        <v>2738.216006</v>
      </c>
      <c r="B2741" s="1" t="n">
        <v>-7.6584</v>
      </c>
      <c r="C2741" s="1" t="n">
        <v>2738</v>
      </c>
      <c r="D2741" s="0" t="n">
        <v>7.90471565727717</v>
      </c>
      <c r="E2741" s="1" t="n">
        <f aca="false">ABS(B2741)</f>
        <v>7.6584</v>
      </c>
      <c r="F2741" s="1" t="n">
        <f aca="false">ABS((E2741-D2741)/E2741)*100</f>
        <v>3.21628091085827</v>
      </c>
    </row>
    <row r="2742" customFormat="false" ht="12.8" hidden="false" customHeight="false" outlineLevel="0" collapsed="false">
      <c r="A2742" s="1" t="n">
        <v>2739.216053</v>
      </c>
      <c r="B2742" s="1" t="n">
        <v>-7.6802</v>
      </c>
      <c r="C2742" s="1" t="n">
        <v>2739</v>
      </c>
      <c r="D2742" s="0" t="n">
        <v>7.89017347260162</v>
      </c>
      <c r="E2742" s="1" t="n">
        <f aca="false">ABS(B2742)</f>
        <v>7.6802</v>
      </c>
      <c r="F2742" s="1" t="n">
        <f aca="false">ABS((E2742-D2742)/E2742)*100</f>
        <v>2.73395839433374</v>
      </c>
    </row>
    <row r="2743" customFormat="false" ht="12.8" hidden="false" customHeight="false" outlineLevel="0" collapsed="false">
      <c r="A2743" s="1" t="n">
        <v>2740.212889</v>
      </c>
      <c r="B2743" s="1" t="n">
        <v>-7.578</v>
      </c>
      <c r="C2743" s="1" t="n">
        <v>2740</v>
      </c>
      <c r="D2743" s="0" t="n">
        <v>7.86786642892842</v>
      </c>
      <c r="E2743" s="1" t="n">
        <f aca="false">ABS(B2743)</f>
        <v>7.578</v>
      </c>
      <c r="F2743" s="1" t="n">
        <f aca="false">ABS((E2743-D2743)/E2743)*100</f>
        <v>3.8251046308844</v>
      </c>
    </row>
    <row r="2744" customFormat="false" ht="12.8" hidden="false" customHeight="false" outlineLevel="0" collapsed="false">
      <c r="A2744" s="1" t="n">
        <v>2741.214562</v>
      </c>
      <c r="B2744" s="1" t="n">
        <v>-7.5991</v>
      </c>
      <c r="C2744" s="1" t="n">
        <v>2741</v>
      </c>
      <c r="D2744" s="0" t="n">
        <v>7.94433564238469</v>
      </c>
      <c r="E2744" s="1" t="n">
        <f aca="false">ABS(B2744)</f>
        <v>7.5991</v>
      </c>
      <c r="F2744" s="1" t="n">
        <f aca="false">ABS((E2744-D2744)/E2744)*100</f>
        <v>4.54311224203774</v>
      </c>
    </row>
    <row r="2745" customFormat="false" ht="12.8" hidden="false" customHeight="false" outlineLevel="0" collapsed="false">
      <c r="A2745" s="1" t="n">
        <v>2742.212985</v>
      </c>
      <c r="B2745" s="1" t="n">
        <v>-7.6503</v>
      </c>
      <c r="C2745" s="1" t="n">
        <v>2742</v>
      </c>
      <c r="D2745" s="0" t="n">
        <v>7.87557950307579</v>
      </c>
      <c r="E2745" s="1" t="n">
        <f aca="false">ABS(B2745)</f>
        <v>7.6503</v>
      </c>
      <c r="F2745" s="1" t="n">
        <f aca="false">ABS((E2745-D2745)/E2745)*100</f>
        <v>2.94471462656092</v>
      </c>
    </row>
    <row r="2746" customFormat="false" ht="12.8" hidden="false" customHeight="false" outlineLevel="0" collapsed="false">
      <c r="A2746" s="1" t="n">
        <v>2743.213528</v>
      </c>
      <c r="B2746" s="1" t="n">
        <v>-7.6478</v>
      </c>
      <c r="C2746" s="1" t="n">
        <v>2743</v>
      </c>
      <c r="D2746" s="0" t="n">
        <v>7.86087569070503</v>
      </c>
      <c r="E2746" s="1" t="n">
        <f aca="false">ABS(B2746)</f>
        <v>7.6478</v>
      </c>
      <c r="F2746" s="1" t="n">
        <f aca="false">ABS((E2746-D2746)/E2746)*100</f>
        <v>2.78610437910288</v>
      </c>
    </row>
    <row r="2747" customFormat="false" ht="12.8" hidden="false" customHeight="false" outlineLevel="0" collapsed="false">
      <c r="A2747" s="1" t="n">
        <v>2744.214655</v>
      </c>
      <c r="B2747" s="1" t="n">
        <v>-7.6713</v>
      </c>
      <c r="C2747" s="1" t="n">
        <v>2744</v>
      </c>
      <c r="D2747" s="0" t="n">
        <v>7.99454589499206</v>
      </c>
      <c r="E2747" s="1" t="n">
        <f aca="false">ABS(B2747)</f>
        <v>7.6713</v>
      </c>
      <c r="F2747" s="1" t="n">
        <f aca="false">ABS((E2747-D2747)/E2747)*100</f>
        <v>4.21370426123421</v>
      </c>
    </row>
    <row r="2748" customFormat="false" ht="12.8" hidden="false" customHeight="false" outlineLevel="0" collapsed="false">
      <c r="A2748" s="1" t="n">
        <v>2745.211959</v>
      </c>
      <c r="B2748" s="1" t="n">
        <v>-7.6572</v>
      </c>
      <c r="C2748" s="1" t="n">
        <v>2745</v>
      </c>
      <c r="D2748" s="0" t="n">
        <v>7.99045335334885</v>
      </c>
      <c r="E2748" s="1" t="n">
        <f aca="false">ABS(B2748)</f>
        <v>7.6572</v>
      </c>
      <c r="F2748" s="1" t="n">
        <f aca="false">ABS((E2748-D2748)/E2748)*100</f>
        <v>4.35215683734068</v>
      </c>
    </row>
    <row r="2749" customFormat="false" ht="12.8" hidden="false" customHeight="false" outlineLevel="0" collapsed="false">
      <c r="A2749" s="1" t="n">
        <v>2746.215543</v>
      </c>
      <c r="B2749" s="1" t="n">
        <v>-7.6964</v>
      </c>
      <c r="C2749" s="1" t="n">
        <v>2746</v>
      </c>
      <c r="D2749" s="0" t="n">
        <v>7.91762167909408</v>
      </c>
      <c r="E2749" s="1" t="n">
        <f aca="false">ABS(B2749)</f>
        <v>7.6964</v>
      </c>
      <c r="F2749" s="1" t="n">
        <f aca="false">ABS((E2749-D2749)/E2749)*100</f>
        <v>2.87435267260122</v>
      </c>
    </row>
    <row r="2750" customFormat="false" ht="12.8" hidden="false" customHeight="false" outlineLevel="0" collapsed="false">
      <c r="A2750" s="1" t="n">
        <v>2747.218246</v>
      </c>
      <c r="B2750" s="1" t="n">
        <v>-7.5862</v>
      </c>
      <c r="C2750" s="1" t="n">
        <v>2747</v>
      </c>
      <c r="D2750" s="0" t="n">
        <v>7.90536394980109</v>
      </c>
      <c r="E2750" s="1" t="n">
        <f aca="false">ABS(B2750)</f>
        <v>7.5862</v>
      </c>
      <c r="F2750" s="1" t="n">
        <f aca="false">ABS((E2750-D2750)/E2750)*100</f>
        <v>4.20716498116435</v>
      </c>
    </row>
    <row r="2751" customFormat="false" ht="12.8" hidden="false" customHeight="false" outlineLevel="0" collapsed="false">
      <c r="A2751" s="1" t="n">
        <v>2748.215471</v>
      </c>
      <c r="B2751" s="1" t="n">
        <v>-7.5933</v>
      </c>
      <c r="C2751" s="1" t="n">
        <v>2748</v>
      </c>
      <c r="D2751" s="0" t="n">
        <v>7.91127134272771</v>
      </c>
      <c r="E2751" s="1" t="n">
        <f aca="false">ABS(B2751)</f>
        <v>7.5933</v>
      </c>
      <c r="F2751" s="1" t="n">
        <f aca="false">ABS((E2751-D2751)/E2751)*100</f>
        <v>4.18752509090527</v>
      </c>
    </row>
    <row r="2752" customFormat="false" ht="12.8" hidden="false" customHeight="false" outlineLevel="0" collapsed="false">
      <c r="A2752" s="1" t="n">
        <v>2749.215397</v>
      </c>
      <c r="B2752" s="1" t="n">
        <v>-7.6415</v>
      </c>
      <c r="C2752" s="1" t="n">
        <v>2749</v>
      </c>
      <c r="D2752" s="0" t="n">
        <v>7.92733780315562</v>
      </c>
      <c r="E2752" s="1" t="n">
        <f aca="false">ABS(B2752)</f>
        <v>7.6415</v>
      </c>
      <c r="F2752" s="1" t="n">
        <f aca="false">ABS((E2752-D2752)/E2752)*100</f>
        <v>3.74059809141687</v>
      </c>
    </row>
    <row r="2753" customFormat="false" ht="12.8" hidden="false" customHeight="false" outlineLevel="0" collapsed="false">
      <c r="A2753" s="1" t="n">
        <v>2750.213898</v>
      </c>
      <c r="B2753" s="1" t="n">
        <v>-7.6879</v>
      </c>
      <c r="C2753" s="1" t="n">
        <v>2750</v>
      </c>
      <c r="D2753" s="0" t="n">
        <v>7.91165990927937</v>
      </c>
      <c r="E2753" s="1" t="n">
        <f aca="false">ABS(B2753)</f>
        <v>7.6879</v>
      </c>
      <c r="F2753" s="1" t="n">
        <f aca="false">ABS((E2753-D2753)/E2753)*100</f>
        <v>2.91054656381288</v>
      </c>
    </row>
    <row r="2754" customFormat="false" ht="12.8" hidden="false" customHeight="false" outlineLevel="0" collapsed="false">
      <c r="A2754" s="1" t="n">
        <v>2751.216004</v>
      </c>
      <c r="B2754" s="1" t="n">
        <v>-7.6205</v>
      </c>
      <c r="C2754" s="1" t="n">
        <v>2751</v>
      </c>
      <c r="D2754" s="0" t="n">
        <v>7.90251765013396</v>
      </c>
      <c r="E2754" s="1" t="n">
        <f aca="false">ABS(B2754)</f>
        <v>7.6205</v>
      </c>
      <c r="F2754" s="1" t="n">
        <f aca="false">ABS((E2754-D2754)/E2754)*100</f>
        <v>3.70077619754556</v>
      </c>
    </row>
    <row r="2755" customFormat="false" ht="12.8" hidden="false" customHeight="false" outlineLevel="0" collapsed="false">
      <c r="A2755" s="1" t="n">
        <v>2752.217449</v>
      </c>
      <c r="B2755" s="1" t="n">
        <v>-7.6347</v>
      </c>
      <c r="C2755" s="1" t="n">
        <v>2752</v>
      </c>
      <c r="D2755" s="0" t="n">
        <v>7.89823548245414</v>
      </c>
      <c r="E2755" s="1" t="n">
        <f aca="false">ABS(B2755)</f>
        <v>7.6347</v>
      </c>
      <c r="F2755" s="1" t="n">
        <f aca="false">ABS((E2755-D2755)/E2755)*100</f>
        <v>3.4518118911567</v>
      </c>
    </row>
    <row r="2756" customFormat="false" ht="12.8" hidden="false" customHeight="false" outlineLevel="0" collapsed="false">
      <c r="A2756" s="1" t="n">
        <v>2753.213291</v>
      </c>
      <c r="B2756" s="1" t="n">
        <v>-7.583</v>
      </c>
      <c r="C2756" s="1" t="n">
        <v>2753</v>
      </c>
      <c r="D2756" s="0" t="n">
        <v>7.88052719033764</v>
      </c>
      <c r="E2756" s="1" t="n">
        <f aca="false">ABS(B2756)</f>
        <v>7.583</v>
      </c>
      <c r="F2756" s="1" t="n">
        <f aca="false">ABS((E2756-D2756)/E2756)*100</f>
        <v>3.92360794326308</v>
      </c>
    </row>
    <row r="2757" customFormat="false" ht="12.8" hidden="false" customHeight="false" outlineLevel="0" collapsed="false">
      <c r="A2757" s="1" t="n">
        <v>2754.213667</v>
      </c>
      <c r="B2757" s="1" t="n">
        <v>-7.5717</v>
      </c>
      <c r="C2757" s="1" t="n">
        <v>2754</v>
      </c>
      <c r="D2757" s="0" t="n">
        <v>7.91034766463295</v>
      </c>
      <c r="E2757" s="1" t="n">
        <f aca="false">ABS(B2757)</f>
        <v>7.5717</v>
      </c>
      <c r="F2757" s="1" t="n">
        <f aca="false">ABS((E2757-D2757)/E2757)*100</f>
        <v>4.47254466807917</v>
      </c>
    </row>
    <row r="2758" customFormat="false" ht="12.8" hidden="false" customHeight="false" outlineLevel="0" collapsed="false">
      <c r="A2758" s="1" t="n">
        <v>2755.215324</v>
      </c>
      <c r="B2758" s="1" t="n">
        <v>-7.613</v>
      </c>
      <c r="C2758" s="1" t="n">
        <v>2755</v>
      </c>
      <c r="D2758" s="0" t="n">
        <v>7.8907207599053</v>
      </c>
      <c r="E2758" s="1" t="n">
        <f aca="false">ABS(B2758)</f>
        <v>7.613</v>
      </c>
      <c r="F2758" s="1" t="n">
        <f aca="false">ABS((E2758-D2758)/E2758)*100</f>
        <v>3.64798055832523</v>
      </c>
    </row>
    <row r="2759" customFormat="false" ht="12.8" hidden="false" customHeight="false" outlineLevel="0" collapsed="false">
      <c r="A2759" s="1" t="n">
        <v>2756.213</v>
      </c>
      <c r="B2759" s="1" t="n">
        <v>-7.6492</v>
      </c>
      <c r="C2759" s="1" t="n">
        <v>2756</v>
      </c>
      <c r="D2759" s="0" t="n">
        <v>7.94838556746253</v>
      </c>
      <c r="E2759" s="1" t="n">
        <f aca="false">ABS(B2759)</f>
        <v>7.6492</v>
      </c>
      <c r="F2759" s="1" t="n">
        <f aca="false">ABS((E2759-D2759)/E2759)*100</f>
        <v>3.91133147861907</v>
      </c>
    </row>
    <row r="2760" customFormat="false" ht="12.8" hidden="false" customHeight="false" outlineLevel="0" collapsed="false">
      <c r="A2760" s="1" t="n">
        <v>2757.217296</v>
      </c>
      <c r="B2760" s="1" t="n">
        <v>-7.5578</v>
      </c>
      <c r="C2760" s="1" t="n">
        <v>2757</v>
      </c>
      <c r="D2760" s="0" t="n">
        <v>7.96344607427614</v>
      </c>
      <c r="E2760" s="1" t="n">
        <f aca="false">ABS(B2760)</f>
        <v>7.5578</v>
      </c>
      <c r="F2760" s="1" t="n">
        <f aca="false">ABS((E2760-D2760)/E2760)*100</f>
        <v>5.36725071153166</v>
      </c>
    </row>
    <row r="2761" customFormat="false" ht="12.8" hidden="false" customHeight="false" outlineLevel="0" collapsed="false">
      <c r="A2761" s="1" t="n">
        <v>2758.214723</v>
      </c>
      <c r="B2761" s="1" t="n">
        <v>-7.4655</v>
      </c>
      <c r="C2761" s="1" t="n">
        <v>2758</v>
      </c>
      <c r="D2761" s="0" t="n">
        <v>7.85991005471778</v>
      </c>
      <c r="E2761" s="1" t="n">
        <f aca="false">ABS(B2761)</f>
        <v>7.4655</v>
      </c>
      <c r="F2761" s="1" t="n">
        <f aca="false">ABS((E2761-D2761)/E2761)*100</f>
        <v>5.28310300338598</v>
      </c>
    </row>
    <row r="2762" customFormat="false" ht="12.8" hidden="false" customHeight="false" outlineLevel="0" collapsed="false">
      <c r="A2762" s="1" t="n">
        <v>2759.212502</v>
      </c>
      <c r="B2762" s="1" t="n">
        <v>-7.6225</v>
      </c>
      <c r="C2762" s="1" t="n">
        <v>2759</v>
      </c>
      <c r="D2762" s="0" t="n">
        <v>7.87046026380164</v>
      </c>
      <c r="E2762" s="1" t="n">
        <f aca="false">ABS(B2762)</f>
        <v>7.6225</v>
      </c>
      <c r="F2762" s="1" t="n">
        <f aca="false">ABS((E2762-D2762)/E2762)*100</f>
        <v>3.2530044447575</v>
      </c>
    </row>
    <row r="2763" customFormat="false" ht="12.8" hidden="false" customHeight="false" outlineLevel="0" collapsed="false">
      <c r="A2763" s="1" t="n">
        <v>2760.212821</v>
      </c>
      <c r="B2763" s="1" t="n">
        <v>-7.6223</v>
      </c>
      <c r="C2763" s="1" t="n">
        <v>2760</v>
      </c>
      <c r="D2763" s="0" t="n">
        <v>7.9389184622101</v>
      </c>
      <c r="E2763" s="1" t="n">
        <f aca="false">ABS(B2763)</f>
        <v>7.6223</v>
      </c>
      <c r="F2763" s="1" t="n">
        <f aca="false">ABS((E2763-D2763)/E2763)*100</f>
        <v>4.15384414428846</v>
      </c>
    </row>
    <row r="2764" customFormat="false" ht="12.8" hidden="false" customHeight="false" outlineLevel="0" collapsed="false">
      <c r="A2764" s="1" t="n">
        <v>2761.213527</v>
      </c>
      <c r="B2764" s="1" t="n">
        <v>-7.5914</v>
      </c>
      <c r="C2764" s="1" t="n">
        <v>2761</v>
      </c>
      <c r="D2764" s="0" t="n">
        <v>7.91116861833098</v>
      </c>
      <c r="E2764" s="1" t="n">
        <f aca="false">ABS(B2764)</f>
        <v>7.5914</v>
      </c>
      <c r="F2764" s="1" t="n">
        <f aca="false">ABS((E2764-D2764)/E2764)*100</f>
        <v>4.21224831165503</v>
      </c>
    </row>
    <row r="2765" customFormat="false" ht="12.8" hidden="false" customHeight="false" outlineLevel="0" collapsed="false">
      <c r="A2765" s="1" t="n">
        <v>2762.218027</v>
      </c>
      <c r="B2765" s="1" t="n">
        <v>-7.6187</v>
      </c>
      <c r="C2765" s="1" t="n">
        <v>2762</v>
      </c>
      <c r="D2765" s="0" t="n">
        <v>7.85904473873906</v>
      </c>
      <c r="E2765" s="1" t="n">
        <f aca="false">ABS(B2765)</f>
        <v>7.6187</v>
      </c>
      <c r="F2765" s="1" t="n">
        <f aca="false">ABS((E2765-D2765)/E2765)*100</f>
        <v>3.15466862770631</v>
      </c>
    </row>
    <row r="2766" customFormat="false" ht="12.8" hidden="false" customHeight="false" outlineLevel="0" collapsed="false">
      <c r="A2766" s="1" t="n">
        <v>2763.213161</v>
      </c>
      <c r="B2766" s="1" t="n">
        <v>-7.6245</v>
      </c>
      <c r="C2766" s="1" t="n">
        <v>2763</v>
      </c>
      <c r="D2766" s="0" t="n">
        <v>7.88194115105934</v>
      </c>
      <c r="E2766" s="1" t="n">
        <f aca="false">ABS(B2766)</f>
        <v>7.6245</v>
      </c>
      <c r="F2766" s="1" t="n">
        <f aca="false">ABS((E2766-D2766)/E2766)*100</f>
        <v>3.37649880069958</v>
      </c>
    </row>
    <row r="2767" customFormat="false" ht="12.8" hidden="false" customHeight="false" outlineLevel="0" collapsed="false">
      <c r="A2767" s="1" t="n">
        <v>2764.21331</v>
      </c>
      <c r="B2767" s="1" t="n">
        <v>-7.6832</v>
      </c>
      <c r="C2767" s="1" t="n">
        <v>2764</v>
      </c>
      <c r="D2767" s="0" t="n">
        <v>7.90371542320103</v>
      </c>
      <c r="E2767" s="1" t="n">
        <f aca="false">ABS(B2767)</f>
        <v>7.6832</v>
      </c>
      <c r="F2767" s="1" t="n">
        <f aca="false">ABS((E2767-D2767)/E2767)*100</f>
        <v>2.87009869847238</v>
      </c>
    </row>
    <row r="2768" customFormat="false" ht="12.8" hidden="false" customHeight="false" outlineLevel="0" collapsed="false">
      <c r="A2768" s="1" t="n">
        <v>2765.217455</v>
      </c>
      <c r="B2768" s="1" t="n">
        <v>-7.5403</v>
      </c>
      <c r="C2768" s="1" t="n">
        <v>2765</v>
      </c>
      <c r="D2768" s="0" t="n">
        <v>7.91972850304859</v>
      </c>
      <c r="E2768" s="1" t="n">
        <f aca="false">ABS(B2768)</f>
        <v>7.5403</v>
      </c>
      <c r="F2768" s="1" t="n">
        <f aca="false">ABS((E2768-D2768)/E2768)*100</f>
        <v>5.03200805072199</v>
      </c>
    </row>
    <row r="2769" customFormat="false" ht="12.8" hidden="false" customHeight="false" outlineLevel="0" collapsed="false">
      <c r="A2769" s="1" t="n">
        <v>2766.217334</v>
      </c>
      <c r="B2769" s="1" t="n">
        <v>-7.6179</v>
      </c>
      <c r="C2769" s="1" t="n">
        <v>2766</v>
      </c>
      <c r="D2769" s="0" t="n">
        <v>7.95240229078094</v>
      </c>
      <c r="E2769" s="1" t="n">
        <f aca="false">ABS(B2769)</f>
        <v>7.6179</v>
      </c>
      <c r="F2769" s="1" t="n">
        <f aca="false">ABS((E2769-D2769)/E2769)*100</f>
        <v>4.39100396147154</v>
      </c>
    </row>
    <row r="2770" customFormat="false" ht="12.8" hidden="false" customHeight="false" outlineLevel="0" collapsed="false">
      <c r="A2770" s="1" t="n">
        <v>2767.217513</v>
      </c>
      <c r="B2770" s="1" t="n">
        <v>-7.619</v>
      </c>
      <c r="C2770" s="1" t="n">
        <v>2767</v>
      </c>
      <c r="D2770" s="0" t="n">
        <v>7.91777493776128</v>
      </c>
      <c r="E2770" s="1" t="n">
        <f aca="false">ABS(B2770)</f>
        <v>7.619</v>
      </c>
      <c r="F2770" s="1" t="n">
        <f aca="false">ABS((E2770-D2770)/E2770)*100</f>
        <v>3.9214455671516</v>
      </c>
    </row>
    <row r="2771" customFormat="false" ht="12.8" hidden="false" customHeight="false" outlineLevel="0" collapsed="false">
      <c r="A2771" s="1" t="n">
        <v>2768.215281</v>
      </c>
      <c r="B2771" s="1" t="n">
        <v>-7.5658</v>
      </c>
      <c r="C2771" s="1" t="n">
        <v>2768</v>
      </c>
      <c r="D2771" s="0" t="n">
        <v>7.85185666058113</v>
      </c>
      <c r="E2771" s="1" t="n">
        <f aca="false">ABS(B2771)</f>
        <v>7.5658</v>
      </c>
      <c r="F2771" s="1" t="n">
        <f aca="false">ABS((E2771-D2771)/E2771)*100</f>
        <v>3.78091755770876</v>
      </c>
    </row>
    <row r="2772" customFormat="false" ht="12.8" hidden="false" customHeight="false" outlineLevel="0" collapsed="false">
      <c r="A2772" s="1" t="n">
        <v>2769.21414</v>
      </c>
      <c r="B2772" s="1" t="n">
        <v>-7.5656</v>
      </c>
      <c r="C2772" s="1" t="n">
        <v>2769</v>
      </c>
      <c r="D2772" s="0" t="n">
        <v>7.88572572032943</v>
      </c>
      <c r="E2772" s="1" t="n">
        <f aca="false">ABS(B2772)</f>
        <v>7.5656</v>
      </c>
      <c r="F2772" s="1" t="n">
        <f aca="false">ABS((E2772-D2772)/E2772)*100</f>
        <v>4.23133287947327</v>
      </c>
    </row>
    <row r="2773" customFormat="false" ht="12.8" hidden="false" customHeight="false" outlineLevel="0" collapsed="false">
      <c r="A2773" s="1" t="n">
        <v>2770.212832</v>
      </c>
      <c r="B2773" s="1" t="n">
        <v>-7.5581</v>
      </c>
      <c r="C2773" s="1" t="n">
        <v>2770</v>
      </c>
      <c r="D2773" s="0" t="n">
        <v>7.89733015365469</v>
      </c>
      <c r="E2773" s="1" t="n">
        <f aca="false">ABS(B2773)</f>
        <v>7.5581</v>
      </c>
      <c r="F2773" s="1" t="n">
        <f aca="false">ABS((E2773-D2773)/E2773)*100</f>
        <v>4.48829935638177</v>
      </c>
    </row>
    <row r="2774" customFormat="false" ht="12.8" hidden="false" customHeight="false" outlineLevel="0" collapsed="false">
      <c r="A2774" s="1" t="n">
        <v>2771.21481</v>
      </c>
      <c r="B2774" s="1" t="n">
        <v>-7.5809</v>
      </c>
      <c r="C2774" s="1" t="n">
        <v>2771</v>
      </c>
      <c r="D2774" s="0" t="n">
        <v>7.91779536515264</v>
      </c>
      <c r="E2774" s="1" t="n">
        <f aca="false">ABS(B2774)</f>
        <v>7.5809</v>
      </c>
      <c r="F2774" s="1" t="n">
        <f aca="false">ABS((E2774-D2774)/E2774)*100</f>
        <v>4.44400223130024</v>
      </c>
    </row>
    <row r="2775" customFormat="false" ht="12.8" hidden="false" customHeight="false" outlineLevel="0" collapsed="false">
      <c r="A2775" s="1" t="n">
        <v>2772.213828</v>
      </c>
      <c r="B2775" s="1" t="n">
        <v>-7.5046</v>
      </c>
      <c r="C2775" s="1" t="n">
        <v>2772</v>
      </c>
      <c r="D2775" s="0" t="n">
        <v>7.90721745954632</v>
      </c>
      <c r="E2775" s="1" t="n">
        <f aca="false">ABS(B2775)</f>
        <v>7.5046</v>
      </c>
      <c r="F2775" s="1" t="n">
        <f aca="false">ABS((E2775-D2775)/E2775)*100</f>
        <v>5.36494229600939</v>
      </c>
    </row>
    <row r="2776" customFormat="false" ht="12.8" hidden="false" customHeight="false" outlineLevel="0" collapsed="false">
      <c r="A2776" s="1" t="n">
        <v>2773.213983</v>
      </c>
      <c r="B2776" s="1" t="n">
        <v>-7.5903</v>
      </c>
      <c r="C2776" s="1" t="n">
        <v>2773</v>
      </c>
      <c r="D2776" s="0" t="n">
        <v>7.97960325958642</v>
      </c>
      <c r="E2776" s="1" t="n">
        <f aca="false">ABS(B2776)</f>
        <v>7.5903</v>
      </c>
      <c r="F2776" s="1" t="n">
        <f aca="false">ABS((E2776-D2776)/E2776)*100</f>
        <v>5.12895747976259</v>
      </c>
    </row>
    <row r="2777" customFormat="false" ht="12.8" hidden="false" customHeight="false" outlineLevel="0" collapsed="false">
      <c r="A2777" s="1" t="n">
        <v>2774.213627</v>
      </c>
      <c r="B2777" s="1" t="n">
        <v>-7.622</v>
      </c>
      <c r="C2777" s="1" t="n">
        <v>2774</v>
      </c>
      <c r="D2777" s="0" t="n">
        <v>7.94411052111746</v>
      </c>
      <c r="E2777" s="1" t="n">
        <f aca="false">ABS(B2777)</f>
        <v>7.622</v>
      </c>
      <c r="F2777" s="1" t="n">
        <f aca="false">ABS((E2777-D2777)/E2777)*100</f>
        <v>4.22606299025794</v>
      </c>
    </row>
    <row r="2778" customFormat="false" ht="12.8" hidden="false" customHeight="false" outlineLevel="0" collapsed="false">
      <c r="A2778" s="1" t="n">
        <v>2775.215432</v>
      </c>
      <c r="B2778" s="1" t="n">
        <v>-7.565</v>
      </c>
      <c r="C2778" s="1" t="n">
        <v>2775</v>
      </c>
      <c r="D2778" s="0" t="n">
        <v>7.87788480072147</v>
      </c>
      <c r="E2778" s="1" t="n">
        <f aca="false">ABS(B2778)</f>
        <v>7.565</v>
      </c>
      <c r="F2778" s="1" t="n">
        <f aca="false">ABS((E2778-D2778)/E2778)*100</f>
        <v>4.13595242196259</v>
      </c>
    </row>
    <row r="2779" customFormat="false" ht="12.8" hidden="false" customHeight="false" outlineLevel="0" collapsed="false">
      <c r="A2779" s="1" t="n">
        <v>2776.215835</v>
      </c>
      <c r="B2779" s="1" t="n">
        <v>-7.6087</v>
      </c>
      <c r="C2779" s="1" t="n">
        <v>2776</v>
      </c>
      <c r="D2779" s="0" t="n">
        <v>7.87256814413449</v>
      </c>
      <c r="E2779" s="1" t="n">
        <f aca="false">ABS(B2779)</f>
        <v>7.6087</v>
      </c>
      <c r="F2779" s="1" t="n">
        <f aca="false">ABS((E2779-D2779)/E2779)*100</f>
        <v>3.46797934120797</v>
      </c>
    </row>
    <row r="2780" customFormat="false" ht="12.8" hidden="false" customHeight="false" outlineLevel="0" collapsed="false">
      <c r="A2780" s="1" t="n">
        <v>2777.215294</v>
      </c>
      <c r="B2780" s="1" t="n">
        <v>-7.5036</v>
      </c>
      <c r="C2780" s="1" t="n">
        <v>2777</v>
      </c>
      <c r="D2780" s="0" t="n">
        <v>7.89082906399232</v>
      </c>
      <c r="E2780" s="1" t="n">
        <f aca="false">ABS(B2780)</f>
        <v>7.5036</v>
      </c>
      <c r="F2780" s="1" t="n">
        <f aca="false">ABS((E2780-D2780)/E2780)*100</f>
        <v>5.16057710955169</v>
      </c>
    </row>
    <row r="2781" customFormat="false" ht="12.8" hidden="false" customHeight="false" outlineLevel="0" collapsed="false">
      <c r="A2781" s="1" t="n">
        <v>2778.214643</v>
      </c>
      <c r="B2781" s="1" t="n">
        <v>-7.6208</v>
      </c>
      <c r="C2781" s="1" t="n">
        <v>2778</v>
      </c>
      <c r="D2781" s="0" t="n">
        <v>7.87759626833261</v>
      </c>
      <c r="E2781" s="1" t="n">
        <f aca="false">ABS(B2781)</f>
        <v>7.6208</v>
      </c>
      <c r="F2781" s="1" t="n">
        <f aca="false">ABS((E2781-D2781)/E2781)*100</f>
        <v>3.36967599638634</v>
      </c>
    </row>
    <row r="2782" customFormat="false" ht="12.8" hidden="false" customHeight="false" outlineLevel="0" collapsed="false">
      <c r="A2782" s="1" t="n">
        <v>2779.215309</v>
      </c>
      <c r="B2782" s="1" t="n">
        <v>-7.513</v>
      </c>
      <c r="C2782" s="1" t="n">
        <v>2779</v>
      </c>
      <c r="D2782" s="0" t="n">
        <v>7.87740021520338</v>
      </c>
      <c r="E2782" s="1" t="n">
        <f aca="false">ABS(B2782)</f>
        <v>7.513</v>
      </c>
      <c r="F2782" s="1" t="n">
        <f aca="false">ABS((E2782-D2782)/E2782)*100</f>
        <v>4.85026241452656</v>
      </c>
    </row>
    <row r="2783" customFormat="false" ht="12.8" hidden="false" customHeight="false" outlineLevel="0" collapsed="false">
      <c r="A2783" s="1" t="n">
        <v>2780.213723</v>
      </c>
      <c r="B2783" s="1" t="n">
        <v>-7.5555</v>
      </c>
      <c r="C2783" s="1" t="n">
        <v>2780</v>
      </c>
      <c r="D2783" s="0" t="n">
        <v>7.86681371211575</v>
      </c>
      <c r="E2783" s="1" t="n">
        <f aca="false">ABS(B2783)</f>
        <v>7.5555</v>
      </c>
      <c r="F2783" s="1" t="n">
        <f aca="false">ABS((E2783-D2783)/E2783)*100</f>
        <v>4.12035883946462</v>
      </c>
    </row>
    <row r="2784" customFormat="false" ht="12.8" hidden="false" customHeight="false" outlineLevel="0" collapsed="false">
      <c r="A2784" s="1" t="n">
        <v>2781.212586</v>
      </c>
      <c r="B2784" s="1" t="n">
        <v>-7.5457</v>
      </c>
      <c r="C2784" s="1" t="n">
        <v>2781</v>
      </c>
      <c r="D2784" s="0" t="n">
        <v>7.92463475756602</v>
      </c>
      <c r="E2784" s="1" t="n">
        <f aca="false">ABS(B2784)</f>
        <v>7.5457</v>
      </c>
      <c r="F2784" s="1" t="n">
        <f aca="false">ABS((E2784-D2784)/E2784)*100</f>
        <v>5.02186354567528</v>
      </c>
    </row>
    <row r="2785" customFormat="false" ht="12.8" hidden="false" customHeight="false" outlineLevel="0" collapsed="false">
      <c r="A2785" s="1" t="n">
        <v>2782.216712</v>
      </c>
      <c r="B2785" s="1" t="n">
        <v>-7.5136</v>
      </c>
      <c r="C2785" s="1" t="n">
        <v>2782</v>
      </c>
      <c r="D2785" s="0" t="n">
        <v>7.85748353393916</v>
      </c>
      <c r="E2785" s="1" t="n">
        <f aca="false">ABS(B2785)</f>
        <v>7.5136</v>
      </c>
      <c r="F2785" s="1" t="n">
        <f aca="false">ABS((E2785-D2785)/E2785)*100</f>
        <v>4.57681449557016</v>
      </c>
    </row>
    <row r="2786" customFormat="false" ht="12.8" hidden="false" customHeight="false" outlineLevel="0" collapsed="false">
      <c r="A2786" s="1" t="n">
        <v>2783.213978</v>
      </c>
      <c r="B2786" s="1" t="n">
        <v>-7.6134</v>
      </c>
      <c r="C2786" s="1" t="n">
        <v>2783</v>
      </c>
      <c r="D2786" s="0" t="n">
        <v>7.83019457107615</v>
      </c>
      <c r="E2786" s="1" t="n">
        <f aca="false">ABS(B2786)</f>
        <v>7.6134</v>
      </c>
      <c r="F2786" s="1" t="n">
        <f aca="false">ABS((E2786-D2786)/E2786)*100</f>
        <v>2.84753948401699</v>
      </c>
    </row>
    <row r="2787" customFormat="false" ht="12.8" hidden="false" customHeight="false" outlineLevel="0" collapsed="false">
      <c r="A2787" s="1" t="n">
        <v>2784.215294</v>
      </c>
      <c r="B2787" s="1" t="n">
        <v>-7.5289</v>
      </c>
      <c r="C2787" s="1" t="n">
        <v>2784</v>
      </c>
      <c r="D2787" s="0" t="n">
        <v>7.89028916929918</v>
      </c>
      <c r="E2787" s="1" t="n">
        <f aca="false">ABS(B2787)</f>
        <v>7.5289</v>
      </c>
      <c r="F2787" s="1" t="n">
        <f aca="false">ABS((E2787-D2787)/E2787)*100</f>
        <v>4.80002615653256</v>
      </c>
    </row>
    <row r="2788" customFormat="false" ht="12.8" hidden="false" customHeight="false" outlineLevel="0" collapsed="false">
      <c r="A2788" s="1" t="n">
        <v>2785.220102</v>
      </c>
      <c r="B2788" s="1" t="n">
        <v>-7.518</v>
      </c>
      <c r="C2788" s="1" t="n">
        <v>2785</v>
      </c>
      <c r="D2788" s="0" t="n">
        <v>7.89608065514064</v>
      </c>
      <c r="E2788" s="1" t="n">
        <f aca="false">ABS(B2788)</f>
        <v>7.518</v>
      </c>
      <c r="F2788" s="1" t="n">
        <f aca="false">ABS((E2788-D2788)/E2788)*100</f>
        <v>5.02900578798404</v>
      </c>
    </row>
    <row r="2789" customFormat="false" ht="12.8" hidden="false" customHeight="false" outlineLevel="0" collapsed="false">
      <c r="A2789" s="1" t="n">
        <v>2786.217335</v>
      </c>
      <c r="B2789" s="1" t="n">
        <v>-7.5898</v>
      </c>
      <c r="C2789" s="1" t="n">
        <v>2786</v>
      </c>
      <c r="D2789" s="0" t="n">
        <v>7.86501732258372</v>
      </c>
      <c r="E2789" s="1" t="n">
        <f aca="false">ABS(B2789)</f>
        <v>7.5898</v>
      </c>
      <c r="F2789" s="1" t="n">
        <f aca="false">ABS((E2789-D2789)/E2789)*100</f>
        <v>3.62614723159661</v>
      </c>
    </row>
    <row r="2790" customFormat="false" ht="12.8" hidden="false" customHeight="false" outlineLevel="0" collapsed="false">
      <c r="A2790" s="1" t="n">
        <v>2787.218102</v>
      </c>
      <c r="B2790" s="1" t="n">
        <v>-7.5584</v>
      </c>
      <c r="C2790" s="1" t="n">
        <v>2787</v>
      </c>
      <c r="D2790" s="0" t="n">
        <v>7.85375483110404</v>
      </c>
      <c r="E2790" s="1" t="n">
        <f aca="false">ABS(B2790)</f>
        <v>7.5584</v>
      </c>
      <c r="F2790" s="1" t="n">
        <f aca="false">ABS((E2790-D2790)/E2790)*100</f>
        <v>3.90763694834939</v>
      </c>
    </row>
    <row r="2791" customFormat="false" ht="12.8" hidden="false" customHeight="false" outlineLevel="0" collapsed="false">
      <c r="A2791" s="1" t="n">
        <v>2788.21691</v>
      </c>
      <c r="B2791" s="1" t="n">
        <v>-7.6122</v>
      </c>
      <c r="C2791" s="1" t="n">
        <v>2788</v>
      </c>
      <c r="D2791" s="0" t="n">
        <v>7.95412702756693</v>
      </c>
      <c r="E2791" s="1" t="n">
        <f aca="false">ABS(B2791)</f>
        <v>7.6122</v>
      </c>
      <c r="F2791" s="1" t="n">
        <f aca="false">ABS((E2791-D2791)/E2791)*100</f>
        <v>4.49182926837091</v>
      </c>
    </row>
    <row r="2792" customFormat="false" ht="12.8" hidden="false" customHeight="false" outlineLevel="0" collapsed="false">
      <c r="A2792" s="1" t="n">
        <v>2789.213367</v>
      </c>
      <c r="B2792" s="1" t="n">
        <v>-7.6169</v>
      </c>
      <c r="C2792" s="1" t="n">
        <v>2789</v>
      </c>
      <c r="D2792" s="0" t="n">
        <v>7.88328133557286</v>
      </c>
      <c r="E2792" s="1" t="n">
        <f aca="false">ABS(B2792)</f>
        <v>7.6169</v>
      </c>
      <c r="F2792" s="1" t="n">
        <f aca="false">ABS((E2792-D2792)/E2792)*100</f>
        <v>3.49724081414828</v>
      </c>
    </row>
    <row r="2793" customFormat="false" ht="12.8" hidden="false" customHeight="false" outlineLevel="0" collapsed="false">
      <c r="A2793" s="1" t="n">
        <v>2790.214864</v>
      </c>
      <c r="B2793" s="1" t="n">
        <v>-7.5659</v>
      </c>
      <c r="C2793" s="1" t="n">
        <v>2790</v>
      </c>
      <c r="D2793" s="0" t="n">
        <v>7.81536319960619</v>
      </c>
      <c r="E2793" s="1" t="n">
        <f aca="false">ABS(B2793)</f>
        <v>7.5659</v>
      </c>
      <c r="F2793" s="1" t="n">
        <f aca="false">ABS((E2793-D2793)/E2793)*100</f>
        <v>3.29720455737176</v>
      </c>
    </row>
    <row r="2794" customFormat="false" ht="12.8" hidden="false" customHeight="false" outlineLevel="0" collapsed="false">
      <c r="A2794" s="1" t="n">
        <v>2791.213385</v>
      </c>
      <c r="B2794" s="1" t="n">
        <v>-7.6717</v>
      </c>
      <c r="C2794" s="1" t="n">
        <v>2791</v>
      </c>
      <c r="D2794" s="0" t="n">
        <v>7.84493308032979</v>
      </c>
      <c r="E2794" s="1" t="n">
        <f aca="false">ABS(B2794)</f>
        <v>7.6717</v>
      </c>
      <c r="F2794" s="1" t="n">
        <f aca="false">ABS((E2794-D2794)/E2794)*100</f>
        <v>2.25807943910463</v>
      </c>
    </row>
    <row r="2795" customFormat="false" ht="12.8" hidden="false" customHeight="false" outlineLevel="0" collapsed="false">
      <c r="A2795" s="1" t="n">
        <v>2792.2142</v>
      </c>
      <c r="B2795" s="1" t="n">
        <v>-7.5047</v>
      </c>
      <c r="C2795" s="1" t="n">
        <v>2792</v>
      </c>
      <c r="D2795" s="0" t="n">
        <v>7.92297486835264</v>
      </c>
      <c r="E2795" s="1" t="n">
        <f aca="false">ABS(B2795)</f>
        <v>7.5047</v>
      </c>
      <c r="F2795" s="1" t="n">
        <f aca="false">ABS((E2795-D2795)/E2795)*100</f>
        <v>5.57350551457941</v>
      </c>
    </row>
    <row r="2796" customFormat="false" ht="12.8" hidden="false" customHeight="false" outlineLevel="0" collapsed="false">
      <c r="A2796" s="1" t="n">
        <v>2793.21455</v>
      </c>
      <c r="B2796" s="1" t="n">
        <v>-7.5686</v>
      </c>
      <c r="C2796" s="1" t="n">
        <v>2793</v>
      </c>
      <c r="D2796" s="0" t="n">
        <v>7.8005700668095</v>
      </c>
      <c r="E2796" s="1" t="n">
        <f aca="false">ABS(B2796)</f>
        <v>7.5686</v>
      </c>
      <c r="F2796" s="1" t="n">
        <f aca="false">ABS((E2796-D2796)/E2796)*100</f>
        <v>3.06490059997225</v>
      </c>
    </row>
    <row r="2797" customFormat="false" ht="12.8" hidden="false" customHeight="false" outlineLevel="0" collapsed="false">
      <c r="A2797" s="1" t="n">
        <v>2794.215614</v>
      </c>
      <c r="B2797" s="1" t="n">
        <v>-7.6217</v>
      </c>
      <c r="C2797" s="1" t="n">
        <v>2794</v>
      </c>
      <c r="D2797" s="0" t="n">
        <v>7.88065113038105</v>
      </c>
      <c r="E2797" s="1" t="n">
        <f aca="false">ABS(B2797)</f>
        <v>7.6217</v>
      </c>
      <c r="F2797" s="1" t="n">
        <f aca="false">ABS((E2797-D2797)/E2797)*100</f>
        <v>3.39755081387421</v>
      </c>
    </row>
    <row r="2798" customFormat="false" ht="12.8" hidden="false" customHeight="false" outlineLevel="0" collapsed="false">
      <c r="A2798" s="1" t="n">
        <v>2795.216299</v>
      </c>
      <c r="B2798" s="1" t="n">
        <v>-7.6203</v>
      </c>
      <c r="C2798" s="1" t="n">
        <v>2795</v>
      </c>
      <c r="D2798" s="0" t="n">
        <v>7.85198259515252</v>
      </c>
      <c r="E2798" s="1" t="n">
        <f aca="false">ABS(B2798)</f>
        <v>7.6203</v>
      </c>
      <c r="F2798" s="1" t="n">
        <f aca="false">ABS((E2798-D2798)/E2798)*100</f>
        <v>3.0403343064252</v>
      </c>
    </row>
    <row r="2799" customFormat="false" ht="12.8" hidden="false" customHeight="false" outlineLevel="0" collapsed="false">
      <c r="A2799" s="1" t="n">
        <v>2796.216568</v>
      </c>
      <c r="B2799" s="1" t="n">
        <v>-7.5761</v>
      </c>
      <c r="C2799" s="1" t="n">
        <v>2796</v>
      </c>
      <c r="D2799" s="0" t="n">
        <v>7.84061593514535</v>
      </c>
      <c r="E2799" s="1" t="n">
        <f aca="false">ABS(B2799)</f>
        <v>7.5761</v>
      </c>
      <c r="F2799" s="1" t="n">
        <f aca="false">ABS((E2799-D2799)/E2799)*100</f>
        <v>3.49145253026425</v>
      </c>
    </row>
    <row r="2800" customFormat="false" ht="12.8" hidden="false" customHeight="false" outlineLevel="0" collapsed="false">
      <c r="A2800" s="1" t="n">
        <v>2797.215886</v>
      </c>
      <c r="B2800" s="1" t="n">
        <v>-7.5281</v>
      </c>
      <c r="C2800" s="1" t="n">
        <v>2797</v>
      </c>
      <c r="D2800" s="0" t="n">
        <v>7.8368996352128</v>
      </c>
      <c r="E2800" s="1" t="n">
        <f aca="false">ABS(B2800)</f>
        <v>7.5281</v>
      </c>
      <c r="F2800" s="1" t="n">
        <f aca="false">ABS((E2800-D2800)/E2800)*100</f>
        <v>4.10195979347777</v>
      </c>
    </row>
    <row r="2801" customFormat="false" ht="12.8" hidden="false" customHeight="false" outlineLevel="0" collapsed="false">
      <c r="A2801" s="1" t="n">
        <v>2798.212639</v>
      </c>
      <c r="B2801" s="1" t="n">
        <v>-7.5421</v>
      </c>
      <c r="C2801" s="1" t="n">
        <v>2798</v>
      </c>
      <c r="D2801" s="0" t="n">
        <v>7.87526506059723</v>
      </c>
      <c r="E2801" s="1" t="n">
        <f aca="false">ABS(B2801)</f>
        <v>7.5421</v>
      </c>
      <c r="F2801" s="1" t="n">
        <f aca="false">ABS((E2801-D2801)/E2801)*100</f>
        <v>4.4174044443488</v>
      </c>
    </row>
    <row r="2802" customFormat="false" ht="12.8" hidden="false" customHeight="false" outlineLevel="0" collapsed="false">
      <c r="A2802" s="1" t="n">
        <v>2799.21418</v>
      </c>
      <c r="B2802" s="1" t="n">
        <v>-7.5065</v>
      </c>
      <c r="C2802" s="1" t="n">
        <v>2799</v>
      </c>
      <c r="D2802" s="0" t="n">
        <v>7.88583258943764</v>
      </c>
      <c r="E2802" s="1" t="n">
        <f aca="false">ABS(B2802)</f>
        <v>7.5065</v>
      </c>
      <c r="F2802" s="1" t="n">
        <f aca="false">ABS((E2802-D2802)/E2802)*100</f>
        <v>5.05338825601332</v>
      </c>
    </row>
    <row r="2803" customFormat="false" ht="12.8" hidden="false" customHeight="false" outlineLevel="0" collapsed="false">
      <c r="A2803" s="1" t="n">
        <v>2800.217414</v>
      </c>
      <c r="B2803" s="1" t="n">
        <v>-7.5608</v>
      </c>
      <c r="C2803" s="1" t="n">
        <v>2800</v>
      </c>
      <c r="D2803" s="0" t="n">
        <v>7.88130480827575</v>
      </c>
      <c r="E2803" s="1" t="n">
        <f aca="false">ABS(B2803)</f>
        <v>7.5608</v>
      </c>
      <c r="F2803" s="1" t="n">
        <f aca="false">ABS((E2803-D2803)/E2803)*100</f>
        <v>4.23903301602674</v>
      </c>
    </row>
    <row r="2804" customFormat="false" ht="12.8" hidden="false" customHeight="false" outlineLevel="0" collapsed="false">
      <c r="A2804" s="1" t="n">
        <v>2801.218067</v>
      </c>
      <c r="B2804" s="1" t="n">
        <v>-7.5721</v>
      </c>
      <c r="C2804" s="1" t="n">
        <v>2801</v>
      </c>
      <c r="D2804" s="0" t="n">
        <v>7.91924851612278</v>
      </c>
      <c r="E2804" s="1" t="n">
        <f aca="false">ABS(B2804)</f>
        <v>7.5721</v>
      </c>
      <c r="F2804" s="1" t="n">
        <f aca="false">ABS((E2804-D2804)/E2804)*100</f>
        <v>4.5845738450731</v>
      </c>
    </row>
    <row r="2805" customFormat="false" ht="12.8" hidden="false" customHeight="false" outlineLevel="0" collapsed="false">
      <c r="A2805" s="1" t="n">
        <v>2802.217467</v>
      </c>
      <c r="B2805" s="1" t="n">
        <v>-7.4909</v>
      </c>
      <c r="C2805" s="1" t="n">
        <v>2802</v>
      </c>
      <c r="D2805" s="0" t="n">
        <v>7.83955790437613</v>
      </c>
      <c r="E2805" s="1" t="n">
        <f aca="false">ABS(B2805)</f>
        <v>7.4909</v>
      </c>
      <c r="F2805" s="1" t="n">
        <f aca="false">ABS((E2805-D2805)/E2805)*100</f>
        <v>4.6544194205787</v>
      </c>
    </row>
    <row r="2806" customFormat="false" ht="12.8" hidden="false" customHeight="false" outlineLevel="0" collapsed="false">
      <c r="A2806" s="1" t="n">
        <v>2803.216244</v>
      </c>
      <c r="B2806" s="1" t="n">
        <v>-7.4859</v>
      </c>
      <c r="C2806" s="1" t="n">
        <v>2803</v>
      </c>
      <c r="D2806" s="0" t="n">
        <v>7.81148315266759</v>
      </c>
      <c r="E2806" s="1" t="n">
        <f aca="false">ABS(B2806)</f>
        <v>7.4859</v>
      </c>
      <c r="F2806" s="1" t="n">
        <f aca="false">ABS((E2806-D2806)/E2806)*100</f>
        <v>4.3492853587089</v>
      </c>
    </row>
    <row r="2807" customFormat="false" ht="12.8" hidden="false" customHeight="false" outlineLevel="0" collapsed="false">
      <c r="A2807" s="1" t="n">
        <v>2804.21429</v>
      </c>
      <c r="B2807" s="1" t="n">
        <v>-7.5275</v>
      </c>
      <c r="C2807" s="1" t="n">
        <v>2804</v>
      </c>
      <c r="D2807" s="0" t="n">
        <v>7.83104266787079</v>
      </c>
      <c r="E2807" s="1" t="n">
        <f aca="false">ABS(B2807)</f>
        <v>7.5275</v>
      </c>
      <c r="F2807" s="1" t="n">
        <f aca="false">ABS((E2807-D2807)/E2807)*100</f>
        <v>4.03244992189691</v>
      </c>
    </row>
    <row r="2808" customFormat="false" ht="12.8" hidden="false" customHeight="false" outlineLevel="0" collapsed="false">
      <c r="A2808" s="1" t="n">
        <v>2805.217184</v>
      </c>
      <c r="B2808" s="1" t="n">
        <v>-7.4535</v>
      </c>
      <c r="C2808" s="1" t="n">
        <v>2805</v>
      </c>
      <c r="D2808" s="0" t="n">
        <v>7.85887103618245</v>
      </c>
      <c r="E2808" s="1" t="n">
        <f aca="false">ABS(B2808)</f>
        <v>7.4535</v>
      </c>
      <c r="F2808" s="1" t="n">
        <f aca="false">ABS((E2808-D2808)/E2808)*100</f>
        <v>5.43866688377876</v>
      </c>
    </row>
    <row r="2809" customFormat="false" ht="12.8" hidden="false" customHeight="false" outlineLevel="0" collapsed="false">
      <c r="A2809" s="1" t="n">
        <v>2806.21258</v>
      </c>
      <c r="B2809" s="1" t="n">
        <v>-7.5266</v>
      </c>
      <c r="C2809" s="1" t="n">
        <v>2806</v>
      </c>
      <c r="D2809" s="0" t="n">
        <v>7.86936329719549</v>
      </c>
      <c r="E2809" s="1" t="n">
        <f aca="false">ABS(B2809)</f>
        <v>7.5266</v>
      </c>
      <c r="F2809" s="1" t="n">
        <f aca="false">ABS((E2809-D2809)/E2809)*100</f>
        <v>4.55402568484429</v>
      </c>
    </row>
    <row r="2810" customFormat="false" ht="12.8" hidden="false" customHeight="false" outlineLevel="0" collapsed="false">
      <c r="A2810" s="1" t="n">
        <v>2807.216236</v>
      </c>
      <c r="B2810" s="1" t="n">
        <v>-7.5135</v>
      </c>
      <c r="C2810" s="1" t="n">
        <v>2807</v>
      </c>
      <c r="D2810" s="0" t="n">
        <v>7.92190016483129</v>
      </c>
      <c r="E2810" s="1" t="n">
        <f aca="false">ABS(B2810)</f>
        <v>7.5135</v>
      </c>
      <c r="F2810" s="1" t="n">
        <f aca="false">ABS((E2810-D2810)/E2810)*100</f>
        <v>5.4355515383149</v>
      </c>
    </row>
    <row r="2811" customFormat="false" ht="12.8" hidden="false" customHeight="false" outlineLevel="0" collapsed="false">
      <c r="A2811" s="1" t="n">
        <v>2808.214052</v>
      </c>
      <c r="B2811" s="1" t="n">
        <v>-7.5663</v>
      </c>
      <c r="C2811" s="1" t="n">
        <v>2808</v>
      </c>
      <c r="D2811" s="0" t="n">
        <v>7.84243755465041</v>
      </c>
      <c r="E2811" s="1" t="n">
        <f aca="false">ABS(B2811)</f>
        <v>7.5663</v>
      </c>
      <c r="F2811" s="1" t="n">
        <f aca="false">ABS((E2811-D2811)/E2811)*100</f>
        <v>3.64957184687906</v>
      </c>
    </row>
    <row r="2812" customFormat="false" ht="12.8" hidden="false" customHeight="false" outlineLevel="0" collapsed="false">
      <c r="A2812" s="1" t="n">
        <v>2809.212754</v>
      </c>
      <c r="B2812" s="1" t="n">
        <v>-7.5882</v>
      </c>
      <c r="C2812" s="1" t="n">
        <v>2809</v>
      </c>
      <c r="D2812" s="0" t="n">
        <v>7.88448144207476</v>
      </c>
      <c r="E2812" s="1" t="n">
        <f aca="false">ABS(B2812)</f>
        <v>7.5882</v>
      </c>
      <c r="F2812" s="1" t="n">
        <f aca="false">ABS((E2812-D2812)/E2812)*100</f>
        <v>3.90450228084078</v>
      </c>
    </row>
    <row r="2813" customFormat="false" ht="12.8" hidden="false" customHeight="false" outlineLevel="0" collapsed="false">
      <c r="A2813" s="1" t="n">
        <v>2810.212592</v>
      </c>
      <c r="B2813" s="1" t="n">
        <v>-7.5137</v>
      </c>
      <c r="C2813" s="1" t="n">
        <v>2810</v>
      </c>
      <c r="D2813" s="0" t="n">
        <v>7.85152847156525</v>
      </c>
      <c r="E2813" s="1" t="n">
        <f aca="false">ABS(B2813)</f>
        <v>7.5137</v>
      </c>
      <c r="F2813" s="1" t="n">
        <f aca="false">ABS((E2813-D2813)/E2813)*100</f>
        <v>4.49616662317167</v>
      </c>
    </row>
    <row r="2814" customFormat="false" ht="12.8" hidden="false" customHeight="false" outlineLevel="0" collapsed="false">
      <c r="A2814" s="1" t="n">
        <v>2811.214004</v>
      </c>
      <c r="B2814" s="1" t="n">
        <v>-7.4964</v>
      </c>
      <c r="C2814" s="1" t="n">
        <v>2811</v>
      </c>
      <c r="D2814" s="0" t="n">
        <v>7.82357134194348</v>
      </c>
      <c r="E2814" s="1" t="n">
        <f aca="false">ABS(B2814)</f>
        <v>7.4964</v>
      </c>
      <c r="F2814" s="1" t="n">
        <f aca="false">ABS((E2814-D2814)/E2814)*100</f>
        <v>4.36437946138786</v>
      </c>
    </row>
    <row r="2815" customFormat="false" ht="12.8" hidden="false" customHeight="false" outlineLevel="0" collapsed="false">
      <c r="A2815" s="1" t="n">
        <v>2812.218357</v>
      </c>
      <c r="B2815" s="1" t="n">
        <v>-7.5709</v>
      </c>
      <c r="C2815" s="1" t="n">
        <v>2812</v>
      </c>
      <c r="D2815" s="0" t="n">
        <v>7.77179995654957</v>
      </c>
      <c r="E2815" s="1" t="n">
        <f aca="false">ABS(B2815)</f>
        <v>7.5709</v>
      </c>
      <c r="F2815" s="1" t="n">
        <f aca="false">ABS((E2815-D2815)/E2815)*100</f>
        <v>2.65358090252902</v>
      </c>
    </row>
    <row r="2816" customFormat="false" ht="12.8" hidden="false" customHeight="false" outlineLevel="0" collapsed="false">
      <c r="A2816" s="1" t="n">
        <v>2813.215643</v>
      </c>
      <c r="B2816" s="1" t="n">
        <v>-7.4276</v>
      </c>
      <c r="C2816" s="1" t="n">
        <v>2813</v>
      </c>
      <c r="D2816" s="0" t="n">
        <v>7.8677488067973</v>
      </c>
      <c r="E2816" s="1" t="n">
        <f aca="false">ABS(B2816)</f>
        <v>7.4276</v>
      </c>
      <c r="F2816" s="1" t="n">
        <f aca="false">ABS((E2816-D2816)/E2816)*100</f>
        <v>5.92585501100355</v>
      </c>
    </row>
    <row r="2817" customFormat="false" ht="12.8" hidden="false" customHeight="false" outlineLevel="0" collapsed="false">
      <c r="A2817" s="1" t="n">
        <v>2814.212049</v>
      </c>
      <c r="B2817" s="1" t="n">
        <v>-7.4253</v>
      </c>
      <c r="C2817" s="1" t="n">
        <v>2814</v>
      </c>
      <c r="D2817" s="0" t="n">
        <v>7.90522879199437</v>
      </c>
      <c r="E2817" s="1" t="n">
        <f aca="false">ABS(B2817)</f>
        <v>7.4253</v>
      </c>
      <c r="F2817" s="1" t="n">
        <f aca="false">ABS((E2817-D2817)/E2817)*100</f>
        <v>6.46342628573081</v>
      </c>
    </row>
    <row r="2818" customFormat="false" ht="12.8" hidden="false" customHeight="false" outlineLevel="0" collapsed="false">
      <c r="A2818" s="1" t="n">
        <v>2815.214875</v>
      </c>
      <c r="B2818" s="1" t="n">
        <v>-7.5182</v>
      </c>
      <c r="C2818" s="1" t="n">
        <v>2815</v>
      </c>
      <c r="D2818" s="0" t="n">
        <v>7.89753969476408</v>
      </c>
      <c r="E2818" s="1" t="n">
        <f aca="false">ABS(B2818)</f>
        <v>7.5182</v>
      </c>
      <c r="F2818" s="1" t="n">
        <f aca="false">ABS((E2818-D2818)/E2818)*100</f>
        <v>5.04561856247612</v>
      </c>
    </row>
    <row r="2819" customFormat="false" ht="12.8" hidden="false" customHeight="false" outlineLevel="0" collapsed="false">
      <c r="A2819" s="1" t="n">
        <v>2816.215504</v>
      </c>
      <c r="B2819" s="1" t="n">
        <v>-7.5295</v>
      </c>
      <c r="C2819" s="1" t="n">
        <v>2816</v>
      </c>
      <c r="D2819" s="0" t="n">
        <v>7.96925888317791</v>
      </c>
      <c r="E2819" s="1" t="n">
        <f aca="false">ABS(B2819)</f>
        <v>7.5295</v>
      </c>
      <c r="F2819" s="1" t="n">
        <f aca="false">ABS((E2819-D2819)/E2819)*100</f>
        <v>5.84047922409072</v>
      </c>
    </row>
    <row r="2820" customFormat="false" ht="12.8" hidden="false" customHeight="false" outlineLevel="0" collapsed="false">
      <c r="A2820" s="1" t="n">
        <v>2817.216118</v>
      </c>
      <c r="B2820" s="1" t="n">
        <v>-7.5623</v>
      </c>
      <c r="C2820" s="1" t="n">
        <v>2817</v>
      </c>
      <c r="D2820" s="0" t="n">
        <v>7.90513537526509</v>
      </c>
      <c r="E2820" s="1" t="n">
        <f aca="false">ABS(B2820)</f>
        <v>7.5623</v>
      </c>
      <c r="F2820" s="1" t="n">
        <f aca="false">ABS((E2820-D2820)/E2820)*100</f>
        <v>4.53348022777581</v>
      </c>
    </row>
    <row r="2821" customFormat="false" ht="12.8" hidden="false" customHeight="false" outlineLevel="0" collapsed="false">
      <c r="A2821" s="1" t="n">
        <v>2818.21854</v>
      </c>
      <c r="B2821" s="1" t="n">
        <v>-7.5318</v>
      </c>
      <c r="C2821" s="1" t="n">
        <v>2818</v>
      </c>
      <c r="D2821" s="0" t="n">
        <v>7.85725031477659</v>
      </c>
      <c r="E2821" s="1" t="n">
        <f aca="false">ABS(B2821)</f>
        <v>7.5318</v>
      </c>
      <c r="F2821" s="1" t="n">
        <f aca="false">ABS((E2821-D2821)/E2821)*100</f>
        <v>4.32101642073064</v>
      </c>
    </row>
    <row r="2822" customFormat="false" ht="12.8" hidden="false" customHeight="false" outlineLevel="0" collapsed="false">
      <c r="A2822" s="1" t="n">
        <v>2819.217843</v>
      </c>
      <c r="B2822" s="1" t="n">
        <v>-7.4339</v>
      </c>
      <c r="C2822" s="1" t="n">
        <v>2819</v>
      </c>
      <c r="D2822" s="0" t="n">
        <v>7.79438167543299</v>
      </c>
      <c r="E2822" s="1" t="n">
        <f aca="false">ABS(B2822)</f>
        <v>7.4339</v>
      </c>
      <c r="F2822" s="1" t="n">
        <f aca="false">ABS((E2822-D2822)/E2822)*100</f>
        <v>4.84915959903939</v>
      </c>
    </row>
    <row r="2823" customFormat="false" ht="12.8" hidden="false" customHeight="false" outlineLevel="0" collapsed="false">
      <c r="A2823" s="1" t="n">
        <v>2820.216069</v>
      </c>
      <c r="B2823" s="1" t="n">
        <v>-7.4832</v>
      </c>
      <c r="C2823" s="1" t="n">
        <v>2820</v>
      </c>
      <c r="D2823" s="0" t="n">
        <v>7.80930632292939</v>
      </c>
      <c r="E2823" s="1" t="n">
        <f aca="false">ABS(B2823)</f>
        <v>7.4832</v>
      </c>
      <c r="F2823" s="1" t="n">
        <f aca="false">ABS((E2823-D2823)/E2823)*100</f>
        <v>4.35784588049752</v>
      </c>
    </row>
    <row r="2824" customFormat="false" ht="12.8" hidden="false" customHeight="false" outlineLevel="0" collapsed="false">
      <c r="A2824" s="1" t="n">
        <v>2821.217513</v>
      </c>
      <c r="B2824" s="1" t="n">
        <v>-7.4253</v>
      </c>
      <c r="C2824" s="1" t="n">
        <v>2821</v>
      </c>
      <c r="D2824" s="0" t="n">
        <v>7.8590744354785</v>
      </c>
      <c r="E2824" s="1" t="n">
        <f aca="false">ABS(B2824)</f>
        <v>7.4253</v>
      </c>
      <c r="F2824" s="1" t="n">
        <f aca="false">ABS((E2824-D2824)/E2824)*100</f>
        <v>5.84184390500721</v>
      </c>
    </row>
    <row r="2825" customFormat="false" ht="12.8" hidden="false" customHeight="false" outlineLevel="0" collapsed="false">
      <c r="A2825" s="1" t="n">
        <v>2822.218078</v>
      </c>
      <c r="B2825" s="1" t="n">
        <v>-7.4915</v>
      </c>
      <c r="C2825" s="1" t="n">
        <v>2822</v>
      </c>
      <c r="D2825" s="0" t="n">
        <v>7.91207941959255</v>
      </c>
      <c r="E2825" s="1" t="n">
        <f aca="false">ABS(B2825)</f>
        <v>7.4915</v>
      </c>
      <c r="F2825" s="1" t="n">
        <f aca="false">ABS((E2825-D2825)/E2825)*100</f>
        <v>5.61408822789228</v>
      </c>
    </row>
    <row r="2826" customFormat="false" ht="12.8" hidden="false" customHeight="false" outlineLevel="0" collapsed="false">
      <c r="A2826" s="1" t="n">
        <v>2823.217644</v>
      </c>
      <c r="B2826" s="1" t="n">
        <v>-7.483</v>
      </c>
      <c r="C2826" s="1" t="n">
        <v>2823</v>
      </c>
      <c r="D2826" s="0" t="n">
        <v>7.91548053031097</v>
      </c>
      <c r="E2826" s="1" t="n">
        <f aca="false">ABS(B2826)</f>
        <v>7.483</v>
      </c>
      <c r="F2826" s="1" t="n">
        <f aca="false">ABS((E2826-D2826)/E2826)*100</f>
        <v>5.77950728733089</v>
      </c>
    </row>
    <row r="2827" customFormat="false" ht="12.8" hidden="false" customHeight="false" outlineLevel="0" collapsed="false">
      <c r="A2827" s="1" t="n">
        <v>2824.216154</v>
      </c>
      <c r="B2827" s="1" t="n">
        <v>-7.4535</v>
      </c>
      <c r="C2827" s="1" t="n">
        <v>2824</v>
      </c>
      <c r="D2827" s="0" t="n">
        <v>7.806615982302</v>
      </c>
      <c r="E2827" s="1" t="n">
        <f aca="false">ABS(B2827)</f>
        <v>7.4535</v>
      </c>
      <c r="F2827" s="1" t="n">
        <f aca="false">ABS((E2827-D2827)/E2827)*100</f>
        <v>4.73758613137452</v>
      </c>
    </row>
    <row r="2828" customFormat="false" ht="12.8" hidden="false" customHeight="false" outlineLevel="0" collapsed="false">
      <c r="A2828" s="1" t="n">
        <v>2825.217272</v>
      </c>
      <c r="B2828" s="1" t="n">
        <v>-7.5311</v>
      </c>
      <c r="C2828" s="1" t="n">
        <v>2825</v>
      </c>
      <c r="D2828" s="0" t="n">
        <v>7.81620966567773</v>
      </c>
      <c r="E2828" s="1" t="n">
        <f aca="false">ABS(B2828)</f>
        <v>7.5311</v>
      </c>
      <c r="F2828" s="1" t="n">
        <f aca="false">ABS((E2828-D2828)/E2828)*100</f>
        <v>3.78576390803109</v>
      </c>
    </row>
    <row r="2829" customFormat="false" ht="12.8" hidden="false" customHeight="false" outlineLevel="0" collapsed="false">
      <c r="A2829" s="1" t="n">
        <v>2826.215298</v>
      </c>
      <c r="B2829" s="1" t="n">
        <v>-7.4772</v>
      </c>
      <c r="C2829" s="1" t="n">
        <v>2826</v>
      </c>
      <c r="D2829" s="0" t="n">
        <v>7.81380654545671</v>
      </c>
      <c r="E2829" s="1" t="n">
        <f aca="false">ABS(B2829)</f>
        <v>7.4772</v>
      </c>
      <c r="F2829" s="1" t="n">
        <f aca="false">ABS((E2829-D2829)/E2829)*100</f>
        <v>4.50177266164754</v>
      </c>
    </row>
    <row r="2830" customFormat="false" ht="12.8" hidden="false" customHeight="false" outlineLevel="0" collapsed="false">
      <c r="A2830" s="1" t="n">
        <v>2827.213166</v>
      </c>
      <c r="B2830" s="1" t="n">
        <v>-7.4495</v>
      </c>
      <c r="C2830" s="1" t="n">
        <v>2827</v>
      </c>
      <c r="D2830" s="0" t="n">
        <v>7.84375971166674</v>
      </c>
      <c r="E2830" s="1" t="n">
        <f aca="false">ABS(B2830)</f>
        <v>7.4495</v>
      </c>
      <c r="F2830" s="1" t="n">
        <f aca="false">ABS((E2830-D2830)/E2830)*100</f>
        <v>5.29243186343702</v>
      </c>
    </row>
    <row r="2831" customFormat="false" ht="12.8" hidden="false" customHeight="false" outlineLevel="0" collapsed="false">
      <c r="A2831" s="1" t="n">
        <v>2828.214386</v>
      </c>
      <c r="B2831" s="1" t="n">
        <v>-7.5107</v>
      </c>
      <c r="C2831" s="1" t="n">
        <v>2828</v>
      </c>
      <c r="D2831" s="0" t="n">
        <v>7.75645763215815</v>
      </c>
      <c r="E2831" s="1" t="n">
        <f aca="false">ABS(B2831)</f>
        <v>7.5107</v>
      </c>
      <c r="F2831" s="1" t="n">
        <f aca="false">ABS((E2831-D2831)/E2831)*100</f>
        <v>3.27210023244371</v>
      </c>
    </row>
    <row r="2832" customFormat="false" ht="12.8" hidden="false" customHeight="false" outlineLevel="0" collapsed="false">
      <c r="A2832" s="1" t="n">
        <v>2829.213568</v>
      </c>
      <c r="B2832" s="1" t="n">
        <v>-7.5818</v>
      </c>
      <c r="C2832" s="1" t="n">
        <v>2829</v>
      </c>
      <c r="D2832" s="0" t="n">
        <v>7.81515869977592</v>
      </c>
      <c r="E2832" s="1" t="n">
        <f aca="false">ABS(B2832)</f>
        <v>7.5818</v>
      </c>
      <c r="F2832" s="1" t="n">
        <f aca="false">ABS((E2832-D2832)/E2832)*100</f>
        <v>3.07787992001794</v>
      </c>
    </row>
    <row r="2833" customFormat="false" ht="12.8" hidden="false" customHeight="false" outlineLevel="0" collapsed="false">
      <c r="A2833" s="1" t="n">
        <v>2830.215156</v>
      </c>
      <c r="B2833" s="1" t="n">
        <v>-7.5948</v>
      </c>
      <c r="C2833" s="1" t="n">
        <v>2830</v>
      </c>
      <c r="D2833" s="0" t="n">
        <v>7.79924975778512</v>
      </c>
      <c r="E2833" s="1" t="n">
        <f aca="false">ABS(B2833)</f>
        <v>7.5948</v>
      </c>
      <c r="F2833" s="1" t="n">
        <f aca="false">ABS((E2833-D2833)/E2833)*100</f>
        <v>2.6919702663022</v>
      </c>
    </row>
    <row r="2834" customFormat="false" ht="12.8" hidden="false" customHeight="false" outlineLevel="0" collapsed="false">
      <c r="A2834" s="1" t="n">
        <v>2831.214643</v>
      </c>
      <c r="B2834" s="1" t="n">
        <v>-7.5768</v>
      </c>
      <c r="C2834" s="1" t="n">
        <v>2831</v>
      </c>
      <c r="D2834" s="0" t="n">
        <v>7.85068534712772</v>
      </c>
      <c r="E2834" s="1" t="n">
        <f aca="false">ABS(B2834)</f>
        <v>7.5768</v>
      </c>
      <c r="F2834" s="1" t="n">
        <f aca="false">ABS((E2834-D2834)/E2834)*100</f>
        <v>3.61478918709375</v>
      </c>
    </row>
    <row r="2835" customFormat="false" ht="12.8" hidden="false" customHeight="false" outlineLevel="0" collapsed="false">
      <c r="A2835" s="1" t="n">
        <v>2832.217369</v>
      </c>
      <c r="B2835" s="1" t="n">
        <v>-7.4521</v>
      </c>
      <c r="C2835" s="1" t="n">
        <v>2832</v>
      </c>
      <c r="D2835" s="0" t="n">
        <v>7.88102114037862</v>
      </c>
      <c r="E2835" s="1" t="n">
        <f aca="false">ABS(B2835)</f>
        <v>7.4521</v>
      </c>
      <c r="F2835" s="1" t="n">
        <f aca="false">ABS((E2835-D2835)/E2835)*100</f>
        <v>5.75570832890891</v>
      </c>
    </row>
    <row r="2836" customFormat="false" ht="12.8" hidden="false" customHeight="false" outlineLevel="0" collapsed="false">
      <c r="A2836" s="1" t="n">
        <v>2833.218908</v>
      </c>
      <c r="B2836" s="1" t="n">
        <v>-7.4462</v>
      </c>
      <c r="C2836" s="1" t="n">
        <v>2833</v>
      </c>
      <c r="D2836" s="0" t="n">
        <v>7.86164380240199</v>
      </c>
      <c r="E2836" s="1" t="n">
        <f aca="false">ABS(B2836)</f>
        <v>7.4462</v>
      </c>
      <c r="F2836" s="1" t="n">
        <f aca="false">ABS((E2836-D2836)/E2836)*100</f>
        <v>5.5792726813944</v>
      </c>
    </row>
    <row r="2837" customFormat="false" ht="12.8" hidden="false" customHeight="false" outlineLevel="0" collapsed="false">
      <c r="A2837" s="1" t="n">
        <v>2834.217267</v>
      </c>
      <c r="B2837" s="1" t="n">
        <v>-7.4585</v>
      </c>
      <c r="C2837" s="1" t="n">
        <v>2834</v>
      </c>
      <c r="D2837" s="0" t="n">
        <v>7.7885693931695</v>
      </c>
      <c r="E2837" s="1" t="n">
        <f aca="false">ABS(B2837)</f>
        <v>7.4585</v>
      </c>
      <c r="F2837" s="1" t="n">
        <f aca="false">ABS((E2837-D2837)/E2837)*100</f>
        <v>4.42541252489777</v>
      </c>
    </row>
    <row r="2838" customFormat="false" ht="12.8" hidden="false" customHeight="false" outlineLevel="0" collapsed="false">
      <c r="A2838" s="1" t="n">
        <v>2835.215134</v>
      </c>
      <c r="B2838" s="1" t="n">
        <v>-7.5587</v>
      </c>
      <c r="C2838" s="1" t="n">
        <v>2835</v>
      </c>
      <c r="D2838" s="0" t="n">
        <v>7.82839132327642</v>
      </c>
      <c r="E2838" s="1" t="n">
        <f aca="false">ABS(B2838)</f>
        <v>7.5587</v>
      </c>
      <c r="F2838" s="1" t="n">
        <f aca="false">ABS((E2838-D2838)/E2838)*100</f>
        <v>3.5679590839221</v>
      </c>
    </row>
    <row r="2839" customFormat="false" ht="12.8" hidden="false" customHeight="false" outlineLevel="0" collapsed="false">
      <c r="A2839" s="1" t="n">
        <v>2836.216374</v>
      </c>
      <c r="B2839" s="1" t="n">
        <v>-7.4532</v>
      </c>
      <c r="C2839" s="1" t="n">
        <v>2836</v>
      </c>
      <c r="D2839" s="0" t="n">
        <v>7.83884259045232</v>
      </c>
      <c r="E2839" s="1" t="n">
        <f aca="false">ABS(B2839)</f>
        <v>7.4532</v>
      </c>
      <c r="F2839" s="1" t="n">
        <f aca="false">ABS((E2839-D2839)/E2839)*100</f>
        <v>5.17418814002468</v>
      </c>
    </row>
    <row r="2840" customFormat="false" ht="12.8" hidden="false" customHeight="false" outlineLevel="0" collapsed="false">
      <c r="A2840" s="1" t="n">
        <v>2837.215171</v>
      </c>
      <c r="B2840" s="1" t="n">
        <v>-7.467</v>
      </c>
      <c r="C2840" s="1" t="n">
        <v>2837</v>
      </c>
      <c r="D2840" s="0" t="n">
        <v>7.80414170215015</v>
      </c>
      <c r="E2840" s="1" t="n">
        <f aca="false">ABS(B2840)</f>
        <v>7.467</v>
      </c>
      <c r="F2840" s="1" t="n">
        <f aca="false">ABS((E2840-D2840)/E2840)*100</f>
        <v>4.51508908731954</v>
      </c>
    </row>
    <row r="2841" customFormat="false" ht="12.8" hidden="false" customHeight="false" outlineLevel="0" collapsed="false">
      <c r="A2841" s="1" t="n">
        <v>2838.213591</v>
      </c>
      <c r="B2841" s="1" t="n">
        <v>-7.5078</v>
      </c>
      <c r="C2841" s="1" t="n">
        <v>2838</v>
      </c>
      <c r="D2841" s="0" t="n">
        <v>7.75060579502476</v>
      </c>
      <c r="E2841" s="1" t="n">
        <f aca="false">ABS(B2841)</f>
        <v>7.5078</v>
      </c>
      <c r="F2841" s="1" t="n">
        <f aca="false">ABS((E2841-D2841)/E2841)*100</f>
        <v>3.23404719125124</v>
      </c>
    </row>
    <row r="2842" customFormat="false" ht="12.8" hidden="false" customHeight="false" outlineLevel="0" collapsed="false">
      <c r="A2842" s="1" t="n">
        <v>2839.218634</v>
      </c>
      <c r="B2842" s="1" t="n">
        <v>-7.4269</v>
      </c>
      <c r="C2842" s="1" t="n">
        <v>2839</v>
      </c>
      <c r="D2842" s="0" t="n">
        <v>7.79871430609001</v>
      </c>
      <c r="E2842" s="1" t="n">
        <f aca="false">ABS(B2842)</f>
        <v>7.4269</v>
      </c>
      <c r="F2842" s="1" t="n">
        <f aca="false">ABS((E2842-D2842)/E2842)*100</f>
        <v>5.00631900375675</v>
      </c>
    </row>
    <row r="2843" customFormat="false" ht="12.8" hidden="false" customHeight="false" outlineLevel="0" collapsed="false">
      <c r="A2843" s="1" t="n">
        <v>2840.215002</v>
      </c>
      <c r="B2843" s="1" t="n">
        <v>-7.418</v>
      </c>
      <c r="C2843" s="1" t="n">
        <v>2840</v>
      </c>
      <c r="D2843" s="0" t="n">
        <v>7.79298950533766</v>
      </c>
      <c r="E2843" s="1" t="n">
        <f aca="false">ABS(B2843)</f>
        <v>7.418</v>
      </c>
      <c r="F2843" s="1" t="n">
        <f aca="false">ABS((E2843-D2843)/E2843)*100</f>
        <v>5.05512948689215</v>
      </c>
    </row>
    <row r="2844" customFormat="false" ht="12.8" hidden="false" customHeight="false" outlineLevel="0" collapsed="false">
      <c r="A2844" s="1" t="n">
        <v>2841.215087</v>
      </c>
      <c r="B2844" s="1" t="n">
        <v>-7.4646</v>
      </c>
      <c r="C2844" s="1" t="n">
        <v>2841</v>
      </c>
      <c r="D2844" s="0" t="n">
        <v>7.85314471765391</v>
      </c>
      <c r="E2844" s="1" t="n">
        <f aca="false">ABS(B2844)</f>
        <v>7.4646</v>
      </c>
      <c r="F2844" s="1" t="n">
        <f aca="false">ABS((E2844-D2844)/E2844)*100</f>
        <v>5.20516461235579</v>
      </c>
    </row>
    <row r="2845" customFormat="false" ht="12.8" hidden="false" customHeight="false" outlineLevel="0" collapsed="false">
      <c r="A2845" s="1" t="n">
        <v>2842.216488</v>
      </c>
      <c r="B2845" s="1" t="n">
        <v>-7.5316</v>
      </c>
      <c r="C2845" s="1" t="n">
        <v>2842</v>
      </c>
      <c r="D2845" s="0" t="n">
        <v>7.83275627583956</v>
      </c>
      <c r="E2845" s="1" t="n">
        <f aca="false">ABS(B2845)</f>
        <v>7.5316</v>
      </c>
      <c r="F2845" s="1" t="n">
        <f aca="false">ABS((E2845-D2845)/E2845)*100</f>
        <v>3.99856970417388</v>
      </c>
    </row>
    <row r="2846" customFormat="false" ht="12.8" hidden="false" customHeight="false" outlineLevel="0" collapsed="false">
      <c r="A2846" s="1" t="n">
        <v>2843.2157</v>
      </c>
      <c r="B2846" s="1" t="n">
        <v>-7.4597</v>
      </c>
      <c r="C2846" s="1" t="n">
        <v>2843</v>
      </c>
      <c r="D2846" s="0" t="n">
        <v>7.79931694207064</v>
      </c>
      <c r="E2846" s="1" t="n">
        <f aca="false">ABS(B2846)</f>
        <v>7.4597</v>
      </c>
      <c r="F2846" s="1" t="n">
        <f aca="false">ABS((E2846-D2846)/E2846)*100</f>
        <v>4.55268900988834</v>
      </c>
    </row>
    <row r="2847" customFormat="false" ht="12.8" hidden="false" customHeight="false" outlineLevel="0" collapsed="false">
      <c r="A2847" s="1" t="n">
        <v>2844.214051</v>
      </c>
      <c r="B2847" s="1" t="n">
        <v>-7.5263</v>
      </c>
      <c r="C2847" s="1" t="n">
        <v>2844</v>
      </c>
      <c r="D2847" s="0" t="n">
        <v>7.79569059909032</v>
      </c>
      <c r="E2847" s="1" t="n">
        <f aca="false">ABS(B2847)</f>
        <v>7.5263</v>
      </c>
      <c r="F2847" s="1" t="n">
        <f aca="false">ABS((E2847-D2847)/E2847)*100</f>
        <v>3.57932316131858</v>
      </c>
    </row>
    <row r="2848" customFormat="false" ht="12.8" hidden="false" customHeight="false" outlineLevel="0" collapsed="false">
      <c r="A2848" s="1" t="n">
        <v>2845.213744</v>
      </c>
      <c r="B2848" s="1" t="n">
        <v>-7.4644</v>
      </c>
      <c r="C2848" s="1" t="n">
        <v>2845</v>
      </c>
      <c r="D2848" s="0" t="n">
        <v>7.79696582955424</v>
      </c>
      <c r="E2848" s="1" t="n">
        <f aca="false">ABS(B2848)</f>
        <v>7.4644</v>
      </c>
      <c r="F2848" s="1" t="n">
        <f aca="false">ABS((E2848-D2848)/E2848)*100</f>
        <v>4.45535916556239</v>
      </c>
    </row>
    <row r="2849" customFormat="false" ht="12.8" hidden="false" customHeight="false" outlineLevel="0" collapsed="false">
      <c r="A2849" s="1" t="n">
        <v>2846.213418</v>
      </c>
      <c r="B2849" s="1" t="n">
        <v>-7.5982</v>
      </c>
      <c r="C2849" s="1" t="n">
        <v>2846</v>
      </c>
      <c r="D2849" s="0" t="n">
        <v>7.78729006806498</v>
      </c>
      <c r="E2849" s="1" t="n">
        <f aca="false">ABS(B2849)</f>
        <v>7.5982</v>
      </c>
      <c r="F2849" s="1" t="n">
        <f aca="false">ABS((E2849-D2849)/E2849)*100</f>
        <v>2.48861662058092</v>
      </c>
    </row>
    <row r="2850" customFormat="false" ht="12.8" hidden="false" customHeight="false" outlineLevel="0" collapsed="false">
      <c r="A2850" s="1" t="n">
        <v>2847.217398</v>
      </c>
      <c r="B2850" s="1" t="n">
        <v>-7.4159</v>
      </c>
      <c r="C2850" s="1" t="n">
        <v>2847</v>
      </c>
      <c r="D2850" s="0" t="n">
        <v>7.73727432733461</v>
      </c>
      <c r="E2850" s="1" t="n">
        <f aca="false">ABS(B2850)</f>
        <v>7.4159</v>
      </c>
      <c r="F2850" s="1" t="n">
        <f aca="false">ABS((E2850-D2850)/E2850)*100</f>
        <v>4.33358496385618</v>
      </c>
    </row>
    <row r="2851" customFormat="false" ht="12.8" hidden="false" customHeight="false" outlineLevel="0" collapsed="false">
      <c r="A2851" s="1" t="n">
        <v>2848.215224</v>
      </c>
      <c r="B2851" s="1" t="n">
        <v>-7.5483</v>
      </c>
      <c r="C2851" s="1" t="n">
        <v>2848</v>
      </c>
      <c r="D2851" s="0" t="n">
        <v>7.82368307439895</v>
      </c>
      <c r="E2851" s="1" t="n">
        <f aca="false">ABS(B2851)</f>
        <v>7.5483</v>
      </c>
      <c r="F2851" s="1" t="n">
        <f aca="false">ABS((E2851-D2851)/E2851)*100</f>
        <v>3.64827940594505</v>
      </c>
    </row>
    <row r="2852" customFormat="false" ht="12.8" hidden="false" customHeight="false" outlineLevel="0" collapsed="false">
      <c r="A2852" s="1" t="n">
        <v>2849.215883</v>
      </c>
      <c r="B2852" s="1" t="n">
        <v>-7.4324</v>
      </c>
      <c r="C2852" s="1" t="n">
        <v>2849</v>
      </c>
      <c r="D2852" s="0" t="n">
        <v>7.82796414261227</v>
      </c>
      <c r="E2852" s="1" t="n">
        <f aca="false">ABS(B2852)</f>
        <v>7.4324</v>
      </c>
      <c r="F2852" s="1" t="n">
        <f aca="false">ABS((E2852-D2852)/E2852)*100</f>
        <v>5.32215896093146</v>
      </c>
    </row>
    <row r="2853" customFormat="false" ht="12.8" hidden="false" customHeight="false" outlineLevel="0" collapsed="false">
      <c r="A2853" s="1" t="n">
        <v>2850.21296</v>
      </c>
      <c r="B2853" s="1" t="n">
        <v>-7.3726</v>
      </c>
      <c r="C2853" s="1" t="n">
        <v>2850</v>
      </c>
      <c r="D2853" s="0" t="n">
        <v>7.81829865615953</v>
      </c>
      <c r="E2853" s="1" t="n">
        <f aca="false">ABS(B2853)</f>
        <v>7.3726</v>
      </c>
      <c r="F2853" s="1" t="n">
        <f aca="false">ABS((E2853-D2853)/E2853)*100</f>
        <v>6.0453389056714</v>
      </c>
    </row>
    <row r="2854" customFormat="false" ht="12.8" hidden="false" customHeight="false" outlineLevel="0" collapsed="false">
      <c r="A2854" s="1" t="n">
        <v>2851.220344</v>
      </c>
      <c r="B2854" s="1" t="n">
        <v>-7.4772</v>
      </c>
      <c r="C2854" s="1" t="n">
        <v>2851</v>
      </c>
      <c r="D2854" s="0" t="n">
        <v>7.860265480829</v>
      </c>
      <c r="E2854" s="1" t="n">
        <f aca="false">ABS(B2854)</f>
        <v>7.4772</v>
      </c>
      <c r="F2854" s="1" t="n">
        <f aca="false">ABS((E2854-D2854)/E2854)*100</f>
        <v>5.12311401098005</v>
      </c>
    </row>
    <row r="2855" customFormat="false" ht="12.8" hidden="false" customHeight="false" outlineLevel="0" collapsed="false">
      <c r="A2855" s="1" t="n">
        <v>2852.217794</v>
      </c>
      <c r="B2855" s="1" t="n">
        <v>-7.4551</v>
      </c>
      <c r="C2855" s="1" t="n">
        <v>2852</v>
      </c>
      <c r="D2855" s="0" t="n">
        <v>7.80030232893083</v>
      </c>
      <c r="E2855" s="1" t="n">
        <f aca="false">ABS(B2855)</f>
        <v>7.4551</v>
      </c>
      <c r="F2855" s="1" t="n">
        <f aca="false">ABS((E2855-D2855)/E2855)*100</f>
        <v>4.63041849111119</v>
      </c>
    </row>
    <row r="2856" customFormat="false" ht="12.8" hidden="false" customHeight="false" outlineLevel="0" collapsed="false">
      <c r="A2856" s="1" t="n">
        <v>2853.215606</v>
      </c>
      <c r="B2856" s="1" t="n">
        <v>-7.479</v>
      </c>
      <c r="C2856" s="1" t="n">
        <v>2853</v>
      </c>
      <c r="D2856" s="0" t="n">
        <v>7.76618921739376</v>
      </c>
      <c r="E2856" s="1" t="n">
        <f aca="false">ABS(B2856)</f>
        <v>7.479</v>
      </c>
      <c r="F2856" s="1" t="n">
        <f aca="false">ABS((E2856-D2856)/E2856)*100</f>
        <v>3.83994140117341</v>
      </c>
    </row>
    <row r="2857" customFormat="false" ht="12.8" hidden="false" customHeight="false" outlineLevel="0" collapsed="false">
      <c r="A2857" s="1" t="n">
        <v>2854.214183</v>
      </c>
      <c r="B2857" s="1" t="n">
        <v>-7.4602</v>
      </c>
      <c r="C2857" s="1" t="n">
        <v>2854</v>
      </c>
      <c r="D2857" s="0" t="n">
        <v>7.75818525909642</v>
      </c>
      <c r="E2857" s="1" t="n">
        <f aca="false">ABS(B2857)</f>
        <v>7.4602</v>
      </c>
      <c r="F2857" s="1" t="n">
        <f aca="false">ABS((E2857-D2857)/E2857)*100</f>
        <v>3.9943333837755</v>
      </c>
    </row>
    <row r="2858" customFormat="false" ht="12.8" hidden="false" customHeight="false" outlineLevel="0" collapsed="false">
      <c r="A2858" s="1" t="n">
        <v>2855.213887</v>
      </c>
      <c r="B2858" s="1" t="n">
        <v>-7.4392</v>
      </c>
      <c r="C2858" s="1" t="n">
        <v>2855</v>
      </c>
      <c r="D2858" s="0" t="n">
        <v>7.8047497657695</v>
      </c>
      <c r="E2858" s="1" t="n">
        <f aca="false">ABS(B2858)</f>
        <v>7.4392</v>
      </c>
      <c r="F2858" s="1" t="n">
        <f aca="false">ABS((E2858-D2858)/E2858)*100</f>
        <v>4.91383167235053</v>
      </c>
    </row>
    <row r="2859" customFormat="false" ht="12.8" hidden="false" customHeight="false" outlineLevel="0" collapsed="false">
      <c r="A2859" s="1" t="n">
        <v>2856.213954</v>
      </c>
      <c r="B2859" s="1" t="n">
        <v>-7.3586</v>
      </c>
      <c r="C2859" s="1" t="n">
        <v>2856</v>
      </c>
      <c r="D2859" s="0" t="n">
        <v>7.79216648788584</v>
      </c>
      <c r="E2859" s="1" t="n">
        <f aca="false">ABS(B2859)</f>
        <v>7.3586</v>
      </c>
      <c r="F2859" s="1" t="n">
        <f aca="false">ABS((E2859-D2859)/E2859)*100</f>
        <v>5.89196977530835</v>
      </c>
    </row>
    <row r="2860" customFormat="false" ht="12.8" hidden="false" customHeight="false" outlineLevel="0" collapsed="false">
      <c r="A2860" s="1" t="n">
        <v>2857.215004</v>
      </c>
      <c r="B2860" s="1" t="n">
        <v>-7.4497</v>
      </c>
      <c r="C2860" s="1" t="n">
        <v>2857</v>
      </c>
      <c r="D2860" s="0" t="n">
        <v>7.77192979782819</v>
      </c>
      <c r="E2860" s="1" t="n">
        <f aca="false">ABS(B2860)</f>
        <v>7.4497</v>
      </c>
      <c r="F2860" s="1" t="n">
        <f aca="false">ABS((E2860-D2860)/E2860)*100</f>
        <v>4.32540636305073</v>
      </c>
    </row>
    <row r="2861" customFormat="false" ht="12.8" hidden="false" customHeight="false" outlineLevel="0" collapsed="false">
      <c r="A2861" s="1" t="n">
        <v>2858.215424</v>
      </c>
      <c r="B2861" s="1" t="n">
        <v>-7.4916</v>
      </c>
      <c r="C2861" s="1" t="n">
        <v>2858</v>
      </c>
      <c r="D2861" s="0" t="n">
        <v>7.73294977232416</v>
      </c>
      <c r="E2861" s="1" t="n">
        <f aca="false">ABS(B2861)</f>
        <v>7.4916</v>
      </c>
      <c r="F2861" s="1" t="n">
        <f aca="false">ABS((E2861-D2861)/E2861)*100</f>
        <v>3.22160516210369</v>
      </c>
    </row>
    <row r="2862" customFormat="false" ht="12.8" hidden="false" customHeight="false" outlineLevel="0" collapsed="false">
      <c r="A2862" s="1" t="n">
        <v>2859.219852</v>
      </c>
      <c r="B2862" s="1" t="n">
        <v>-7.4581</v>
      </c>
      <c r="C2862" s="1" t="n">
        <v>2859</v>
      </c>
      <c r="D2862" s="0" t="n">
        <v>7.73687802930451</v>
      </c>
      <c r="E2862" s="1" t="n">
        <f aca="false">ABS(B2862)</f>
        <v>7.4581</v>
      </c>
      <c r="F2862" s="1" t="n">
        <f aca="false">ABS((E2862-D2862)/E2862)*100</f>
        <v>3.73792292010713</v>
      </c>
    </row>
    <row r="2863" customFormat="false" ht="12.8" hidden="false" customHeight="false" outlineLevel="0" collapsed="false">
      <c r="A2863" s="1" t="n">
        <v>2860.214612</v>
      </c>
      <c r="B2863" s="1" t="n">
        <v>-7.4493</v>
      </c>
      <c r="C2863" s="1" t="n">
        <v>2860</v>
      </c>
      <c r="D2863" s="0" t="n">
        <v>7.77618188081073</v>
      </c>
      <c r="E2863" s="1" t="n">
        <f aca="false">ABS(B2863)</f>
        <v>7.4493</v>
      </c>
      <c r="F2863" s="1" t="n">
        <f aca="false">ABS((E2863-D2863)/E2863)*100</f>
        <v>4.38808855611575</v>
      </c>
    </row>
    <row r="2864" customFormat="false" ht="12.8" hidden="false" customHeight="false" outlineLevel="0" collapsed="false">
      <c r="A2864" s="1" t="n">
        <v>2861.214052</v>
      </c>
      <c r="B2864" s="1" t="n">
        <v>-7.4223</v>
      </c>
      <c r="C2864" s="1" t="n">
        <v>2861</v>
      </c>
      <c r="D2864" s="0" t="n">
        <v>7.78345051882721</v>
      </c>
      <c r="E2864" s="1" t="n">
        <f aca="false">ABS(B2864)</f>
        <v>7.4223</v>
      </c>
      <c r="F2864" s="1" t="n">
        <f aca="false">ABS((E2864-D2864)/E2864)*100</f>
        <v>4.86574941496854</v>
      </c>
    </row>
    <row r="2865" customFormat="false" ht="12.8" hidden="false" customHeight="false" outlineLevel="0" collapsed="false">
      <c r="A2865" s="1" t="n">
        <v>2862.216631</v>
      </c>
      <c r="B2865" s="1" t="n">
        <v>-7.4351</v>
      </c>
      <c r="C2865" s="1" t="n">
        <v>2862</v>
      </c>
      <c r="D2865" s="0" t="n">
        <v>7.8422497082058</v>
      </c>
      <c r="E2865" s="1" t="n">
        <f aca="false">ABS(B2865)</f>
        <v>7.4351</v>
      </c>
      <c r="F2865" s="1" t="n">
        <f aca="false">ABS((E2865-D2865)/E2865)*100</f>
        <v>5.47604885214455</v>
      </c>
    </row>
    <row r="2866" customFormat="false" ht="12.8" hidden="false" customHeight="false" outlineLevel="0" collapsed="false">
      <c r="A2866" s="1" t="n">
        <v>2863.213638</v>
      </c>
      <c r="B2866" s="1" t="n">
        <v>-7.413</v>
      </c>
      <c r="C2866" s="1" t="n">
        <v>2863</v>
      </c>
      <c r="D2866" s="0" t="n">
        <v>7.73324451633444</v>
      </c>
      <c r="E2866" s="1" t="n">
        <f aca="false">ABS(B2866)</f>
        <v>7.413</v>
      </c>
      <c r="F2866" s="1" t="n">
        <f aca="false">ABS((E2866-D2866)/E2866)*100</f>
        <v>4.32003934081263</v>
      </c>
    </row>
    <row r="2867" customFormat="false" ht="12.8" hidden="false" customHeight="false" outlineLevel="0" collapsed="false">
      <c r="A2867" s="1" t="n">
        <v>2864.214081</v>
      </c>
      <c r="B2867" s="1" t="n">
        <v>-7.3093</v>
      </c>
      <c r="C2867" s="1" t="n">
        <v>2864</v>
      </c>
      <c r="D2867" s="0" t="n">
        <v>7.69573146528339</v>
      </c>
      <c r="E2867" s="1" t="n">
        <f aca="false">ABS(B2867)</f>
        <v>7.3093</v>
      </c>
      <c r="F2867" s="1" t="n">
        <f aca="false">ABS((E2867-D2867)/E2867)*100</f>
        <v>5.28684641871848</v>
      </c>
    </row>
    <row r="2868" customFormat="false" ht="12.8" hidden="false" customHeight="false" outlineLevel="0" collapsed="false">
      <c r="A2868" s="1" t="n">
        <v>2865.212751</v>
      </c>
      <c r="B2868" s="1" t="n">
        <v>-7.3971</v>
      </c>
      <c r="C2868" s="1" t="n">
        <v>2865</v>
      </c>
      <c r="D2868" s="0" t="n">
        <v>7.78086468612246</v>
      </c>
      <c r="E2868" s="1" t="n">
        <f aca="false">ABS(B2868)</f>
        <v>7.3971</v>
      </c>
      <c r="F2868" s="1" t="n">
        <f aca="false">ABS((E2868-D2868)/E2868)*100</f>
        <v>5.18804242368578</v>
      </c>
    </row>
    <row r="2869" customFormat="false" ht="12.8" hidden="false" customHeight="false" outlineLevel="0" collapsed="false">
      <c r="A2869" s="1" t="n">
        <v>2866.215271</v>
      </c>
      <c r="B2869" s="1" t="n">
        <v>-7.2812</v>
      </c>
      <c r="C2869" s="1" t="n">
        <v>2866</v>
      </c>
      <c r="D2869" s="0" t="n">
        <v>7.74707301833965</v>
      </c>
      <c r="E2869" s="1" t="n">
        <f aca="false">ABS(B2869)</f>
        <v>7.2812</v>
      </c>
      <c r="F2869" s="1" t="n">
        <f aca="false">ABS((E2869-D2869)/E2869)*100</f>
        <v>6.39829998269035</v>
      </c>
    </row>
    <row r="2870" customFormat="false" ht="12.8" hidden="false" customHeight="false" outlineLevel="0" collapsed="false">
      <c r="A2870" s="1" t="n">
        <v>2867.212052</v>
      </c>
      <c r="B2870" s="1" t="n">
        <v>-7.4145</v>
      </c>
      <c r="C2870" s="1" t="n">
        <v>2867</v>
      </c>
      <c r="D2870" s="0" t="n">
        <v>7.75725285336501</v>
      </c>
      <c r="E2870" s="1" t="n">
        <f aca="false">ABS(B2870)</f>
        <v>7.4145</v>
      </c>
      <c r="F2870" s="1" t="n">
        <f aca="false">ABS((E2870-D2870)/E2870)*100</f>
        <v>4.62273724951122</v>
      </c>
    </row>
    <row r="2871" customFormat="false" ht="12.8" hidden="false" customHeight="false" outlineLevel="0" collapsed="false">
      <c r="A2871" s="1" t="n">
        <v>2868.214349</v>
      </c>
      <c r="B2871" s="1" t="n">
        <v>-7.2787</v>
      </c>
      <c r="C2871" s="1" t="n">
        <v>2868</v>
      </c>
      <c r="D2871" s="0" t="n">
        <v>7.76092268684025</v>
      </c>
      <c r="E2871" s="1" t="n">
        <f aca="false">ABS(B2871)</f>
        <v>7.2787</v>
      </c>
      <c r="F2871" s="1" t="n">
        <f aca="false">ABS((E2871-D2871)/E2871)*100</f>
        <v>6.62512106338015</v>
      </c>
    </row>
    <row r="2872" customFormat="false" ht="12.8" hidden="false" customHeight="false" outlineLevel="0" collapsed="false">
      <c r="A2872" s="1" t="n">
        <v>2869.21666</v>
      </c>
      <c r="B2872" s="1" t="n">
        <v>-7.4293</v>
      </c>
      <c r="C2872" s="1" t="n">
        <v>2869</v>
      </c>
      <c r="D2872" s="0" t="n">
        <v>7.82550432203241</v>
      </c>
      <c r="E2872" s="1" t="n">
        <f aca="false">ABS(B2872)</f>
        <v>7.4293</v>
      </c>
      <c r="F2872" s="1" t="n">
        <f aca="false">ABS((E2872-D2872)/E2872)*100</f>
        <v>5.33299667576233</v>
      </c>
    </row>
    <row r="2873" customFormat="false" ht="12.8" hidden="false" customHeight="false" outlineLevel="0" collapsed="false">
      <c r="A2873" s="1" t="n">
        <v>2870.21438</v>
      </c>
      <c r="B2873" s="1" t="n">
        <v>-7.4405</v>
      </c>
      <c r="C2873" s="1" t="n">
        <v>2870</v>
      </c>
      <c r="D2873" s="0" t="n">
        <v>7.79589026410126</v>
      </c>
      <c r="E2873" s="1" t="n">
        <f aca="false">ABS(B2873)</f>
        <v>7.4405</v>
      </c>
      <c r="F2873" s="1" t="n">
        <f aca="false">ABS((E2873-D2873)/E2873)*100</f>
        <v>4.77642986494536</v>
      </c>
    </row>
    <row r="2874" customFormat="false" ht="12.8" hidden="false" customHeight="false" outlineLevel="0" collapsed="false">
      <c r="A2874" s="1" t="n">
        <v>2871.213665</v>
      </c>
      <c r="B2874" s="1" t="n">
        <v>-7.3643</v>
      </c>
      <c r="C2874" s="1" t="n">
        <v>2871</v>
      </c>
      <c r="D2874" s="0" t="n">
        <v>7.76684812696563</v>
      </c>
      <c r="E2874" s="1" t="n">
        <f aca="false">ABS(B2874)</f>
        <v>7.3643</v>
      </c>
      <c r="F2874" s="1" t="n">
        <f aca="false">ABS((E2874-D2874)/E2874)*100</f>
        <v>5.46621032502248</v>
      </c>
    </row>
    <row r="2875" customFormat="false" ht="12.8" hidden="false" customHeight="false" outlineLevel="0" collapsed="false">
      <c r="A2875" s="1" t="n">
        <v>2872.214484</v>
      </c>
      <c r="B2875" s="1" t="n">
        <v>-7.3405</v>
      </c>
      <c r="C2875" s="1" t="n">
        <v>2872</v>
      </c>
      <c r="D2875" s="0" t="n">
        <v>7.791343807867</v>
      </c>
      <c r="E2875" s="1" t="n">
        <f aca="false">ABS(B2875)</f>
        <v>7.3405</v>
      </c>
      <c r="F2875" s="1" t="n">
        <f aca="false">ABS((E2875-D2875)/E2875)*100</f>
        <v>6.1418678273551</v>
      </c>
    </row>
    <row r="2876" customFormat="false" ht="12.8" hidden="false" customHeight="false" outlineLevel="0" collapsed="false">
      <c r="A2876" s="1" t="n">
        <v>2873.21516</v>
      </c>
      <c r="B2876" s="1" t="n">
        <v>-7.3937</v>
      </c>
      <c r="C2876" s="1" t="n">
        <v>2873</v>
      </c>
      <c r="D2876" s="0" t="n">
        <v>7.80238301916298</v>
      </c>
      <c r="E2876" s="1" t="n">
        <f aca="false">ABS(B2876)</f>
        <v>7.3937</v>
      </c>
      <c r="F2876" s="1" t="n">
        <f aca="false">ABS((E2876-D2876)/E2876)*100</f>
        <v>5.52744930363662</v>
      </c>
    </row>
    <row r="2877" customFormat="false" ht="12.8" hidden="false" customHeight="false" outlineLevel="0" collapsed="false">
      <c r="A2877" s="1" t="n">
        <v>2874.217289</v>
      </c>
      <c r="B2877" s="1" t="n">
        <v>-7.332</v>
      </c>
      <c r="C2877" s="1" t="n">
        <v>2874</v>
      </c>
      <c r="D2877" s="0" t="n">
        <v>7.75053844193307</v>
      </c>
      <c r="E2877" s="1" t="n">
        <f aca="false">ABS(B2877)</f>
        <v>7.332</v>
      </c>
      <c r="F2877" s="1" t="n">
        <f aca="false">ABS((E2877-D2877)/E2877)*100</f>
        <v>5.70838027731957</v>
      </c>
    </row>
    <row r="2878" customFormat="false" ht="12.8" hidden="false" customHeight="false" outlineLevel="0" collapsed="false">
      <c r="A2878" s="1" t="n">
        <v>2875.21516</v>
      </c>
      <c r="B2878" s="1" t="n">
        <v>-7.3938</v>
      </c>
      <c r="C2878" s="1" t="n">
        <v>2875</v>
      </c>
      <c r="D2878" s="0" t="n">
        <v>7.78028722150202</v>
      </c>
      <c r="E2878" s="1" t="n">
        <f aca="false">ABS(B2878)</f>
        <v>7.3938</v>
      </c>
      <c r="F2878" s="1" t="n">
        <f aca="false">ABS((E2878-D2878)/E2878)*100</f>
        <v>5.22717981960589</v>
      </c>
    </row>
    <row r="2879" customFormat="false" ht="12.8" hidden="false" customHeight="false" outlineLevel="0" collapsed="false">
      <c r="A2879" s="1" t="n">
        <v>2876.213945</v>
      </c>
      <c r="B2879" s="1" t="n">
        <v>-7.3405</v>
      </c>
      <c r="C2879" s="1" t="n">
        <v>2876</v>
      </c>
      <c r="D2879" s="0" t="n">
        <v>7.81616001590627</v>
      </c>
      <c r="E2879" s="1" t="n">
        <f aca="false">ABS(B2879)</f>
        <v>7.3405</v>
      </c>
      <c r="F2879" s="1" t="n">
        <f aca="false">ABS((E2879-D2879)/E2879)*100</f>
        <v>6.47994027527104</v>
      </c>
    </row>
    <row r="2880" customFormat="false" ht="12.8" hidden="false" customHeight="false" outlineLevel="0" collapsed="false">
      <c r="A2880" s="1" t="n">
        <v>2877.215727</v>
      </c>
      <c r="B2880" s="1" t="n">
        <v>-7.3985</v>
      </c>
      <c r="C2880" s="1" t="n">
        <v>2877</v>
      </c>
      <c r="D2880" s="0" t="n">
        <v>7.7790869917458</v>
      </c>
      <c r="E2880" s="1" t="n">
        <f aca="false">ABS(B2880)</f>
        <v>7.3985</v>
      </c>
      <c r="F2880" s="1" t="n">
        <f aca="false">ABS((E2880-D2880)/E2880)*100</f>
        <v>5.14411018106102</v>
      </c>
    </row>
    <row r="2881" customFormat="false" ht="12.8" hidden="false" customHeight="false" outlineLevel="0" collapsed="false">
      <c r="A2881" s="1" t="n">
        <v>2878.216083</v>
      </c>
      <c r="B2881" s="1" t="n">
        <v>-7.376</v>
      </c>
      <c r="C2881" s="1" t="n">
        <v>2878</v>
      </c>
      <c r="D2881" s="0" t="n">
        <v>7.7139266812644</v>
      </c>
      <c r="E2881" s="1" t="n">
        <f aca="false">ABS(B2881)</f>
        <v>7.376</v>
      </c>
      <c r="F2881" s="1" t="n">
        <f aca="false">ABS((E2881-D2881)/E2881)*100</f>
        <v>4.58143548351952</v>
      </c>
    </row>
    <row r="2882" customFormat="false" ht="12.8" hidden="false" customHeight="false" outlineLevel="0" collapsed="false">
      <c r="A2882" s="1" t="n">
        <v>2879.212113</v>
      </c>
      <c r="B2882" s="1" t="n">
        <v>-7.3417</v>
      </c>
      <c r="C2882" s="1" t="n">
        <v>2879</v>
      </c>
      <c r="D2882" s="0" t="n">
        <v>7.73645361664683</v>
      </c>
      <c r="E2882" s="1" t="n">
        <f aca="false">ABS(B2882)</f>
        <v>7.3417</v>
      </c>
      <c r="F2882" s="1" t="n">
        <f aca="false">ABS((E2882-D2882)/E2882)*100</f>
        <v>5.37686934425037</v>
      </c>
    </row>
    <row r="2883" customFormat="false" ht="12.8" hidden="false" customHeight="false" outlineLevel="0" collapsed="false">
      <c r="A2883" s="1" t="n">
        <v>2880.211228</v>
      </c>
      <c r="B2883" s="1" t="n">
        <v>-7.3113</v>
      </c>
      <c r="C2883" s="1" t="n">
        <v>2880</v>
      </c>
      <c r="D2883" s="0" t="n">
        <v>7.69768623063327</v>
      </c>
      <c r="E2883" s="1" t="n">
        <f aca="false">ABS(B2883)</f>
        <v>7.3113</v>
      </c>
      <c r="F2883" s="1" t="n">
        <f aca="false">ABS((E2883-D2883)/E2883)*100</f>
        <v>5.28478151126708</v>
      </c>
    </row>
    <row r="2884" customFormat="false" ht="12.8" hidden="false" customHeight="false" outlineLevel="0" collapsed="false">
      <c r="A2884" s="1" t="n">
        <v>2881.210927</v>
      </c>
      <c r="B2884" s="1" t="n">
        <v>-7.3899</v>
      </c>
      <c r="C2884" s="1" t="n">
        <v>2881</v>
      </c>
      <c r="D2884" s="0" t="n">
        <v>7.73979446830535</v>
      </c>
      <c r="E2884" s="1" t="n">
        <f aca="false">ABS(B2884)</f>
        <v>7.3899</v>
      </c>
      <c r="F2884" s="1" t="n">
        <f aca="false">ABS((E2884-D2884)/E2884)*100</f>
        <v>4.73476594142478</v>
      </c>
    </row>
    <row r="2885" customFormat="false" ht="12.8" hidden="false" customHeight="false" outlineLevel="0" collapsed="false">
      <c r="A2885" s="1" t="n">
        <v>2882.213125</v>
      </c>
      <c r="B2885" s="1" t="n">
        <v>-7.3071</v>
      </c>
      <c r="C2885" s="1" t="n">
        <v>2882</v>
      </c>
      <c r="D2885" s="0" t="n">
        <v>7.74245656247301</v>
      </c>
      <c r="E2885" s="1" t="n">
        <f aca="false">ABS(B2885)</f>
        <v>7.3071</v>
      </c>
      <c r="F2885" s="1" t="n">
        <f aca="false">ABS((E2885-D2885)/E2885)*100</f>
        <v>5.95799376596748</v>
      </c>
    </row>
    <row r="2886" customFormat="false" ht="12.8" hidden="false" customHeight="false" outlineLevel="0" collapsed="false">
      <c r="A2886" s="1" t="n">
        <v>2883.213991</v>
      </c>
      <c r="B2886" s="1" t="n">
        <v>-7.25</v>
      </c>
      <c r="C2886" s="1" t="n">
        <v>2883</v>
      </c>
      <c r="D2886" s="0" t="n">
        <v>7.74257959839809</v>
      </c>
      <c r="E2886" s="1" t="n">
        <f aca="false">ABS(B2886)</f>
        <v>7.25</v>
      </c>
      <c r="F2886" s="1" t="n">
        <f aca="false">ABS((E2886-D2886)/E2886)*100</f>
        <v>6.79420135721504</v>
      </c>
    </row>
    <row r="2887" customFormat="false" ht="12.8" hidden="false" customHeight="false" outlineLevel="0" collapsed="false">
      <c r="A2887" s="1" t="n">
        <v>2884.211085</v>
      </c>
      <c r="B2887" s="1" t="n">
        <v>-7.37</v>
      </c>
      <c r="C2887" s="1" t="n">
        <v>2884</v>
      </c>
      <c r="D2887" s="0" t="n">
        <v>7.75124572610281</v>
      </c>
      <c r="E2887" s="1" t="n">
        <f aca="false">ABS(B2887)</f>
        <v>7.37</v>
      </c>
      <c r="F2887" s="1" t="n">
        <f aca="false">ABS((E2887-D2887)/E2887)*100</f>
        <v>5.17294065268399</v>
      </c>
    </row>
    <row r="2888" customFormat="false" ht="12.8" hidden="false" customHeight="false" outlineLevel="0" collapsed="false">
      <c r="A2888" s="1" t="n">
        <v>2885.214533</v>
      </c>
      <c r="B2888" s="1" t="n">
        <v>-7.3982</v>
      </c>
      <c r="C2888" s="1" t="n">
        <v>2885</v>
      </c>
      <c r="D2888" s="0" t="n">
        <v>7.6925161727276</v>
      </c>
      <c r="E2888" s="1" t="n">
        <f aca="false">ABS(B2888)</f>
        <v>7.3982</v>
      </c>
      <c r="F2888" s="1" t="n">
        <f aca="false">ABS((E2888-D2888)/E2888)*100</f>
        <v>3.97821325089345</v>
      </c>
    </row>
    <row r="2889" customFormat="false" ht="12.8" hidden="false" customHeight="false" outlineLevel="0" collapsed="false">
      <c r="A2889" s="1" t="n">
        <v>2886.214842</v>
      </c>
      <c r="B2889" s="1" t="n">
        <v>-7.3231</v>
      </c>
      <c r="C2889" s="1" t="n">
        <v>2886</v>
      </c>
      <c r="D2889" s="0" t="n">
        <v>7.71499284508013</v>
      </c>
      <c r="E2889" s="1" t="n">
        <f aca="false">ABS(B2889)</f>
        <v>7.3231</v>
      </c>
      <c r="F2889" s="1" t="n">
        <f aca="false">ABS((E2889-D2889)/E2889)*100</f>
        <v>5.35146106266649</v>
      </c>
    </row>
    <row r="2890" customFormat="false" ht="12.8" hidden="false" customHeight="false" outlineLevel="0" collapsed="false">
      <c r="A2890" s="1" t="n">
        <v>2887.213537</v>
      </c>
      <c r="B2890" s="1" t="n">
        <v>-7.3752</v>
      </c>
      <c r="C2890" s="1" t="n">
        <v>2887</v>
      </c>
      <c r="D2890" s="0" t="n">
        <v>7.74009076575994</v>
      </c>
      <c r="E2890" s="1" t="n">
        <f aca="false">ABS(B2890)</f>
        <v>7.3752</v>
      </c>
      <c r="F2890" s="1" t="n">
        <f aca="false">ABS((E2890-D2890)/E2890)*100</f>
        <v>4.94753722963363</v>
      </c>
    </row>
    <row r="2891" customFormat="false" ht="12.8" hidden="false" customHeight="false" outlineLevel="0" collapsed="false">
      <c r="A2891" s="1" t="n">
        <v>2888.215849</v>
      </c>
      <c r="B2891" s="1" t="n">
        <v>-7.3647</v>
      </c>
      <c r="C2891" s="1" t="n">
        <v>2888</v>
      </c>
      <c r="D2891" s="0" t="n">
        <v>7.75843411538566</v>
      </c>
      <c r="E2891" s="1" t="n">
        <f aca="false">ABS(B2891)</f>
        <v>7.3647</v>
      </c>
      <c r="F2891" s="1" t="n">
        <f aca="false">ABS((E2891-D2891)/E2891)*100</f>
        <v>5.34623427139816</v>
      </c>
    </row>
    <row r="2892" customFormat="false" ht="12.8" hidden="false" customHeight="false" outlineLevel="0" collapsed="false">
      <c r="A2892" s="1" t="n">
        <v>2889.216508</v>
      </c>
      <c r="B2892" s="1" t="n">
        <v>-7.3058</v>
      </c>
      <c r="C2892" s="1" t="n">
        <v>2889</v>
      </c>
      <c r="D2892" s="0" t="n">
        <v>7.70553397938863</v>
      </c>
      <c r="E2892" s="1" t="n">
        <f aca="false">ABS(B2892)</f>
        <v>7.3058</v>
      </c>
      <c r="F2892" s="1" t="n">
        <f aca="false">ABS((E2892-D2892)/E2892)*100</f>
        <v>5.47146074883832</v>
      </c>
    </row>
    <row r="2893" customFormat="false" ht="12.8" hidden="false" customHeight="false" outlineLevel="0" collapsed="false">
      <c r="A2893" s="1" t="n">
        <v>2890.216938</v>
      </c>
      <c r="B2893" s="1" t="n">
        <v>-7.2584</v>
      </c>
      <c r="C2893" s="1" t="n">
        <v>2890</v>
      </c>
      <c r="D2893" s="0" t="n">
        <v>7.74236510829806</v>
      </c>
      <c r="E2893" s="1" t="n">
        <f aca="false">ABS(B2893)</f>
        <v>7.2584</v>
      </c>
      <c r="F2893" s="1" t="n">
        <f aca="false">ABS((E2893-D2893)/E2893)*100</f>
        <v>6.66765552047366</v>
      </c>
    </row>
    <row r="2894" customFormat="false" ht="12.8" hidden="false" customHeight="false" outlineLevel="0" collapsed="false">
      <c r="A2894" s="1" t="n">
        <v>2891.214025</v>
      </c>
      <c r="B2894" s="1" t="n">
        <v>-7.3599</v>
      </c>
      <c r="C2894" s="1" t="n">
        <v>2891</v>
      </c>
      <c r="D2894" s="0" t="n">
        <v>7.82753903660878</v>
      </c>
      <c r="E2894" s="1" t="n">
        <f aca="false">ABS(B2894)</f>
        <v>7.3599</v>
      </c>
      <c r="F2894" s="1" t="n">
        <f aca="false">ABS((E2894-D2894)/E2894)*100</f>
        <v>6.35387758813</v>
      </c>
    </row>
    <row r="2895" customFormat="false" ht="12.8" hidden="false" customHeight="false" outlineLevel="0" collapsed="false">
      <c r="A2895" s="1" t="n">
        <v>2892.213783</v>
      </c>
      <c r="B2895" s="1" t="n">
        <v>-7.2964</v>
      </c>
      <c r="C2895" s="1" t="n">
        <v>2892</v>
      </c>
      <c r="D2895" s="0" t="n">
        <v>7.74527333539158</v>
      </c>
      <c r="E2895" s="1" t="n">
        <f aca="false">ABS(B2895)</f>
        <v>7.2964</v>
      </c>
      <c r="F2895" s="1" t="n">
        <f aca="false">ABS((E2895-D2895)/E2895)*100</f>
        <v>6.15198365483773</v>
      </c>
    </row>
    <row r="2896" customFormat="false" ht="12.8" hidden="false" customHeight="false" outlineLevel="0" collapsed="false">
      <c r="A2896" s="1" t="n">
        <v>2893.215542</v>
      </c>
      <c r="B2896" s="1" t="n">
        <v>-7.3386</v>
      </c>
      <c r="C2896" s="1" t="n">
        <v>2893</v>
      </c>
      <c r="D2896" s="0" t="n">
        <v>7.8142014916401</v>
      </c>
      <c r="E2896" s="1" t="n">
        <f aca="false">ABS(B2896)</f>
        <v>7.3386</v>
      </c>
      <c r="F2896" s="1" t="n">
        <f aca="false">ABS((E2896-D2896)/E2896)*100</f>
        <v>6.48082047856676</v>
      </c>
    </row>
    <row r="2897" customFormat="false" ht="12.8" hidden="false" customHeight="false" outlineLevel="0" collapsed="false">
      <c r="A2897" s="1" t="n">
        <v>2894.217041</v>
      </c>
      <c r="B2897" s="1" t="n">
        <v>-7.3186</v>
      </c>
      <c r="C2897" s="1" t="n">
        <v>2894</v>
      </c>
      <c r="D2897" s="0" t="n">
        <v>7.77022479006877</v>
      </c>
      <c r="E2897" s="1" t="n">
        <f aca="false">ABS(B2897)</f>
        <v>7.3186</v>
      </c>
      <c r="F2897" s="1" t="n">
        <f aca="false">ABS((E2897-D2897)/E2897)*100</f>
        <v>6.17091779942571</v>
      </c>
    </row>
    <row r="2898" customFormat="false" ht="12.8" hidden="false" customHeight="false" outlineLevel="0" collapsed="false">
      <c r="A2898" s="1" t="n">
        <v>2895.215104</v>
      </c>
      <c r="B2898" s="1" t="n">
        <v>-7.2915</v>
      </c>
      <c r="C2898" s="1" t="n">
        <v>2895</v>
      </c>
      <c r="D2898" s="0" t="n">
        <v>7.84785288938503</v>
      </c>
      <c r="E2898" s="1" t="n">
        <f aca="false">ABS(B2898)</f>
        <v>7.2915</v>
      </c>
      <c r="F2898" s="1" t="n">
        <f aca="false">ABS((E2898-D2898)/E2898)*100</f>
        <v>7.63015688658068</v>
      </c>
    </row>
    <row r="2899" customFormat="false" ht="12.8" hidden="false" customHeight="false" outlineLevel="0" collapsed="false">
      <c r="A2899" s="1" t="n">
        <v>2896.212899</v>
      </c>
      <c r="B2899" s="1" t="n">
        <v>-7.3098</v>
      </c>
      <c r="C2899" s="1" t="n">
        <v>2896</v>
      </c>
      <c r="D2899" s="0" t="n">
        <v>7.75036920935265</v>
      </c>
      <c r="E2899" s="1" t="n">
        <f aca="false">ABS(B2899)</f>
        <v>7.3098</v>
      </c>
      <c r="F2899" s="1" t="n">
        <f aca="false">ABS((E2899-D2899)/E2899)*100</f>
        <v>6.0271034686674</v>
      </c>
    </row>
    <row r="2900" customFormat="false" ht="12.8" hidden="false" customHeight="false" outlineLevel="0" collapsed="false">
      <c r="A2900" s="1" t="n">
        <v>2897.214276</v>
      </c>
      <c r="B2900" s="1" t="n">
        <v>-7.2157</v>
      </c>
      <c r="C2900" s="1" t="n">
        <v>2897</v>
      </c>
      <c r="D2900" s="0" t="n">
        <v>7.69692655343374</v>
      </c>
      <c r="E2900" s="1" t="n">
        <f aca="false">ABS(B2900)</f>
        <v>7.2157</v>
      </c>
      <c r="F2900" s="1" t="n">
        <f aca="false">ABS((E2900-D2900)/E2900)*100</f>
        <v>6.66915965788129</v>
      </c>
    </row>
    <row r="2901" customFormat="false" ht="12.8" hidden="false" customHeight="false" outlineLevel="0" collapsed="false">
      <c r="A2901" s="1" t="n">
        <v>2898.21453</v>
      </c>
      <c r="B2901" s="1" t="n">
        <v>-7.296</v>
      </c>
      <c r="C2901" s="1" t="n">
        <v>2898</v>
      </c>
      <c r="D2901" s="0" t="n">
        <v>7.67425982692679</v>
      </c>
      <c r="E2901" s="1" t="n">
        <f aca="false">ABS(B2901)</f>
        <v>7.296</v>
      </c>
      <c r="F2901" s="1" t="n">
        <f aca="false">ABS((E2901-D2901)/E2901)*100</f>
        <v>5.1844822769571</v>
      </c>
    </row>
    <row r="2902" customFormat="false" ht="12.8" hidden="false" customHeight="false" outlineLevel="0" collapsed="false">
      <c r="A2902" s="1" t="n">
        <v>2899.213593</v>
      </c>
      <c r="B2902" s="1" t="n">
        <v>-7.3038</v>
      </c>
      <c r="C2902" s="1" t="n">
        <v>2899</v>
      </c>
      <c r="D2902" s="0" t="n">
        <v>7.69799547907655</v>
      </c>
      <c r="E2902" s="1" t="n">
        <f aca="false">ABS(B2902)</f>
        <v>7.3038</v>
      </c>
      <c r="F2902" s="1" t="n">
        <f aca="false">ABS((E2902-D2902)/E2902)*100</f>
        <v>5.39712860533626</v>
      </c>
    </row>
    <row r="2903" customFormat="false" ht="12.8" hidden="false" customHeight="false" outlineLevel="0" collapsed="false">
      <c r="A2903" s="1" t="n">
        <v>2900.214475</v>
      </c>
      <c r="B2903" s="1" t="n">
        <v>-7.3779</v>
      </c>
      <c r="C2903" s="1" t="n">
        <v>2900</v>
      </c>
      <c r="D2903" s="0" t="n">
        <v>7.78396320733039</v>
      </c>
      <c r="E2903" s="1" t="n">
        <f aca="false">ABS(B2903)</f>
        <v>7.3779</v>
      </c>
      <c r="F2903" s="1" t="n">
        <f aca="false">ABS((E2903-D2903)/E2903)*100</f>
        <v>5.50377759701798</v>
      </c>
    </row>
    <row r="2904" customFormat="false" ht="12.8" hidden="false" customHeight="false" outlineLevel="0" collapsed="false">
      <c r="A2904" s="1" t="n">
        <v>2901.213868</v>
      </c>
      <c r="B2904" s="1" t="n">
        <v>-7.2763</v>
      </c>
      <c r="C2904" s="1" t="n">
        <v>2901</v>
      </c>
      <c r="D2904" s="0" t="n">
        <v>7.76768610386011</v>
      </c>
      <c r="E2904" s="1" t="n">
        <f aca="false">ABS(B2904)</f>
        <v>7.2763</v>
      </c>
      <c r="F2904" s="1" t="n">
        <f aca="false">ABS((E2904-D2904)/E2904)*100</f>
        <v>6.75324139823963</v>
      </c>
    </row>
    <row r="2905" customFormat="false" ht="12.8" hidden="false" customHeight="false" outlineLevel="0" collapsed="false">
      <c r="A2905" s="1" t="n">
        <v>2902.212914</v>
      </c>
      <c r="B2905" s="1" t="n">
        <v>-7.2229</v>
      </c>
      <c r="C2905" s="1" t="n">
        <v>2902</v>
      </c>
      <c r="D2905" s="0" t="n">
        <v>7.72558155557302</v>
      </c>
      <c r="E2905" s="1" t="n">
        <f aca="false">ABS(B2905)</f>
        <v>7.2229</v>
      </c>
      <c r="F2905" s="1" t="n">
        <f aca="false">ABS((E2905-D2905)/E2905)*100</f>
        <v>6.95955302680391</v>
      </c>
    </row>
    <row r="2906" customFormat="false" ht="12.8" hidden="false" customHeight="false" outlineLevel="0" collapsed="false">
      <c r="A2906" s="1" t="n">
        <v>2903.212696</v>
      </c>
      <c r="B2906" s="1" t="n">
        <v>-7.2776</v>
      </c>
      <c r="C2906" s="1" t="n">
        <v>2903</v>
      </c>
      <c r="D2906" s="0" t="n">
        <v>7.7238074515059</v>
      </c>
      <c r="E2906" s="1" t="n">
        <f aca="false">ABS(B2906)</f>
        <v>7.2776</v>
      </c>
      <c r="F2906" s="1" t="n">
        <f aca="false">ABS((E2906-D2906)/E2906)*100</f>
        <v>6.1312445243748</v>
      </c>
    </row>
    <row r="2907" customFormat="false" ht="12.8" hidden="false" customHeight="false" outlineLevel="0" collapsed="false">
      <c r="A2907" s="1" t="n">
        <v>2904.216905</v>
      </c>
      <c r="B2907" s="1" t="n">
        <v>-7.2638</v>
      </c>
      <c r="C2907" s="1" t="n">
        <v>2904</v>
      </c>
      <c r="D2907" s="0" t="n">
        <v>7.69892909663466</v>
      </c>
      <c r="E2907" s="1" t="n">
        <f aca="false">ABS(B2907)</f>
        <v>7.2638</v>
      </c>
      <c r="F2907" s="1" t="n">
        <f aca="false">ABS((E2907-D2907)/E2907)*100</f>
        <v>5.99037826805061</v>
      </c>
    </row>
    <row r="2908" customFormat="false" ht="12.8" hidden="false" customHeight="false" outlineLevel="0" collapsed="false">
      <c r="A2908" s="1" t="n">
        <v>2905.217359</v>
      </c>
      <c r="B2908" s="1" t="n">
        <v>-7.3208</v>
      </c>
      <c r="C2908" s="1" t="n">
        <v>2905</v>
      </c>
      <c r="D2908" s="0" t="n">
        <v>7.71085845267525</v>
      </c>
      <c r="E2908" s="1" t="n">
        <f aca="false">ABS(B2908)</f>
        <v>7.3208</v>
      </c>
      <c r="F2908" s="1" t="n">
        <f aca="false">ABS((E2908-D2908)/E2908)*100</f>
        <v>5.32808508189337</v>
      </c>
    </row>
    <row r="2909" customFormat="false" ht="12.8" hidden="false" customHeight="false" outlineLevel="0" collapsed="false">
      <c r="A2909" s="1" t="n">
        <v>2906.212949</v>
      </c>
      <c r="B2909" s="1" t="n">
        <v>-7.296</v>
      </c>
      <c r="C2909" s="1" t="n">
        <v>2906</v>
      </c>
      <c r="D2909" s="0" t="n">
        <v>7.6919870498087</v>
      </c>
      <c r="E2909" s="1" t="n">
        <f aca="false">ABS(B2909)</f>
        <v>7.296</v>
      </c>
      <c r="F2909" s="1" t="n">
        <f aca="false">ABS((E2909-D2909)/E2909)*100</f>
        <v>5.42745408180784</v>
      </c>
    </row>
    <row r="2910" customFormat="false" ht="12.8" hidden="false" customHeight="false" outlineLevel="0" collapsed="false">
      <c r="A2910" s="1" t="n">
        <v>2907.213839</v>
      </c>
      <c r="B2910" s="1" t="n">
        <v>-7.3326</v>
      </c>
      <c r="C2910" s="1" t="n">
        <v>2907</v>
      </c>
      <c r="D2910" s="0" t="n">
        <v>7.70109570384111</v>
      </c>
      <c r="E2910" s="1" t="n">
        <f aca="false">ABS(B2910)</f>
        <v>7.3326</v>
      </c>
      <c r="F2910" s="1" t="n">
        <f aca="false">ABS((E2910-D2910)/E2910)*100</f>
        <v>5.02544396041118</v>
      </c>
    </row>
    <row r="2911" customFormat="false" ht="12.8" hidden="false" customHeight="false" outlineLevel="0" collapsed="false">
      <c r="A2911" s="1" t="n">
        <v>2908.213032</v>
      </c>
      <c r="B2911" s="1" t="n">
        <v>-7.2349</v>
      </c>
      <c r="C2911" s="1" t="n">
        <v>2908</v>
      </c>
      <c r="D2911" s="0" t="n">
        <v>7.75839046303317</v>
      </c>
      <c r="E2911" s="1" t="n">
        <f aca="false">ABS(B2911)</f>
        <v>7.2349</v>
      </c>
      <c r="F2911" s="1" t="n">
        <f aca="false">ABS((E2911-D2911)/E2911)*100</f>
        <v>7.2356281777657</v>
      </c>
    </row>
    <row r="2912" customFormat="false" ht="12.8" hidden="false" customHeight="false" outlineLevel="0" collapsed="false">
      <c r="A2912" s="1" t="n">
        <v>2909.213145</v>
      </c>
      <c r="B2912" s="1" t="n">
        <v>-7.1931</v>
      </c>
      <c r="C2912" s="1" t="n">
        <v>2909</v>
      </c>
      <c r="D2912" s="0" t="n">
        <v>7.70008844058692</v>
      </c>
      <c r="E2912" s="1" t="n">
        <f aca="false">ABS(B2912)</f>
        <v>7.1931</v>
      </c>
      <c r="F2912" s="1" t="n">
        <f aca="false">ABS((E2912-D2912)/E2912)*100</f>
        <v>7.04826070243594</v>
      </c>
    </row>
    <row r="2913" customFormat="false" ht="12.8" hidden="false" customHeight="false" outlineLevel="0" collapsed="false">
      <c r="A2913" s="1" t="n">
        <v>2910.213913</v>
      </c>
      <c r="B2913" s="1" t="n">
        <v>-7.3957</v>
      </c>
      <c r="C2913" s="1" t="n">
        <v>2910</v>
      </c>
      <c r="D2913" s="0" t="n">
        <v>7.73408680915553</v>
      </c>
      <c r="E2913" s="1" t="n">
        <f aca="false">ABS(B2913)</f>
        <v>7.3957</v>
      </c>
      <c r="F2913" s="1" t="n">
        <f aca="false">ABS((E2913-D2913)/E2913)*100</f>
        <v>4.5754534277422</v>
      </c>
    </row>
    <row r="2914" customFormat="false" ht="12.8" hidden="false" customHeight="false" outlineLevel="0" collapsed="false">
      <c r="A2914" s="1" t="n">
        <v>2911.217898</v>
      </c>
      <c r="B2914" s="1" t="n">
        <v>-7.2775</v>
      </c>
      <c r="C2914" s="1" t="n">
        <v>2911</v>
      </c>
      <c r="D2914" s="0" t="n">
        <v>7.68676233371105</v>
      </c>
      <c r="E2914" s="1" t="n">
        <f aca="false">ABS(B2914)</f>
        <v>7.2775</v>
      </c>
      <c r="F2914" s="1" t="n">
        <f aca="false">ABS((E2914-D2914)/E2914)*100</f>
        <v>5.62366655734868</v>
      </c>
    </row>
    <row r="2915" customFormat="false" ht="12.8" hidden="false" customHeight="false" outlineLevel="0" collapsed="false">
      <c r="A2915" s="1" t="n">
        <v>2912.215135</v>
      </c>
      <c r="B2915" s="1" t="n">
        <v>-7.2477</v>
      </c>
      <c r="C2915" s="1" t="n">
        <v>2912</v>
      </c>
      <c r="D2915" s="0" t="n">
        <v>7.75009254273138</v>
      </c>
      <c r="E2915" s="1" t="n">
        <f aca="false">ABS(B2915)</f>
        <v>7.2477</v>
      </c>
      <c r="F2915" s="1" t="n">
        <f aca="false">ABS((E2915-D2915)/E2915)*100</f>
        <v>6.93175135189619</v>
      </c>
    </row>
    <row r="2916" customFormat="false" ht="12.8" hidden="false" customHeight="false" outlineLevel="0" collapsed="false">
      <c r="A2916" s="1" t="n">
        <v>2913.216455</v>
      </c>
      <c r="B2916" s="1" t="n">
        <v>-7.2722</v>
      </c>
      <c r="C2916" s="1" t="n">
        <v>2913</v>
      </c>
      <c r="D2916" s="0" t="n">
        <v>7.70373313696782</v>
      </c>
      <c r="E2916" s="1" t="n">
        <f aca="false">ABS(B2916)</f>
        <v>7.2722</v>
      </c>
      <c r="F2916" s="1" t="n">
        <f aca="false">ABS((E2916-D2916)/E2916)*100</f>
        <v>5.93401084909409</v>
      </c>
    </row>
    <row r="2917" customFormat="false" ht="12.8" hidden="false" customHeight="false" outlineLevel="0" collapsed="false">
      <c r="A2917" s="1" t="n">
        <v>2914.216602</v>
      </c>
      <c r="B2917" s="1" t="n">
        <v>-7.2294</v>
      </c>
      <c r="C2917" s="1" t="n">
        <v>2914</v>
      </c>
      <c r="D2917" s="0" t="n">
        <v>7.66310195010903</v>
      </c>
      <c r="E2917" s="1" t="n">
        <f aca="false">ABS(B2917)</f>
        <v>7.2294</v>
      </c>
      <c r="F2917" s="1" t="n">
        <f aca="false">ABS((E2917-D2917)/E2917)*100</f>
        <v>5.99914170068097</v>
      </c>
    </row>
    <row r="2918" customFormat="false" ht="12.8" hidden="false" customHeight="false" outlineLevel="0" collapsed="false">
      <c r="A2918" s="1" t="n">
        <v>2915.215474</v>
      </c>
      <c r="B2918" s="1" t="n">
        <v>-7.3123</v>
      </c>
      <c r="C2918" s="1" t="n">
        <v>2915</v>
      </c>
      <c r="D2918" s="0" t="n">
        <v>7.70366942357874</v>
      </c>
      <c r="E2918" s="1" t="n">
        <f aca="false">ABS(B2918)</f>
        <v>7.3123</v>
      </c>
      <c r="F2918" s="1" t="n">
        <f aca="false">ABS((E2918-D2918)/E2918)*100</f>
        <v>5.35220687852988</v>
      </c>
    </row>
    <row r="2919" customFormat="false" ht="12.8" hidden="false" customHeight="false" outlineLevel="0" collapsed="false">
      <c r="A2919" s="1" t="n">
        <v>2916.21611</v>
      </c>
      <c r="B2919" s="1" t="n">
        <v>-7.3179</v>
      </c>
      <c r="C2919" s="1" t="n">
        <v>2916</v>
      </c>
      <c r="D2919" s="0" t="n">
        <v>7.76101617307773</v>
      </c>
      <c r="E2919" s="1" t="n">
        <f aca="false">ABS(B2919)</f>
        <v>7.3179</v>
      </c>
      <c r="F2919" s="1" t="n">
        <f aca="false">ABS((E2919-D2919)/E2919)*100</f>
        <v>6.055236790305</v>
      </c>
    </row>
    <row r="2920" customFormat="false" ht="12.8" hidden="false" customHeight="false" outlineLevel="0" collapsed="false">
      <c r="A2920" s="1" t="n">
        <v>2917.215971</v>
      </c>
      <c r="B2920" s="1" t="n">
        <v>-7.2787</v>
      </c>
      <c r="C2920" s="1" t="n">
        <v>2917</v>
      </c>
      <c r="D2920" s="0" t="n">
        <v>7.68868919892579</v>
      </c>
      <c r="E2920" s="1" t="n">
        <f aca="false">ABS(B2920)</f>
        <v>7.2787</v>
      </c>
      <c r="F2920" s="1" t="n">
        <f aca="false">ABS((E2920-D2920)/E2920)*100</f>
        <v>5.63272560932296</v>
      </c>
    </row>
    <row r="2921" customFormat="false" ht="12.8" hidden="false" customHeight="false" outlineLevel="0" collapsed="false">
      <c r="A2921" s="1" t="n">
        <v>2918.214327</v>
      </c>
      <c r="B2921" s="1" t="n">
        <v>-7.2678</v>
      </c>
      <c r="C2921" s="1" t="n">
        <v>2918</v>
      </c>
      <c r="D2921" s="0" t="n">
        <v>7.70588261296606</v>
      </c>
      <c r="E2921" s="1" t="n">
        <f aca="false">ABS(B2921)</f>
        <v>7.2678</v>
      </c>
      <c r="F2921" s="1" t="n">
        <f aca="false">ABS((E2921-D2921)/E2921)*100</f>
        <v>6.02771970838575</v>
      </c>
    </row>
    <row r="2922" customFormat="false" ht="12.8" hidden="false" customHeight="false" outlineLevel="0" collapsed="false">
      <c r="A2922" s="1" t="n">
        <v>2919.213109</v>
      </c>
      <c r="B2922" s="1" t="n">
        <v>-7.279</v>
      </c>
      <c r="C2922" s="1" t="n">
        <v>2919</v>
      </c>
      <c r="D2922" s="0" t="n">
        <v>7.69659906618437</v>
      </c>
      <c r="E2922" s="1" t="n">
        <f aca="false">ABS(B2922)</f>
        <v>7.279</v>
      </c>
      <c r="F2922" s="1" t="n">
        <f aca="false">ABS((E2922-D2922)/E2922)*100</f>
        <v>5.7370389639287</v>
      </c>
    </row>
    <row r="2923" customFormat="false" ht="12.8" hidden="false" customHeight="false" outlineLevel="0" collapsed="false">
      <c r="A2923" s="1" t="n">
        <v>2920.215661</v>
      </c>
      <c r="B2923" s="1" t="n">
        <v>-7.2012</v>
      </c>
      <c r="C2923" s="1" t="n">
        <v>2920</v>
      </c>
      <c r="D2923" s="0" t="n">
        <v>7.68408573935129</v>
      </c>
      <c r="E2923" s="1" t="n">
        <f aca="false">ABS(B2923)</f>
        <v>7.2012</v>
      </c>
      <c r="F2923" s="1" t="n">
        <f aca="false">ABS((E2923-D2923)/E2923)*100</f>
        <v>6.70562877508318</v>
      </c>
    </row>
    <row r="2924" customFormat="false" ht="12.8" hidden="false" customHeight="false" outlineLevel="0" collapsed="false">
      <c r="A2924" s="1" t="n">
        <v>2921.21243</v>
      </c>
      <c r="B2924" s="1" t="n">
        <v>-7.2521</v>
      </c>
      <c r="C2924" s="1" t="n">
        <v>2921</v>
      </c>
      <c r="D2924" s="0" t="n">
        <v>7.69264439973691</v>
      </c>
      <c r="E2924" s="1" t="n">
        <f aca="false">ABS(B2924)</f>
        <v>7.2521</v>
      </c>
      <c r="F2924" s="1" t="n">
        <f aca="false">ABS((E2924-D2924)/E2924)*100</f>
        <v>6.07471490653617</v>
      </c>
    </row>
    <row r="2925" customFormat="false" ht="12.8" hidden="false" customHeight="false" outlineLevel="0" collapsed="false">
      <c r="A2925" s="1" t="n">
        <v>2922.212806</v>
      </c>
      <c r="B2925" s="1" t="n">
        <v>-7.1917</v>
      </c>
      <c r="C2925" s="1" t="n">
        <v>2922</v>
      </c>
      <c r="D2925" s="0" t="n">
        <v>7.72484055845926</v>
      </c>
      <c r="E2925" s="1" t="n">
        <f aca="false">ABS(B2925)</f>
        <v>7.1917</v>
      </c>
      <c r="F2925" s="1" t="n">
        <f aca="false">ABS((E2925-D2925)/E2925)*100</f>
        <v>7.4132758382477</v>
      </c>
    </row>
    <row r="2926" customFormat="false" ht="12.8" hidden="false" customHeight="false" outlineLevel="0" collapsed="false">
      <c r="A2926" s="1" t="n">
        <v>2923.214139</v>
      </c>
      <c r="B2926" s="1" t="n">
        <v>-7.2634</v>
      </c>
      <c r="C2926" s="1" t="n">
        <v>2923</v>
      </c>
      <c r="D2926" s="0" t="n">
        <v>7.74162002039532</v>
      </c>
      <c r="E2926" s="1" t="n">
        <f aca="false">ABS(B2926)</f>
        <v>7.2634</v>
      </c>
      <c r="F2926" s="1" t="n">
        <f aca="false">ABS((E2926-D2926)/E2926)*100</f>
        <v>6.58396922096154</v>
      </c>
    </row>
    <row r="2927" customFormat="false" ht="12.8" hidden="false" customHeight="false" outlineLevel="0" collapsed="false">
      <c r="A2927" s="1" t="n">
        <v>2924.216611</v>
      </c>
      <c r="B2927" s="1" t="n">
        <v>-7.1928</v>
      </c>
      <c r="C2927" s="1" t="n">
        <v>2924</v>
      </c>
      <c r="D2927" s="0" t="n">
        <v>7.72634026732623</v>
      </c>
      <c r="E2927" s="1" t="n">
        <f aca="false">ABS(B2927)</f>
        <v>7.1928</v>
      </c>
      <c r="F2927" s="1" t="n">
        <f aca="false">ABS((E2927-D2927)/E2927)*100</f>
        <v>7.41769918983191</v>
      </c>
    </row>
    <row r="2928" customFormat="false" ht="12.8" hidden="false" customHeight="false" outlineLevel="0" collapsed="false">
      <c r="A2928" s="1" t="n">
        <v>2925.217046</v>
      </c>
      <c r="B2928" s="1" t="n">
        <v>-7.2486</v>
      </c>
      <c r="C2928" s="1" t="n">
        <v>2925</v>
      </c>
      <c r="D2928" s="0" t="n">
        <v>7.68125892911382</v>
      </c>
      <c r="E2928" s="1" t="n">
        <f aca="false">ABS(B2928)</f>
        <v>7.2486</v>
      </c>
      <c r="F2928" s="1" t="n">
        <f aca="false">ABS((E2928-D2928)/E2928)*100</f>
        <v>5.96886197491682</v>
      </c>
    </row>
    <row r="2929" customFormat="false" ht="12.8" hidden="false" customHeight="false" outlineLevel="0" collapsed="false">
      <c r="A2929" s="1" t="n">
        <v>2926.217451</v>
      </c>
      <c r="B2929" s="1" t="n">
        <v>-7.2534</v>
      </c>
      <c r="C2929" s="1" t="n">
        <v>2926</v>
      </c>
      <c r="D2929" s="0" t="n">
        <v>7.72430034223932</v>
      </c>
      <c r="E2929" s="1" t="n">
        <f aca="false">ABS(B2929)</f>
        <v>7.2534</v>
      </c>
      <c r="F2929" s="1" t="n">
        <f aca="false">ABS((E2929-D2929)/E2929)*100</f>
        <v>6.49213254803706</v>
      </c>
    </row>
    <row r="2930" customFormat="false" ht="12.8" hidden="false" customHeight="false" outlineLevel="0" collapsed="false">
      <c r="A2930" s="1" t="n">
        <v>2927.21524</v>
      </c>
      <c r="B2930" s="1" t="n">
        <v>-7.2234</v>
      </c>
      <c r="C2930" s="1" t="n">
        <v>2927</v>
      </c>
      <c r="D2930" s="0" t="n">
        <v>7.73476573628052</v>
      </c>
      <c r="E2930" s="1" t="n">
        <f aca="false">ABS(B2930)</f>
        <v>7.2234</v>
      </c>
      <c r="F2930" s="1" t="n">
        <f aca="false">ABS((E2930-D2930)/E2930)*100</f>
        <v>7.07929418667831</v>
      </c>
    </row>
    <row r="2931" customFormat="false" ht="12.8" hidden="false" customHeight="false" outlineLevel="0" collapsed="false">
      <c r="A2931" s="1" t="n">
        <v>2928.209968</v>
      </c>
      <c r="B2931" s="1" t="n">
        <v>-7.2553</v>
      </c>
      <c r="C2931" s="1" t="n">
        <v>2928</v>
      </c>
      <c r="D2931" s="0" t="n">
        <v>7.79206372858366</v>
      </c>
      <c r="E2931" s="1" t="n">
        <f aca="false">ABS(B2931)</f>
        <v>7.2553</v>
      </c>
      <c r="F2931" s="1" t="n">
        <f aca="false">ABS((E2931-D2931)/E2931)*100</f>
        <v>7.39822927492536</v>
      </c>
    </row>
    <row r="2932" customFormat="false" ht="12.8" hidden="false" customHeight="false" outlineLevel="0" collapsed="false">
      <c r="A2932" s="1" t="n">
        <v>2929.215288</v>
      </c>
      <c r="B2932" s="1" t="n">
        <v>-7.2079</v>
      </c>
      <c r="C2932" s="1" t="n">
        <v>2929</v>
      </c>
      <c r="D2932" s="0" t="n">
        <v>7.74484083718549</v>
      </c>
      <c r="E2932" s="1" t="n">
        <f aca="false">ABS(B2932)</f>
        <v>7.2079</v>
      </c>
      <c r="F2932" s="1" t="n">
        <f aca="false">ABS((E2932-D2932)/E2932)*100</f>
        <v>7.44933804832877</v>
      </c>
    </row>
    <row r="2933" customFormat="false" ht="12.8" hidden="false" customHeight="false" outlineLevel="0" collapsed="false">
      <c r="A2933" s="1" t="n">
        <v>2930.215481</v>
      </c>
      <c r="B2933" s="1" t="n">
        <v>-7.1694</v>
      </c>
      <c r="C2933" s="1" t="n">
        <v>2930</v>
      </c>
      <c r="D2933" s="0" t="n">
        <v>7.64888093109406</v>
      </c>
      <c r="E2933" s="1" t="n">
        <f aca="false">ABS(B2933)</f>
        <v>7.1694</v>
      </c>
      <c r="F2933" s="1" t="n">
        <f aca="false">ABS((E2933-D2933)/E2933)*100</f>
        <v>6.6878808700039</v>
      </c>
    </row>
    <row r="2934" customFormat="false" ht="12.8" hidden="false" customHeight="false" outlineLevel="0" collapsed="false">
      <c r="A2934" s="1" t="n">
        <v>2931.216269</v>
      </c>
      <c r="B2934" s="1" t="n">
        <v>-7.2028</v>
      </c>
      <c r="C2934" s="1" t="n">
        <v>2931</v>
      </c>
      <c r="D2934" s="0" t="n">
        <v>7.65073791016328</v>
      </c>
      <c r="E2934" s="1" t="n">
        <f aca="false">ABS(B2934)</f>
        <v>7.2028</v>
      </c>
      <c r="F2934" s="1" t="n">
        <f aca="false">ABS((E2934-D2934)/E2934)*100</f>
        <v>6.21894138617316</v>
      </c>
    </row>
    <row r="2935" customFormat="false" ht="12.8" hidden="false" customHeight="false" outlineLevel="0" collapsed="false">
      <c r="A2935" s="1" t="n">
        <v>2932.216319</v>
      </c>
      <c r="B2935" s="1" t="n">
        <v>-7.1274</v>
      </c>
      <c r="C2935" s="1" t="n">
        <v>2932</v>
      </c>
      <c r="D2935" s="0" t="n">
        <v>7.69706084907224</v>
      </c>
      <c r="E2935" s="1" t="n">
        <f aca="false">ABS(B2935)</f>
        <v>7.1274</v>
      </c>
      <c r="F2935" s="1" t="n">
        <f aca="false">ABS((E2935-D2935)/E2935)*100</f>
        <v>7.99254776036479</v>
      </c>
    </row>
    <row r="2936" customFormat="false" ht="12.8" hidden="false" customHeight="false" outlineLevel="0" collapsed="false">
      <c r="A2936" s="1" t="n">
        <v>2933.215327</v>
      </c>
      <c r="B2936" s="1" t="n">
        <v>-7.1967</v>
      </c>
      <c r="C2936" s="1" t="n">
        <v>2933</v>
      </c>
      <c r="D2936" s="0" t="n">
        <v>7.6608976827808</v>
      </c>
      <c r="E2936" s="1" t="n">
        <f aca="false">ABS(B2936)</f>
        <v>7.1967</v>
      </c>
      <c r="F2936" s="1" t="n">
        <f aca="false">ABS((E2936-D2936)/E2936)*100</f>
        <v>6.45014635570192</v>
      </c>
    </row>
    <row r="2937" customFormat="false" ht="12.8" hidden="false" customHeight="false" outlineLevel="0" collapsed="false">
      <c r="A2937" s="1" t="n">
        <v>2934.218582</v>
      </c>
      <c r="B2937" s="1" t="n">
        <v>-7.1697</v>
      </c>
      <c r="C2937" s="1" t="n">
        <v>2934</v>
      </c>
      <c r="D2937" s="0" t="n">
        <v>7.68611786445405</v>
      </c>
      <c r="E2937" s="1" t="n">
        <f aca="false">ABS(B2937)</f>
        <v>7.1697</v>
      </c>
      <c r="F2937" s="1" t="n">
        <f aca="false">ABS((E2937-D2937)/E2937)*100</f>
        <v>7.20278204742249</v>
      </c>
    </row>
    <row r="2938" customFormat="false" ht="12.8" hidden="false" customHeight="false" outlineLevel="0" collapsed="false">
      <c r="A2938" s="1" t="n">
        <v>2935.215093</v>
      </c>
      <c r="B2938" s="1" t="n">
        <v>-7.1501</v>
      </c>
      <c r="C2938" s="1" t="n">
        <v>2935</v>
      </c>
      <c r="D2938" s="0" t="n">
        <v>7.70041139937531</v>
      </c>
      <c r="E2938" s="1" t="n">
        <f aca="false">ABS(B2938)</f>
        <v>7.1501</v>
      </c>
      <c r="F2938" s="1" t="n">
        <f aca="false">ABS((E2938-D2938)/E2938)*100</f>
        <v>7.69655528419616</v>
      </c>
    </row>
    <row r="2939" customFormat="false" ht="12.8" hidden="false" customHeight="false" outlineLevel="0" collapsed="false">
      <c r="A2939" s="1" t="n">
        <v>2936.215847</v>
      </c>
      <c r="B2939" s="1" t="n">
        <v>-7.2788</v>
      </c>
      <c r="C2939" s="1" t="n">
        <v>2936</v>
      </c>
      <c r="D2939" s="0" t="n">
        <v>7.71396385126024</v>
      </c>
      <c r="E2939" s="1" t="n">
        <f aca="false">ABS(B2939)</f>
        <v>7.2788</v>
      </c>
      <c r="F2939" s="1" t="n">
        <f aca="false">ABS((E2939-D2939)/E2939)*100</f>
        <v>5.97851089822827</v>
      </c>
    </row>
    <row r="2940" customFormat="false" ht="12.8" hidden="false" customHeight="false" outlineLevel="0" collapsed="false">
      <c r="A2940" s="1" t="n">
        <v>2937.211322</v>
      </c>
      <c r="B2940" s="1" t="n">
        <v>-7.1915</v>
      </c>
      <c r="C2940" s="1" t="n">
        <v>2937</v>
      </c>
      <c r="D2940" s="0" t="n">
        <v>7.70601201113043</v>
      </c>
      <c r="E2940" s="1" t="n">
        <f aca="false">ABS(B2940)</f>
        <v>7.1915</v>
      </c>
      <c r="F2940" s="1" t="n">
        <f aca="false">ABS((E2940-D2940)/E2940)*100</f>
        <v>7.15444637600543</v>
      </c>
    </row>
    <row r="2941" customFormat="false" ht="12.8" hidden="false" customHeight="false" outlineLevel="0" collapsed="false">
      <c r="A2941" s="1" t="n">
        <v>2938.213572</v>
      </c>
      <c r="B2941" s="1" t="n">
        <v>-7.1418</v>
      </c>
      <c r="C2941" s="1" t="n">
        <v>2938</v>
      </c>
      <c r="D2941" s="0" t="n">
        <v>7.6524895590137</v>
      </c>
      <c r="E2941" s="1" t="n">
        <f aca="false">ABS(B2941)</f>
        <v>7.1418</v>
      </c>
      <c r="F2941" s="1" t="n">
        <f aca="false">ABS((E2941-D2941)/E2941)*100</f>
        <v>7.15071213158728</v>
      </c>
    </row>
    <row r="2942" customFormat="false" ht="12.8" hidden="false" customHeight="false" outlineLevel="0" collapsed="false">
      <c r="A2942" s="1" t="n">
        <v>2939.214326</v>
      </c>
      <c r="B2942" s="1" t="n">
        <v>-7.1868</v>
      </c>
      <c r="C2942" s="1" t="n">
        <v>2939</v>
      </c>
      <c r="D2942" s="0" t="n">
        <v>7.64884172535787</v>
      </c>
      <c r="E2942" s="1" t="n">
        <f aca="false">ABS(B2942)</f>
        <v>7.1868</v>
      </c>
      <c r="F2942" s="1" t="n">
        <f aca="false">ABS((E2942-D2942)/E2942)*100</f>
        <v>6.4290327455595</v>
      </c>
    </row>
    <row r="2943" customFormat="false" ht="12.8" hidden="false" customHeight="false" outlineLevel="0" collapsed="false">
      <c r="A2943" s="1" t="n">
        <v>2940.213951</v>
      </c>
      <c r="B2943" s="1" t="n">
        <v>-7.2489</v>
      </c>
      <c r="C2943" s="1" t="n">
        <v>2940</v>
      </c>
      <c r="D2943" s="0" t="n">
        <v>7.66253453219052</v>
      </c>
      <c r="E2943" s="1" t="n">
        <f aca="false">ABS(B2943)</f>
        <v>7.2489</v>
      </c>
      <c r="F2943" s="1" t="n">
        <f aca="false">ABS((E2943-D2943)/E2943)*100</f>
        <v>5.70616965595498</v>
      </c>
    </row>
    <row r="2944" customFormat="false" ht="12.8" hidden="false" customHeight="false" outlineLevel="0" collapsed="false">
      <c r="A2944" s="1" t="n">
        <v>2941.214353</v>
      </c>
      <c r="B2944" s="1" t="n">
        <v>-7.1816</v>
      </c>
      <c r="C2944" s="1" t="n">
        <v>2941</v>
      </c>
      <c r="D2944" s="0" t="n">
        <v>7.64912058497067</v>
      </c>
      <c r="E2944" s="1" t="n">
        <f aca="false">ABS(B2944)</f>
        <v>7.1816</v>
      </c>
      <c r="F2944" s="1" t="n">
        <f aca="false">ABS((E2944-D2944)/E2944)*100</f>
        <v>6.50997806854558</v>
      </c>
    </row>
    <row r="2945" customFormat="false" ht="12.8" hidden="false" customHeight="false" outlineLevel="0" collapsed="false">
      <c r="A2945" s="1" t="n">
        <v>2942.214215</v>
      </c>
      <c r="B2945" s="1" t="n">
        <v>-7.1682</v>
      </c>
      <c r="C2945" s="1" t="n">
        <v>2942</v>
      </c>
      <c r="D2945" s="0" t="n">
        <v>7.67440398061162</v>
      </c>
      <c r="E2945" s="1" t="n">
        <f aca="false">ABS(B2945)</f>
        <v>7.1682</v>
      </c>
      <c r="F2945" s="1" t="n">
        <f aca="false">ABS((E2945-D2945)/E2945)*100</f>
        <v>7.06180046052873</v>
      </c>
    </row>
    <row r="2946" customFormat="false" ht="12.8" hidden="false" customHeight="false" outlineLevel="0" collapsed="false">
      <c r="A2946" s="1" t="n">
        <v>2943.217728</v>
      </c>
      <c r="B2946" s="1" t="n">
        <v>-7.1037</v>
      </c>
      <c r="C2946" s="1" t="n">
        <v>2943</v>
      </c>
      <c r="D2946" s="0" t="n">
        <v>7.66796618174235</v>
      </c>
      <c r="E2946" s="1" t="n">
        <f aca="false">ABS(B2946)</f>
        <v>7.1037</v>
      </c>
      <c r="F2946" s="1" t="n">
        <f aca="false">ABS((E2946-D2946)/E2946)*100</f>
        <v>7.94327155907978</v>
      </c>
    </row>
    <row r="2947" customFormat="false" ht="12.8" hidden="false" customHeight="false" outlineLevel="0" collapsed="false">
      <c r="A2947" s="1" t="n">
        <v>2944.216398</v>
      </c>
      <c r="B2947" s="1" t="n">
        <v>-7.1588</v>
      </c>
      <c r="C2947" s="1" t="n">
        <v>2944</v>
      </c>
      <c r="D2947" s="0" t="n">
        <v>7.68699279777446</v>
      </c>
      <c r="E2947" s="1" t="n">
        <f aca="false">ABS(B2947)</f>
        <v>7.1588</v>
      </c>
      <c r="F2947" s="1" t="n">
        <f aca="false">ABS((E2947-D2947)/E2947)*100</f>
        <v>7.37823095734564</v>
      </c>
    </row>
    <row r="2948" customFormat="false" ht="12.8" hidden="false" customHeight="false" outlineLevel="0" collapsed="false">
      <c r="A2948" s="1" t="n">
        <v>2945.213686</v>
      </c>
      <c r="B2948" s="1" t="n">
        <v>-7.203</v>
      </c>
      <c r="C2948" s="1" t="n">
        <v>2945</v>
      </c>
      <c r="D2948" s="0" t="n">
        <v>7.65848991348876</v>
      </c>
      <c r="E2948" s="1" t="n">
        <f aca="false">ABS(B2948)</f>
        <v>7.203</v>
      </c>
      <c r="F2948" s="1" t="n">
        <f aca="false">ABS((E2948-D2948)/E2948)*100</f>
        <v>6.32361395930528</v>
      </c>
    </row>
    <row r="2949" customFormat="false" ht="12.8" hidden="false" customHeight="false" outlineLevel="0" collapsed="false">
      <c r="A2949" s="1" t="n">
        <v>2946.213726</v>
      </c>
      <c r="B2949" s="1" t="n">
        <v>-7.1607</v>
      </c>
      <c r="C2949" s="1" t="n">
        <v>2946</v>
      </c>
      <c r="D2949" s="0" t="n">
        <v>7.6725038646796</v>
      </c>
      <c r="E2949" s="1" t="n">
        <f aca="false">ABS(B2949)</f>
        <v>7.1607</v>
      </c>
      <c r="F2949" s="1" t="n">
        <f aca="false">ABS((E2949-D2949)/E2949)*100</f>
        <v>7.14739990056279</v>
      </c>
    </row>
    <row r="2950" customFormat="false" ht="12.8" hidden="false" customHeight="false" outlineLevel="0" collapsed="false">
      <c r="A2950" s="1" t="n">
        <v>2947.214459</v>
      </c>
      <c r="B2950" s="1" t="n">
        <v>-7.1194</v>
      </c>
      <c r="C2950" s="1" t="n">
        <v>2947</v>
      </c>
      <c r="D2950" s="0" t="n">
        <v>7.70859831022346</v>
      </c>
      <c r="E2950" s="1" t="n">
        <f aca="false">ABS(B2950)</f>
        <v>7.1194</v>
      </c>
      <c r="F2950" s="1" t="n">
        <f aca="false">ABS((E2950-D2950)/E2950)*100</f>
        <v>8.27595457796247</v>
      </c>
    </row>
    <row r="2951" customFormat="false" ht="12.8" hidden="false" customHeight="false" outlineLevel="0" collapsed="false">
      <c r="A2951" s="1" t="n">
        <v>2948.215568</v>
      </c>
      <c r="B2951" s="1" t="n">
        <v>-7.1839</v>
      </c>
      <c r="C2951" s="1" t="n">
        <v>2948</v>
      </c>
      <c r="D2951" s="0" t="n">
        <v>7.61709263068972</v>
      </c>
      <c r="E2951" s="1" t="n">
        <f aca="false">ABS(B2951)</f>
        <v>7.1839</v>
      </c>
      <c r="F2951" s="1" t="n">
        <f aca="false">ABS((E2951-D2951)/E2951)*100</f>
        <v>6.03004817285486</v>
      </c>
    </row>
    <row r="2952" customFormat="false" ht="12.8" hidden="false" customHeight="false" outlineLevel="0" collapsed="false">
      <c r="A2952" s="1" t="n">
        <v>2949.215385</v>
      </c>
      <c r="B2952" s="1" t="n">
        <v>-7.1871</v>
      </c>
      <c r="C2952" s="1" t="n">
        <v>2949</v>
      </c>
      <c r="D2952" s="0" t="n">
        <v>7.63358318825009</v>
      </c>
      <c r="E2952" s="1" t="n">
        <f aca="false">ABS(B2952)</f>
        <v>7.1871</v>
      </c>
      <c r="F2952" s="1" t="n">
        <f aca="false">ABS((E2952-D2952)/E2952)*100</f>
        <v>6.2122857376423</v>
      </c>
    </row>
    <row r="2953" customFormat="false" ht="12.8" hidden="false" customHeight="false" outlineLevel="0" collapsed="false">
      <c r="A2953" s="1" t="n">
        <v>2950.218397</v>
      </c>
      <c r="B2953" s="1" t="n">
        <v>-7.0413</v>
      </c>
      <c r="C2953" s="1" t="n">
        <v>2950</v>
      </c>
      <c r="D2953" s="0" t="n">
        <v>7.62650834913711</v>
      </c>
      <c r="E2953" s="1" t="n">
        <f aca="false">ABS(B2953)</f>
        <v>7.0413</v>
      </c>
      <c r="F2953" s="1" t="n">
        <f aca="false">ABS((E2953-D2953)/E2953)*100</f>
        <v>8.31108387850411</v>
      </c>
    </row>
    <row r="2954" customFormat="false" ht="12.8" hidden="false" customHeight="false" outlineLevel="0" collapsed="false">
      <c r="A2954" s="1" t="n">
        <v>2951.215008</v>
      </c>
      <c r="B2954" s="1" t="n">
        <v>-7.2079</v>
      </c>
      <c r="C2954" s="1" t="n">
        <v>2951</v>
      </c>
      <c r="D2954" s="0" t="n">
        <v>7.65950291183347</v>
      </c>
      <c r="E2954" s="1" t="n">
        <f aca="false">ABS(B2954)</f>
        <v>7.2079</v>
      </c>
      <c r="F2954" s="1" t="n">
        <f aca="false">ABS((E2954-D2954)/E2954)*100</f>
        <v>6.26538814125431</v>
      </c>
    </row>
    <row r="2955" customFormat="false" ht="12.8" hidden="false" customHeight="false" outlineLevel="0" collapsed="false">
      <c r="A2955" s="1" t="n">
        <v>2952.215424</v>
      </c>
      <c r="B2955" s="1" t="n">
        <v>-7.1101</v>
      </c>
      <c r="C2955" s="1" t="n">
        <v>2952</v>
      </c>
      <c r="D2955" s="0" t="n">
        <v>7.69811235154037</v>
      </c>
      <c r="E2955" s="1" t="n">
        <f aca="false">ABS(B2955)</f>
        <v>7.1101</v>
      </c>
      <c r="F2955" s="1" t="n">
        <f aca="false">ABS((E2955-D2955)/E2955)*100</f>
        <v>8.27009959832309</v>
      </c>
    </row>
    <row r="2956" customFormat="false" ht="12.8" hidden="false" customHeight="false" outlineLevel="0" collapsed="false">
      <c r="A2956" s="1" t="n">
        <v>2953.215329</v>
      </c>
      <c r="B2956" s="1" t="n">
        <v>-7.0911</v>
      </c>
      <c r="C2956" s="1" t="n">
        <v>2953</v>
      </c>
      <c r="D2956" s="0" t="n">
        <v>7.62075797893829</v>
      </c>
      <c r="E2956" s="1" t="n">
        <f aca="false">ABS(B2956)</f>
        <v>7.0911</v>
      </c>
      <c r="F2956" s="1" t="n">
        <f aca="false">ABS((E2956-D2956)/E2956)*100</f>
        <v>7.46933450294439</v>
      </c>
    </row>
    <row r="2957" customFormat="false" ht="12.8" hidden="false" customHeight="false" outlineLevel="0" collapsed="false">
      <c r="A2957" s="1" t="n">
        <v>2954.214924</v>
      </c>
      <c r="B2957" s="1" t="n">
        <v>-7.0583</v>
      </c>
      <c r="C2957" s="1" t="n">
        <v>2954</v>
      </c>
      <c r="D2957" s="0" t="n">
        <v>7.58583502877763</v>
      </c>
      <c r="E2957" s="1" t="n">
        <f aca="false">ABS(B2957)</f>
        <v>7.0583</v>
      </c>
      <c r="F2957" s="1" t="n">
        <f aca="false">ABS((E2957-D2957)/E2957)*100</f>
        <v>7.47396722691909</v>
      </c>
    </row>
    <row r="2958" customFormat="false" ht="12.8" hidden="false" customHeight="false" outlineLevel="0" collapsed="false">
      <c r="A2958" s="1" t="n">
        <v>2955.220362</v>
      </c>
      <c r="B2958" s="1" t="n">
        <v>-7.0648</v>
      </c>
      <c r="C2958" s="1" t="n">
        <v>2955</v>
      </c>
      <c r="D2958" s="0" t="n">
        <v>7.60384297330393</v>
      </c>
      <c r="E2958" s="1" t="n">
        <f aca="false">ABS(B2958)</f>
        <v>7.0648</v>
      </c>
      <c r="F2958" s="1" t="n">
        <f aca="false">ABS((E2958-D2958)/E2958)*100</f>
        <v>7.62998207031947</v>
      </c>
    </row>
    <row r="2959" customFormat="false" ht="12.8" hidden="false" customHeight="false" outlineLevel="0" collapsed="false">
      <c r="A2959" s="1" t="n">
        <v>2956.217074</v>
      </c>
      <c r="B2959" s="1" t="n">
        <v>-7.1425</v>
      </c>
      <c r="C2959" s="1" t="n">
        <v>2956</v>
      </c>
      <c r="D2959" s="0" t="n">
        <v>7.67227924843565</v>
      </c>
      <c r="E2959" s="1" t="n">
        <f aca="false">ABS(B2959)</f>
        <v>7.1425</v>
      </c>
      <c r="F2959" s="1" t="n">
        <f aca="false">ABS((E2959-D2959)/E2959)*100</f>
        <v>7.41728034211621</v>
      </c>
    </row>
    <row r="2960" customFormat="false" ht="12.8" hidden="false" customHeight="false" outlineLevel="0" collapsed="false">
      <c r="A2960" s="1" t="n">
        <v>2957.212933</v>
      </c>
      <c r="B2960" s="1" t="n">
        <v>-7.0926</v>
      </c>
      <c r="C2960" s="1" t="n">
        <v>2957</v>
      </c>
      <c r="D2960" s="0" t="n">
        <v>7.64361994526495</v>
      </c>
      <c r="E2960" s="1" t="n">
        <f aca="false">ABS(B2960)</f>
        <v>7.0926</v>
      </c>
      <c r="F2960" s="1" t="n">
        <f aca="false">ABS((E2960-D2960)/E2960)*100</f>
        <v>7.76894150614655</v>
      </c>
    </row>
    <row r="2961" customFormat="false" ht="12.8" hidden="false" customHeight="false" outlineLevel="0" collapsed="false">
      <c r="A2961" s="1" t="n">
        <v>2958.214585</v>
      </c>
      <c r="B2961" s="1" t="n">
        <v>-7.0766</v>
      </c>
      <c r="C2961" s="1" t="n">
        <v>2958</v>
      </c>
      <c r="D2961" s="0" t="n">
        <v>7.56909201179246</v>
      </c>
      <c r="E2961" s="1" t="n">
        <f aca="false">ABS(B2961)</f>
        <v>7.0766</v>
      </c>
      <c r="F2961" s="1" t="n">
        <f aca="false">ABS((E2961-D2961)/E2961)*100</f>
        <v>6.95944396733544</v>
      </c>
    </row>
    <row r="2962" customFormat="false" ht="12.8" hidden="false" customHeight="false" outlineLevel="0" collapsed="false">
      <c r="A2962" s="1" t="n">
        <v>2959.214006</v>
      </c>
      <c r="B2962" s="1" t="n">
        <v>-7.1454</v>
      </c>
      <c r="C2962" s="1" t="n">
        <v>2959</v>
      </c>
      <c r="D2962" s="0" t="n">
        <v>7.59240941092638</v>
      </c>
      <c r="E2962" s="1" t="n">
        <f aca="false">ABS(B2962)</f>
        <v>7.1454</v>
      </c>
      <c r="F2962" s="1" t="n">
        <f aca="false">ABS((E2962-D2962)/E2962)*100</f>
        <v>6.25590465091359</v>
      </c>
    </row>
    <row r="2963" customFormat="false" ht="12.8" hidden="false" customHeight="false" outlineLevel="0" collapsed="false">
      <c r="A2963" s="1" t="n">
        <v>2960.215185</v>
      </c>
      <c r="B2963" s="1" t="n">
        <v>-7.1291</v>
      </c>
      <c r="C2963" s="1" t="n">
        <v>2960</v>
      </c>
      <c r="D2963" s="0" t="n">
        <v>7.61588057935611</v>
      </c>
      <c r="E2963" s="1" t="n">
        <f aca="false">ABS(B2963)</f>
        <v>7.1291</v>
      </c>
      <c r="F2963" s="1" t="n">
        <f aca="false">ABS((E2963-D2963)/E2963)*100</f>
        <v>6.82807899112244</v>
      </c>
    </row>
    <row r="2964" customFormat="false" ht="12.8" hidden="false" customHeight="false" outlineLevel="0" collapsed="false">
      <c r="A2964" s="1" t="n">
        <v>2961.214596</v>
      </c>
      <c r="B2964" s="1" t="n">
        <v>-7.1431</v>
      </c>
      <c r="C2964" s="1" t="n">
        <v>2961</v>
      </c>
      <c r="D2964" s="0" t="n">
        <v>7.6338493906062</v>
      </c>
      <c r="E2964" s="1" t="n">
        <f aca="false">ABS(B2964)</f>
        <v>7.1431</v>
      </c>
      <c r="F2964" s="1" t="n">
        <f aca="false">ABS((E2964-D2964)/E2964)*100</f>
        <v>6.8702578797189</v>
      </c>
    </row>
    <row r="2965" customFormat="false" ht="12.8" hidden="false" customHeight="false" outlineLevel="0" collapsed="false">
      <c r="A2965" s="1" t="n">
        <v>2962.2152</v>
      </c>
      <c r="B2965" s="1" t="n">
        <v>-7.0705</v>
      </c>
      <c r="C2965" s="1" t="n">
        <v>2962</v>
      </c>
      <c r="D2965" s="0" t="n">
        <v>7.60849194252435</v>
      </c>
      <c r="E2965" s="1" t="n">
        <f aca="false">ABS(B2965)</f>
        <v>7.0705</v>
      </c>
      <c r="F2965" s="1" t="n">
        <f aca="false">ABS((E2965-D2965)/E2965)*100</f>
        <v>7.608966021135</v>
      </c>
    </row>
    <row r="2966" customFormat="false" ht="12.8" hidden="false" customHeight="false" outlineLevel="0" collapsed="false">
      <c r="A2966" s="1" t="n">
        <v>2963.214703</v>
      </c>
      <c r="B2966" s="1" t="n">
        <v>-7.0768</v>
      </c>
      <c r="C2966" s="1" t="n">
        <v>2963</v>
      </c>
      <c r="D2966" s="0" t="n">
        <v>7.60374273898679</v>
      </c>
      <c r="E2966" s="1" t="n">
        <f aca="false">ABS(B2966)</f>
        <v>7.0768</v>
      </c>
      <c r="F2966" s="1" t="n">
        <f aca="false">ABS((E2966-D2966)/E2966)*100</f>
        <v>7.44605950410906</v>
      </c>
    </row>
    <row r="2967" customFormat="false" ht="12.8" hidden="false" customHeight="false" outlineLevel="0" collapsed="false">
      <c r="A2967" s="1" t="n">
        <v>2964.213566</v>
      </c>
      <c r="B2967" s="1" t="n">
        <v>-7.0717</v>
      </c>
      <c r="C2967" s="1" t="n">
        <v>2964</v>
      </c>
      <c r="D2967" s="0" t="n">
        <v>7.5732699345426</v>
      </c>
      <c r="E2967" s="1" t="n">
        <f aca="false">ABS(B2967)</f>
        <v>7.0717</v>
      </c>
      <c r="F2967" s="1" t="n">
        <f aca="false">ABS((E2967-D2967)/E2967)*100</f>
        <v>7.09263592265791</v>
      </c>
    </row>
    <row r="2968" customFormat="false" ht="12.8" hidden="false" customHeight="false" outlineLevel="0" collapsed="false">
      <c r="A2968" s="1" t="n">
        <v>2965.214171</v>
      </c>
      <c r="B2968" s="1" t="n">
        <v>-7.0938</v>
      </c>
      <c r="C2968" s="1" t="n">
        <v>2965</v>
      </c>
      <c r="D2968" s="0" t="n">
        <v>7.5777557211248</v>
      </c>
      <c r="E2968" s="1" t="n">
        <f aca="false">ABS(B2968)</f>
        <v>7.0938</v>
      </c>
      <c r="F2968" s="1" t="n">
        <f aca="false">ABS((E2968-D2968)/E2968)*100</f>
        <v>6.8222352071499</v>
      </c>
    </row>
    <row r="2969" customFormat="false" ht="12.8" hidden="false" customHeight="false" outlineLevel="0" collapsed="false">
      <c r="A2969" s="1" t="n">
        <v>2966.214272</v>
      </c>
      <c r="B2969" s="1" t="n">
        <v>-7.0158</v>
      </c>
      <c r="C2969" s="1" t="n">
        <v>2966</v>
      </c>
      <c r="D2969" s="0" t="n">
        <v>7.63894939574818</v>
      </c>
      <c r="E2969" s="1" t="n">
        <f aca="false">ABS(B2969)</f>
        <v>7.0158</v>
      </c>
      <c r="F2969" s="1" t="n">
        <f aca="false">ABS((E2969-D2969)/E2969)*100</f>
        <v>8.88208608780439</v>
      </c>
    </row>
    <row r="2970" customFormat="false" ht="12.8" hidden="false" customHeight="false" outlineLevel="0" collapsed="false">
      <c r="A2970" s="1" t="n">
        <v>2967.216588</v>
      </c>
      <c r="B2970" s="1" t="n">
        <v>-6.989</v>
      </c>
      <c r="C2970" s="1" t="n">
        <v>2967</v>
      </c>
      <c r="D2970" s="0" t="n">
        <v>7.58447092968339</v>
      </c>
      <c r="E2970" s="1" t="n">
        <f aca="false">ABS(B2970)</f>
        <v>6.989</v>
      </c>
      <c r="F2970" s="1" t="n">
        <f aca="false">ABS((E2970-D2970)/E2970)*100</f>
        <v>8.52011632112449</v>
      </c>
    </row>
    <row r="2971" customFormat="false" ht="12.8" hidden="false" customHeight="false" outlineLevel="0" collapsed="false">
      <c r="A2971" s="1" t="n">
        <v>2968.217083</v>
      </c>
      <c r="B2971" s="1" t="n">
        <v>-7.0553</v>
      </c>
      <c r="C2971" s="1" t="n">
        <v>2968</v>
      </c>
      <c r="D2971" s="0" t="n">
        <v>7.58208545743151</v>
      </c>
      <c r="E2971" s="1" t="n">
        <f aca="false">ABS(B2971)</f>
        <v>7.0553</v>
      </c>
      <c r="F2971" s="1" t="n">
        <f aca="false">ABS((E2971-D2971)/E2971)*100</f>
        <v>7.46652101868822</v>
      </c>
    </row>
    <row r="2972" customFormat="false" ht="12.8" hidden="false" customHeight="false" outlineLevel="0" collapsed="false">
      <c r="A2972" s="1" t="n">
        <v>2969.213582</v>
      </c>
      <c r="B2972" s="1" t="n">
        <v>-7.0878</v>
      </c>
      <c r="C2972" s="1" t="n">
        <v>2969</v>
      </c>
      <c r="D2972" s="0" t="n">
        <v>7.60586702381102</v>
      </c>
      <c r="E2972" s="1" t="n">
        <f aca="false">ABS(B2972)</f>
        <v>7.0878</v>
      </c>
      <c r="F2972" s="1" t="n">
        <f aca="false">ABS((E2972-D2972)/E2972)*100</f>
        <v>7.3092782501061</v>
      </c>
    </row>
    <row r="2973" customFormat="false" ht="12.8" hidden="false" customHeight="false" outlineLevel="0" collapsed="false">
      <c r="A2973" s="1" t="n">
        <v>2970.214603</v>
      </c>
      <c r="B2973" s="1" t="n">
        <v>-7.1126</v>
      </c>
      <c r="C2973" s="1" t="n">
        <v>2970</v>
      </c>
      <c r="D2973" s="0" t="n">
        <v>7.61548625583729</v>
      </c>
      <c r="E2973" s="1" t="n">
        <f aca="false">ABS(B2973)</f>
        <v>7.1126</v>
      </c>
      <c r="F2973" s="1" t="n">
        <f aca="false">ABS((E2973-D2973)/E2973)*100</f>
        <v>7.07035761658592</v>
      </c>
    </row>
    <row r="2974" customFormat="false" ht="12.8" hidden="false" customHeight="false" outlineLevel="0" collapsed="false">
      <c r="A2974" s="1" t="n">
        <v>2971.21542</v>
      </c>
      <c r="B2974" s="1" t="n">
        <v>-7.02</v>
      </c>
      <c r="C2974" s="1" t="n">
        <v>2971</v>
      </c>
      <c r="D2974" s="0" t="n">
        <v>7.60215762588902</v>
      </c>
      <c r="E2974" s="1" t="n">
        <f aca="false">ABS(B2974)</f>
        <v>7.02</v>
      </c>
      <c r="F2974" s="1" t="n">
        <f aca="false">ABS((E2974-D2974)/E2974)*100</f>
        <v>8.29284367363277</v>
      </c>
    </row>
    <row r="2975" customFormat="false" ht="12.8" hidden="false" customHeight="false" outlineLevel="0" collapsed="false">
      <c r="A2975" s="1" t="n">
        <v>2972.218727</v>
      </c>
      <c r="B2975" s="1" t="n">
        <v>-7.0639</v>
      </c>
      <c r="C2975" s="1" t="n">
        <v>2972</v>
      </c>
      <c r="D2975" s="0" t="n">
        <v>7.6418189390445</v>
      </c>
      <c r="E2975" s="1" t="n">
        <f aca="false">ABS(B2975)</f>
        <v>7.0639</v>
      </c>
      <c r="F2975" s="1" t="n">
        <f aca="false">ABS((E2975-D2975)/E2975)*100</f>
        <v>8.18130125064765</v>
      </c>
    </row>
    <row r="2976" customFormat="false" ht="12.8" hidden="false" customHeight="false" outlineLevel="0" collapsed="false">
      <c r="A2976" s="1" t="n">
        <v>2973.215815</v>
      </c>
      <c r="B2976" s="1" t="n">
        <v>-7.057</v>
      </c>
      <c r="C2976" s="1" t="n">
        <v>2973</v>
      </c>
      <c r="D2976" s="0" t="n">
        <v>7.58556137068697</v>
      </c>
      <c r="E2976" s="1" t="n">
        <f aca="false">ABS(B2976)</f>
        <v>7.057</v>
      </c>
      <c r="F2976" s="1" t="n">
        <f aca="false">ABS((E2976-D2976)/E2976)*100</f>
        <v>7.48988763903882</v>
      </c>
    </row>
    <row r="2977" customFormat="false" ht="12.8" hidden="false" customHeight="false" outlineLevel="0" collapsed="false">
      <c r="A2977" s="1" t="n">
        <v>2974.216844</v>
      </c>
      <c r="B2977" s="1" t="n">
        <v>-7.0765</v>
      </c>
      <c r="C2977" s="1" t="n">
        <v>2974</v>
      </c>
      <c r="D2977" s="0" t="n">
        <v>7.61733441289307</v>
      </c>
      <c r="E2977" s="1" t="n">
        <f aca="false">ABS(B2977)</f>
        <v>7.0765</v>
      </c>
      <c r="F2977" s="1" t="n">
        <f aca="false">ABS((E2977-D2977)/E2977)*100</f>
        <v>7.64268229906125</v>
      </c>
    </row>
    <row r="2978" customFormat="false" ht="12.8" hidden="false" customHeight="false" outlineLevel="0" collapsed="false">
      <c r="A2978" s="1" t="n">
        <v>2975.214931</v>
      </c>
      <c r="B2978" s="1" t="n">
        <v>-7.0013</v>
      </c>
      <c r="C2978" s="1" t="n">
        <v>2975</v>
      </c>
      <c r="D2978" s="0" t="n">
        <v>7.57619016481184</v>
      </c>
      <c r="E2978" s="1" t="n">
        <f aca="false">ABS(B2978)</f>
        <v>7.0013</v>
      </c>
      <c r="F2978" s="1" t="n">
        <f aca="false">ABS((E2978-D2978)/E2978)*100</f>
        <v>8.21119170456687</v>
      </c>
    </row>
    <row r="2979" customFormat="false" ht="12.8" hidden="false" customHeight="false" outlineLevel="0" collapsed="false">
      <c r="A2979" s="1" t="n">
        <v>2976.218663</v>
      </c>
      <c r="B2979" s="1" t="n">
        <v>-7.0914</v>
      </c>
      <c r="C2979" s="1" t="n">
        <v>2976</v>
      </c>
      <c r="D2979" s="0" t="n">
        <v>7.62851465956856</v>
      </c>
      <c r="E2979" s="1" t="n">
        <f aca="false">ABS(B2979)</f>
        <v>7.0914</v>
      </c>
      <c r="F2979" s="1" t="n">
        <f aca="false">ABS((E2979-D2979)/E2979)*100</f>
        <v>7.57416955140818</v>
      </c>
    </row>
    <row r="2980" customFormat="false" ht="12.8" hidden="false" customHeight="false" outlineLevel="0" collapsed="false">
      <c r="A2980" s="1" t="n">
        <v>2977.213118</v>
      </c>
      <c r="B2980" s="1" t="n">
        <v>-7.0297</v>
      </c>
      <c r="C2980" s="1" t="n">
        <v>2977</v>
      </c>
      <c r="D2980" s="0" t="n">
        <v>7.5598004549652</v>
      </c>
      <c r="E2980" s="1" t="n">
        <f aca="false">ABS(B2980)</f>
        <v>7.0297</v>
      </c>
      <c r="F2980" s="1" t="n">
        <f aca="false">ABS((E2980-D2980)/E2980)*100</f>
        <v>7.54086881325234</v>
      </c>
    </row>
    <row r="2981" customFormat="false" ht="12.8" hidden="false" customHeight="false" outlineLevel="0" collapsed="false">
      <c r="A2981" s="1" t="n">
        <v>2978.214411</v>
      </c>
      <c r="B2981" s="1" t="n">
        <v>-6.9781</v>
      </c>
      <c r="C2981" s="1" t="n">
        <v>2978</v>
      </c>
      <c r="D2981" s="0" t="n">
        <v>7.59575935391871</v>
      </c>
      <c r="E2981" s="1" t="n">
        <f aca="false">ABS(B2981)</f>
        <v>6.9781</v>
      </c>
      <c r="F2981" s="1" t="n">
        <f aca="false">ABS((E2981-D2981)/E2981)*100</f>
        <v>8.85139728462919</v>
      </c>
    </row>
    <row r="2982" customFormat="false" ht="12.8" hidden="false" customHeight="false" outlineLevel="0" collapsed="false">
      <c r="A2982" s="1" t="n">
        <v>2979.21534</v>
      </c>
      <c r="B2982" s="1" t="n">
        <v>-6.949</v>
      </c>
      <c r="C2982" s="1" t="n">
        <v>2979</v>
      </c>
      <c r="D2982" s="0" t="n">
        <v>7.6190219707764</v>
      </c>
      <c r="E2982" s="1" t="n">
        <f aca="false">ABS(B2982)</f>
        <v>6.949</v>
      </c>
      <c r="F2982" s="1" t="n">
        <f aca="false">ABS((E2982-D2982)/E2982)*100</f>
        <v>9.64199123293136</v>
      </c>
    </row>
    <row r="2983" customFormat="false" ht="12.8" hidden="false" customHeight="false" outlineLevel="0" collapsed="false">
      <c r="A2983" s="1" t="n">
        <v>2980.213856</v>
      </c>
      <c r="B2983" s="1" t="n">
        <v>-7.0016</v>
      </c>
      <c r="C2983" s="1" t="n">
        <v>2980</v>
      </c>
      <c r="D2983" s="0" t="n">
        <v>7.62951958497637</v>
      </c>
      <c r="E2983" s="1" t="n">
        <f aca="false">ABS(B2983)</f>
        <v>7.0016</v>
      </c>
      <c r="F2983" s="1" t="n">
        <f aca="false">ABS((E2983-D2983)/E2983)*100</f>
        <v>8.96822990425574</v>
      </c>
    </row>
    <row r="2984" customFormat="false" ht="12.8" hidden="false" customHeight="false" outlineLevel="0" collapsed="false">
      <c r="A2984" s="1" t="n">
        <v>2981.218277</v>
      </c>
      <c r="B2984" s="1" t="n">
        <v>-6.9699</v>
      </c>
      <c r="C2984" s="1" t="n">
        <v>2981</v>
      </c>
      <c r="D2984" s="0" t="n">
        <v>7.51500393791601</v>
      </c>
      <c r="E2984" s="1" t="n">
        <f aca="false">ABS(B2984)</f>
        <v>6.9699</v>
      </c>
      <c r="F2984" s="1" t="n">
        <f aca="false">ABS((E2984-D2984)/E2984)*100</f>
        <v>7.82082867639435</v>
      </c>
    </row>
    <row r="2985" customFormat="false" ht="12.8" hidden="false" customHeight="false" outlineLevel="0" collapsed="false">
      <c r="A2985" s="1" t="n">
        <v>2982.215063</v>
      </c>
      <c r="B2985" s="1" t="n">
        <v>-7.1135</v>
      </c>
      <c r="C2985" s="1" t="n">
        <v>2982</v>
      </c>
      <c r="D2985" s="0" t="n">
        <v>7.50044211376975</v>
      </c>
      <c r="E2985" s="1" t="n">
        <f aca="false">ABS(B2985)</f>
        <v>7.1135</v>
      </c>
      <c r="F2985" s="1" t="n">
        <f aca="false">ABS((E2985-D2985)/E2985)*100</f>
        <v>5.43954612735994</v>
      </c>
    </row>
    <row r="2986" customFormat="false" ht="12.8" hidden="false" customHeight="false" outlineLevel="0" collapsed="false">
      <c r="A2986" s="1" t="n">
        <v>2983.214227</v>
      </c>
      <c r="B2986" s="1" t="n">
        <v>-7.0316</v>
      </c>
      <c r="C2986" s="1" t="n">
        <v>2983</v>
      </c>
      <c r="D2986" s="0" t="n">
        <v>7.57694416966589</v>
      </c>
      <c r="E2986" s="1" t="n">
        <f aca="false">ABS(B2986)</f>
        <v>7.0316</v>
      </c>
      <c r="F2986" s="1" t="n">
        <f aca="false">ABS((E2986-D2986)/E2986)*100</f>
        <v>7.75561991105709</v>
      </c>
    </row>
    <row r="2987" customFormat="false" ht="12.8" hidden="false" customHeight="false" outlineLevel="0" collapsed="false">
      <c r="A2987" s="1" t="n">
        <v>2984.215096</v>
      </c>
      <c r="B2987" s="1" t="n">
        <v>-7.0079</v>
      </c>
      <c r="C2987" s="1" t="n">
        <v>2984</v>
      </c>
      <c r="D2987" s="0" t="n">
        <v>7.57514043903742</v>
      </c>
      <c r="E2987" s="1" t="n">
        <f aca="false">ABS(B2987)</f>
        <v>7.0079</v>
      </c>
      <c r="F2987" s="1" t="n">
        <f aca="false">ABS((E2987-D2987)/E2987)*100</f>
        <v>8.09429984784914</v>
      </c>
    </row>
    <row r="2988" customFormat="false" ht="12.8" hidden="false" customHeight="false" outlineLevel="0" collapsed="false">
      <c r="A2988" s="1" t="n">
        <v>2985.213183</v>
      </c>
      <c r="B2988" s="1" t="n">
        <v>-7.0259</v>
      </c>
      <c r="C2988" s="1" t="n">
        <v>2985</v>
      </c>
      <c r="D2988" s="0" t="n">
        <v>7.55325175405966</v>
      </c>
      <c r="E2988" s="1" t="n">
        <f aca="false">ABS(B2988)</f>
        <v>7.0259</v>
      </c>
      <c r="F2988" s="1" t="n">
        <f aca="false">ABS((E2988-D2988)/E2988)*100</f>
        <v>7.50582493430963</v>
      </c>
    </row>
    <row r="2989" customFormat="false" ht="12.8" hidden="false" customHeight="false" outlineLevel="0" collapsed="false">
      <c r="A2989" s="1" t="n">
        <v>2986.212485</v>
      </c>
      <c r="B2989" s="1" t="n">
        <v>-7.0337</v>
      </c>
      <c r="C2989" s="1" t="n">
        <v>2986</v>
      </c>
      <c r="D2989" s="0" t="n">
        <v>7.55234636411615</v>
      </c>
      <c r="E2989" s="1" t="n">
        <f aca="false">ABS(B2989)</f>
        <v>7.0337</v>
      </c>
      <c r="F2989" s="1" t="n">
        <f aca="false">ABS((E2989-D2989)/E2989)*100</f>
        <v>7.37373450838321</v>
      </c>
    </row>
    <row r="2990" customFormat="false" ht="12.8" hidden="false" customHeight="false" outlineLevel="0" collapsed="false">
      <c r="A2990" s="1" t="n">
        <v>2987.217422</v>
      </c>
      <c r="B2990" s="1" t="n">
        <v>-6.9996</v>
      </c>
      <c r="C2990" s="1" t="n">
        <v>2987</v>
      </c>
      <c r="D2990" s="0" t="n">
        <v>7.60265896103754</v>
      </c>
      <c r="E2990" s="1" t="n">
        <f aca="false">ABS(B2990)</f>
        <v>6.9996</v>
      </c>
      <c r="F2990" s="1" t="n">
        <f aca="false">ABS((E2990-D2990)/E2990)*100</f>
        <v>8.61562033598406</v>
      </c>
    </row>
    <row r="2991" customFormat="false" ht="12.8" hidden="false" customHeight="false" outlineLevel="0" collapsed="false">
      <c r="A2991" s="1" t="n">
        <v>2988.215954</v>
      </c>
      <c r="B2991" s="1" t="n">
        <v>-6.9796</v>
      </c>
      <c r="C2991" s="1" t="n">
        <v>2988</v>
      </c>
      <c r="D2991" s="0" t="n">
        <v>7.56705753234964</v>
      </c>
      <c r="E2991" s="1" t="n">
        <f aca="false">ABS(B2991)</f>
        <v>6.9796</v>
      </c>
      <c r="F2991" s="1" t="n">
        <f aca="false">ABS((E2991-D2991)/E2991)*100</f>
        <v>8.41677936199267</v>
      </c>
    </row>
    <row r="2992" customFormat="false" ht="12.8" hidden="false" customHeight="false" outlineLevel="0" collapsed="false">
      <c r="A2992" s="1" t="n">
        <v>2989.21927</v>
      </c>
      <c r="B2992" s="1" t="n">
        <v>-6.989</v>
      </c>
      <c r="C2992" s="1" t="n">
        <v>2989</v>
      </c>
      <c r="D2992" s="0" t="n">
        <v>7.56988225143218</v>
      </c>
      <c r="E2992" s="1" t="n">
        <f aca="false">ABS(B2992)</f>
        <v>6.989</v>
      </c>
      <c r="F2992" s="1" t="n">
        <f aca="false">ABS((E2992-D2992)/E2992)*100</f>
        <v>8.31137861542681</v>
      </c>
    </row>
    <row r="2993" customFormat="false" ht="12.8" hidden="false" customHeight="false" outlineLevel="0" collapsed="false">
      <c r="A2993" s="1" t="n">
        <v>2990.215992</v>
      </c>
      <c r="B2993" s="1" t="n">
        <v>-6.9897</v>
      </c>
      <c r="C2993" s="1" t="n">
        <v>2990</v>
      </c>
      <c r="D2993" s="0" t="n">
        <v>7.6166778880447</v>
      </c>
      <c r="E2993" s="1" t="n">
        <f aca="false">ABS(B2993)</f>
        <v>6.9897</v>
      </c>
      <c r="F2993" s="1" t="n">
        <f aca="false">ABS((E2993-D2993)/E2993)*100</f>
        <v>8.97002572420419</v>
      </c>
    </row>
    <row r="2994" customFormat="false" ht="12.8" hidden="false" customHeight="false" outlineLevel="0" collapsed="false">
      <c r="A2994" s="1" t="n">
        <v>2991.219534</v>
      </c>
      <c r="B2994" s="1" t="n">
        <v>-6.9141</v>
      </c>
      <c r="C2994" s="1" t="n">
        <v>2991</v>
      </c>
      <c r="D2994" s="0" t="n">
        <v>7.56580563537867</v>
      </c>
      <c r="E2994" s="1" t="n">
        <f aca="false">ABS(B2994)</f>
        <v>6.9141</v>
      </c>
      <c r="F2994" s="1" t="n">
        <f aca="false">ABS((E2994-D2994)/E2994)*100</f>
        <v>9.42574789746561</v>
      </c>
    </row>
    <row r="2995" customFormat="false" ht="12.8" hidden="false" customHeight="false" outlineLevel="0" collapsed="false">
      <c r="A2995" s="1" t="n">
        <v>2992.215972</v>
      </c>
      <c r="B2995" s="1" t="n">
        <v>-6.9666</v>
      </c>
      <c r="C2995" s="1" t="n">
        <v>2992</v>
      </c>
      <c r="D2995" s="0" t="n">
        <v>7.54369216810751</v>
      </c>
      <c r="E2995" s="1" t="n">
        <f aca="false">ABS(B2995)</f>
        <v>6.9666</v>
      </c>
      <c r="F2995" s="1" t="n">
        <f aca="false">ABS((E2995-D2995)/E2995)*100</f>
        <v>8.28369890775286</v>
      </c>
    </row>
    <row r="2996" customFormat="false" ht="12.8" hidden="false" customHeight="false" outlineLevel="0" collapsed="false">
      <c r="A2996" s="1" t="n">
        <v>2993.218489</v>
      </c>
      <c r="B2996" s="1" t="n">
        <v>-6.9656</v>
      </c>
      <c r="C2996" s="1" t="n">
        <v>2993</v>
      </c>
      <c r="D2996" s="0" t="n">
        <v>7.59700729285497</v>
      </c>
      <c r="E2996" s="1" t="n">
        <f aca="false">ABS(B2996)</f>
        <v>6.9656</v>
      </c>
      <c r="F2996" s="1" t="n">
        <f aca="false">ABS((E2996-D2996)/E2996)*100</f>
        <v>9.06465046593215</v>
      </c>
    </row>
    <row r="2997" customFormat="false" ht="12.8" hidden="false" customHeight="false" outlineLevel="0" collapsed="false">
      <c r="A2997" s="1" t="n">
        <v>2994.21422</v>
      </c>
      <c r="B2997" s="1" t="n">
        <v>-6.9449</v>
      </c>
      <c r="C2997" s="1" t="n">
        <v>2994</v>
      </c>
      <c r="D2997" s="0" t="n">
        <v>7.61089195046979</v>
      </c>
      <c r="E2997" s="1" t="n">
        <f aca="false">ABS(B2997)</f>
        <v>6.9449</v>
      </c>
      <c r="F2997" s="1" t="n">
        <f aca="false">ABS((E2997-D2997)/E2997)*100</f>
        <v>9.58965500539662</v>
      </c>
    </row>
    <row r="2998" customFormat="false" ht="12.8" hidden="false" customHeight="false" outlineLevel="0" collapsed="false">
      <c r="A2998" s="1" t="n">
        <v>2995.217023</v>
      </c>
      <c r="B2998" s="1" t="n">
        <v>-6.9392</v>
      </c>
      <c r="C2998" s="1" t="n">
        <v>2995</v>
      </c>
      <c r="D2998" s="0" t="n">
        <v>7.49405548855677</v>
      </c>
      <c r="E2998" s="1" t="n">
        <f aca="false">ABS(B2998)</f>
        <v>6.9392</v>
      </c>
      <c r="F2998" s="1" t="n">
        <f aca="false">ABS((E2998-D2998)/E2998)*100</f>
        <v>7.99595758238371</v>
      </c>
    </row>
    <row r="2999" customFormat="false" ht="12.8" hidden="false" customHeight="false" outlineLevel="0" collapsed="false">
      <c r="A2999" s="1" t="n">
        <v>2996.214945</v>
      </c>
      <c r="B2999" s="1" t="n">
        <v>-6.8553</v>
      </c>
      <c r="C2999" s="1" t="n">
        <v>2996</v>
      </c>
      <c r="D2999" s="0" t="n">
        <v>7.61118273397014</v>
      </c>
      <c r="E2999" s="1" t="n">
        <f aca="false">ABS(B2999)</f>
        <v>6.8553</v>
      </c>
      <c r="F2999" s="1" t="n">
        <f aca="false">ABS((E2999-D2999)/E2999)*100</f>
        <v>11.0262531759389</v>
      </c>
    </row>
    <row r="3000" customFormat="false" ht="12.8" hidden="false" customHeight="false" outlineLevel="0" collapsed="false">
      <c r="A3000" s="1" t="n">
        <v>2997.213784</v>
      </c>
      <c r="B3000" s="1" t="n">
        <v>-6.8858</v>
      </c>
      <c r="C3000" s="1" t="n">
        <v>2997</v>
      </c>
      <c r="D3000" s="0" t="n">
        <v>7.61326500115664</v>
      </c>
      <c r="E3000" s="1" t="n">
        <f aca="false">ABS(B3000)</f>
        <v>6.8858</v>
      </c>
      <c r="F3000" s="1" t="n">
        <f aca="false">ABS((E3000-D3000)/E3000)*100</f>
        <v>10.5647129041889</v>
      </c>
    </row>
    <row r="3001" customFormat="false" ht="12.8" hidden="false" customHeight="false" outlineLevel="0" collapsed="false">
      <c r="A3001" s="1" t="n">
        <v>2998.215198</v>
      </c>
      <c r="B3001" s="1" t="n">
        <v>-6.927</v>
      </c>
      <c r="C3001" s="1" t="n">
        <v>2998</v>
      </c>
      <c r="D3001" s="0" t="n">
        <v>7.56371892347953</v>
      </c>
      <c r="E3001" s="1" t="n">
        <f aca="false">ABS(B3001)</f>
        <v>6.927</v>
      </c>
      <c r="F3001" s="1" t="n">
        <f aca="false">ABS((E3001-D3001)/E3001)*100</f>
        <v>9.19184240622969</v>
      </c>
    </row>
    <row r="3002" customFormat="false" ht="12.8" hidden="false" customHeight="false" outlineLevel="0" collapsed="false">
      <c r="A3002" s="1" t="n">
        <v>2999.213529</v>
      </c>
      <c r="B3002" s="1" t="n">
        <v>-6.8941</v>
      </c>
      <c r="C3002" s="1" t="n">
        <v>2999</v>
      </c>
      <c r="D3002" s="0" t="n">
        <v>7.49334954246716</v>
      </c>
      <c r="E3002" s="1" t="n">
        <f aca="false">ABS(B3002)</f>
        <v>6.8941</v>
      </c>
      <c r="F3002" s="1" t="n">
        <f aca="false">ABS((E3002-D3002)/E3002)*100</f>
        <v>8.69220844587634</v>
      </c>
    </row>
    <row r="3003" customFormat="false" ht="12.8" hidden="false" customHeight="false" outlineLevel="0" collapsed="false">
      <c r="A3003" s="1" t="n">
        <v>3000.215085</v>
      </c>
      <c r="B3003" s="1" t="n">
        <v>-6.9393</v>
      </c>
      <c r="C3003" s="1" t="n">
        <v>3000</v>
      </c>
      <c r="D3003" s="0" t="n">
        <v>7.54331621480569</v>
      </c>
      <c r="E3003" s="1" t="n">
        <f aca="false">ABS(B3003)</f>
        <v>6.9393</v>
      </c>
      <c r="F3003" s="1" t="n">
        <f aca="false">ABS((E3003-D3003)/E3003)*100</f>
        <v>8.70428162502975</v>
      </c>
    </row>
    <row r="3004" customFormat="false" ht="12.8" hidden="false" customHeight="false" outlineLevel="0" collapsed="false">
      <c r="A3004" s="1" t="n">
        <v>3001.215886</v>
      </c>
      <c r="B3004" s="1" t="n">
        <v>-6.9258</v>
      </c>
      <c r="C3004" s="1" t="n">
        <v>3001</v>
      </c>
      <c r="D3004" s="0" t="n">
        <v>7.59495311902416</v>
      </c>
      <c r="E3004" s="1" t="n">
        <f aca="false">ABS(B3004)</f>
        <v>6.9258</v>
      </c>
      <c r="F3004" s="1" t="n">
        <f aca="false">ABS((E3004-D3004)/E3004)*100</f>
        <v>9.66174476629646</v>
      </c>
    </row>
    <row r="3005" customFormat="false" ht="12.8" hidden="false" customHeight="false" outlineLevel="0" collapsed="false">
      <c r="A3005" s="1" t="n">
        <v>3002.216545</v>
      </c>
      <c r="B3005" s="1" t="n">
        <v>-6.8138</v>
      </c>
      <c r="C3005" s="1" t="n">
        <v>3002</v>
      </c>
      <c r="D3005" s="0" t="n">
        <v>7.64332229224086</v>
      </c>
      <c r="E3005" s="1" t="n">
        <f aca="false">ABS(B3005)</f>
        <v>6.8138</v>
      </c>
      <c r="F3005" s="1" t="n">
        <f aca="false">ABS((E3005-D3005)/E3005)*100</f>
        <v>12.1741508738275</v>
      </c>
    </row>
    <row r="3006" customFormat="false" ht="12.8" hidden="false" customHeight="false" outlineLevel="0" collapsed="false">
      <c r="A3006" s="1" t="n">
        <v>3003.213412</v>
      </c>
      <c r="B3006" s="1" t="n">
        <v>-6.8639</v>
      </c>
      <c r="C3006" s="1" t="n">
        <v>3003</v>
      </c>
      <c r="D3006" s="0" t="n">
        <v>7.56029983214924</v>
      </c>
      <c r="E3006" s="1" t="n">
        <f aca="false">ABS(B3006)</f>
        <v>6.8639</v>
      </c>
      <c r="F3006" s="1" t="n">
        <f aca="false">ABS((E3006-D3006)/E3006)*100</f>
        <v>10.145833012562</v>
      </c>
    </row>
    <row r="3007" customFormat="false" ht="12.8" hidden="false" customHeight="false" outlineLevel="0" collapsed="false">
      <c r="A3007" s="1" t="n">
        <v>3004.216918</v>
      </c>
      <c r="B3007" s="1" t="n">
        <v>-6.8695</v>
      </c>
      <c r="C3007" s="1" t="n">
        <v>3004</v>
      </c>
      <c r="D3007" s="0" t="n">
        <v>7.55166091928452</v>
      </c>
      <c r="E3007" s="1" t="n">
        <f aca="false">ABS(B3007)</f>
        <v>6.8695</v>
      </c>
      <c r="F3007" s="1" t="n">
        <f aca="false">ABS((E3007-D3007)/E3007)*100</f>
        <v>9.93028487203609</v>
      </c>
    </row>
    <row r="3008" customFormat="false" ht="12.8" hidden="false" customHeight="false" outlineLevel="0" collapsed="false">
      <c r="A3008" s="1" t="n">
        <v>3005.217953</v>
      </c>
      <c r="B3008" s="1" t="n">
        <v>-6.8063</v>
      </c>
      <c r="C3008" s="1" t="n">
        <v>3005</v>
      </c>
      <c r="D3008" s="0" t="n">
        <v>7.54634647481536</v>
      </c>
      <c r="E3008" s="1" t="n">
        <f aca="false">ABS(B3008)</f>
        <v>6.8063</v>
      </c>
      <c r="F3008" s="1" t="n">
        <f aca="false">ABS((E3008-D3008)/E3008)*100</f>
        <v>10.8729629139967</v>
      </c>
    </row>
    <row r="3009" customFormat="false" ht="12.8" hidden="false" customHeight="false" outlineLevel="0" collapsed="false">
      <c r="A3009" s="1" t="n">
        <v>3006.211863</v>
      </c>
      <c r="B3009" s="1" t="n">
        <v>-6.8681</v>
      </c>
      <c r="C3009" s="1" t="n">
        <v>3006</v>
      </c>
      <c r="D3009" s="0" t="n">
        <v>7.57064350133383</v>
      </c>
      <c r="E3009" s="1" t="n">
        <f aca="false">ABS(B3009)</f>
        <v>6.8681</v>
      </c>
      <c r="F3009" s="1" t="n">
        <f aca="false">ABS((E3009-D3009)/E3009)*100</f>
        <v>10.2290808423557</v>
      </c>
    </row>
    <row r="3010" customFormat="false" ht="12.8" hidden="false" customHeight="false" outlineLevel="0" collapsed="false">
      <c r="A3010" s="1" t="n">
        <v>3007.218559</v>
      </c>
      <c r="B3010" s="1" t="n">
        <v>-6.8824</v>
      </c>
      <c r="C3010" s="1" t="n">
        <v>3007</v>
      </c>
      <c r="D3010" s="0" t="n">
        <v>7.54394485106133</v>
      </c>
      <c r="E3010" s="1" t="n">
        <f aca="false">ABS(B3010)</f>
        <v>6.8824</v>
      </c>
      <c r="F3010" s="1" t="n">
        <f aca="false">ABS((E3010-D3010)/E3010)*100</f>
        <v>9.61212441969851</v>
      </c>
    </row>
    <row r="3011" customFormat="false" ht="12.8" hidden="false" customHeight="false" outlineLevel="0" collapsed="false">
      <c r="A3011" s="1" t="n">
        <v>3008.216376</v>
      </c>
      <c r="B3011" s="1" t="n">
        <v>-6.8457</v>
      </c>
      <c r="C3011" s="1" t="n">
        <v>3008</v>
      </c>
      <c r="D3011" s="0" t="n">
        <v>7.59129979600146</v>
      </c>
      <c r="E3011" s="1" t="n">
        <f aca="false">ABS(B3011)</f>
        <v>6.8457</v>
      </c>
      <c r="F3011" s="1" t="n">
        <f aca="false">ABS((E3011-D3011)/E3011)*100</f>
        <v>10.891505558255</v>
      </c>
    </row>
    <row r="3012" customFormat="false" ht="12.8" hidden="false" customHeight="false" outlineLevel="0" collapsed="false">
      <c r="A3012" s="1" t="n">
        <v>3009.217158</v>
      </c>
      <c r="B3012" s="1" t="n">
        <v>-6.7652</v>
      </c>
      <c r="C3012" s="1" t="n">
        <v>3009</v>
      </c>
      <c r="D3012" s="0" t="n">
        <v>7.43669852712487</v>
      </c>
      <c r="E3012" s="1" t="n">
        <f aca="false">ABS(B3012)</f>
        <v>6.7652</v>
      </c>
      <c r="F3012" s="1" t="n">
        <f aca="false">ABS((E3012-D3012)/E3012)*100</f>
        <v>9.92577495306672</v>
      </c>
    </row>
    <row r="3013" customFormat="false" ht="12.8" hidden="false" customHeight="false" outlineLevel="0" collapsed="false">
      <c r="A3013" s="1" t="n">
        <v>3010.214838</v>
      </c>
      <c r="B3013" s="1" t="n">
        <v>-6.8292</v>
      </c>
      <c r="C3013" s="1" t="n">
        <v>3010</v>
      </c>
      <c r="D3013" s="0" t="n">
        <v>7.49037801052509</v>
      </c>
      <c r="E3013" s="1" t="n">
        <f aca="false">ABS(B3013)</f>
        <v>6.8292</v>
      </c>
      <c r="F3013" s="1" t="n">
        <f aca="false">ABS((E3013-D3013)/E3013)*100</f>
        <v>9.68163197043709</v>
      </c>
    </row>
    <row r="3014" customFormat="false" ht="12.8" hidden="false" customHeight="false" outlineLevel="0" collapsed="false">
      <c r="A3014" s="1" t="n">
        <v>3011.214514</v>
      </c>
      <c r="B3014" s="1" t="n">
        <v>-6.9067</v>
      </c>
      <c r="C3014" s="1" t="n">
        <v>3011</v>
      </c>
      <c r="D3014" s="0" t="n">
        <v>7.57263964245104</v>
      </c>
      <c r="E3014" s="1" t="n">
        <f aca="false">ABS(B3014)</f>
        <v>6.9067</v>
      </c>
      <c r="F3014" s="1" t="n">
        <f aca="false">ABS((E3014-D3014)/E3014)*100</f>
        <v>9.64193670567767</v>
      </c>
    </row>
    <row r="3015" customFormat="false" ht="12.8" hidden="false" customHeight="false" outlineLevel="0" collapsed="false">
      <c r="A3015" s="1" t="n">
        <v>3012.214054</v>
      </c>
      <c r="B3015" s="1" t="n">
        <v>-6.734</v>
      </c>
      <c r="C3015" s="1" t="n">
        <v>3012</v>
      </c>
      <c r="D3015" s="0" t="n">
        <v>7.51972150329214</v>
      </c>
      <c r="E3015" s="1" t="n">
        <f aca="false">ABS(B3015)</f>
        <v>6.734</v>
      </c>
      <c r="F3015" s="1" t="n">
        <f aca="false">ABS((E3015-D3015)/E3015)*100</f>
        <v>11.6679759918643</v>
      </c>
    </row>
    <row r="3016" customFormat="false" ht="12.8" hidden="false" customHeight="false" outlineLevel="0" collapsed="false">
      <c r="A3016" s="1" t="n">
        <v>3013.214836</v>
      </c>
      <c r="B3016" s="1" t="n">
        <v>-6.8592</v>
      </c>
      <c r="C3016" s="1" t="n">
        <v>3013</v>
      </c>
      <c r="D3016" s="0" t="n">
        <v>7.5324542683879</v>
      </c>
      <c r="E3016" s="1" t="n">
        <f aca="false">ABS(B3016)</f>
        <v>6.8592</v>
      </c>
      <c r="F3016" s="1" t="n">
        <f aca="false">ABS((E3016-D3016)/E3016)*100</f>
        <v>9.81534680994722</v>
      </c>
    </row>
    <row r="3017" customFormat="false" ht="12.8" hidden="false" customHeight="false" outlineLevel="0" collapsed="false">
      <c r="A3017" s="1" t="n">
        <v>3014.214212</v>
      </c>
      <c r="B3017" s="1" t="n">
        <v>-6.6599</v>
      </c>
      <c r="C3017" s="1" t="n">
        <v>3014</v>
      </c>
      <c r="D3017" s="0" t="n">
        <v>7.6056388771725</v>
      </c>
      <c r="E3017" s="1" t="n">
        <f aca="false">ABS(B3017)</f>
        <v>6.6599</v>
      </c>
      <c r="F3017" s="1" t="n">
        <f aca="false">ABS((E3017-D3017)/E3017)*100</f>
        <v>14.2004966616991</v>
      </c>
    </row>
    <row r="3018" customFormat="false" ht="12.8" hidden="false" customHeight="false" outlineLevel="0" collapsed="false">
      <c r="A3018" s="1" t="n">
        <v>3015.214941</v>
      </c>
      <c r="B3018" s="1" t="n">
        <v>-6.7467</v>
      </c>
      <c r="C3018" s="1" t="n">
        <v>3015</v>
      </c>
      <c r="D3018" s="0" t="n">
        <v>7.55540653680454</v>
      </c>
      <c r="E3018" s="1" t="n">
        <f aca="false">ABS(B3018)</f>
        <v>6.7467</v>
      </c>
      <c r="F3018" s="1" t="n">
        <f aca="false">ABS((E3018-D3018)/E3018)*100</f>
        <v>11.9866977456318</v>
      </c>
    </row>
    <row r="3019" customFormat="false" ht="12.8" hidden="false" customHeight="false" outlineLevel="0" collapsed="false">
      <c r="A3019" s="1" t="n">
        <v>3016.215429</v>
      </c>
      <c r="B3019" s="1" t="n">
        <v>-6.7662</v>
      </c>
      <c r="C3019" s="1" t="n">
        <v>3016</v>
      </c>
      <c r="D3019" s="0" t="n">
        <v>7.48348791554509</v>
      </c>
      <c r="E3019" s="1" t="n">
        <f aca="false">ABS(B3019)</f>
        <v>6.7662</v>
      </c>
      <c r="F3019" s="1" t="n">
        <f aca="false">ABS((E3019-D3019)/E3019)*100</f>
        <v>10.6010451293945</v>
      </c>
    </row>
    <row r="3020" customFormat="false" ht="12.8" hidden="false" customHeight="false" outlineLevel="0" collapsed="false">
      <c r="A3020" s="1" t="n">
        <v>3017.216497</v>
      </c>
      <c r="B3020" s="1" t="n">
        <v>-6.7502</v>
      </c>
      <c r="C3020" s="1" t="n">
        <v>3017</v>
      </c>
      <c r="D3020" s="0" t="n">
        <v>7.45559812645762</v>
      </c>
      <c r="E3020" s="1" t="n">
        <f aca="false">ABS(B3020)</f>
        <v>6.7502</v>
      </c>
      <c r="F3020" s="1" t="n">
        <f aca="false">ABS((E3020-D3020)/E3020)*100</f>
        <v>10.45003298358</v>
      </c>
    </row>
    <row r="3021" customFormat="false" ht="12.8" hidden="false" customHeight="false" outlineLevel="0" collapsed="false">
      <c r="A3021" s="1" t="n">
        <v>3018.214179</v>
      </c>
      <c r="B3021" s="1" t="n">
        <v>-6.7883</v>
      </c>
      <c r="C3021" s="1" t="n">
        <v>3018</v>
      </c>
      <c r="D3021" s="0" t="n">
        <v>7.50337582311607</v>
      </c>
      <c r="E3021" s="1" t="n">
        <f aca="false">ABS(B3021)</f>
        <v>6.7883</v>
      </c>
      <c r="F3021" s="1" t="n">
        <f aca="false">ABS((E3021-D3021)/E3021)*100</f>
        <v>10.5339455108948</v>
      </c>
    </row>
    <row r="3022" customFormat="false" ht="12.8" hidden="false" customHeight="false" outlineLevel="0" collapsed="false">
      <c r="A3022" s="1" t="n">
        <v>3019.216331</v>
      </c>
      <c r="B3022" s="1" t="n">
        <v>-6.6516</v>
      </c>
      <c r="C3022" s="1" t="n">
        <v>3019</v>
      </c>
      <c r="D3022" s="0" t="n">
        <v>7.4689184002074</v>
      </c>
      <c r="E3022" s="1" t="n">
        <f aca="false">ABS(B3022)</f>
        <v>6.6516</v>
      </c>
      <c r="F3022" s="1" t="n">
        <f aca="false">ABS((E3022-D3022)/E3022)*100</f>
        <v>12.2875458567472</v>
      </c>
    </row>
    <row r="3023" customFormat="false" ht="12.8" hidden="false" customHeight="false" outlineLevel="0" collapsed="false">
      <c r="A3023" s="1" t="n">
        <v>3020.213633</v>
      </c>
      <c r="B3023" s="1" t="n">
        <v>-6.8436</v>
      </c>
      <c r="C3023" s="1" t="n">
        <v>3020</v>
      </c>
      <c r="D3023" s="0" t="n">
        <v>7.50096796540248</v>
      </c>
      <c r="E3023" s="1" t="n">
        <f aca="false">ABS(B3023)</f>
        <v>6.8436</v>
      </c>
      <c r="F3023" s="1" t="n">
        <f aca="false">ABS((E3023-D3023)/E3023)*100</f>
        <v>9.60558719683324</v>
      </c>
    </row>
    <row r="3024" customFormat="false" ht="12.8" hidden="false" customHeight="false" outlineLevel="0" collapsed="false">
      <c r="A3024" s="1" t="n">
        <v>3021.215628</v>
      </c>
      <c r="B3024" s="1" t="n">
        <v>-6.7076</v>
      </c>
      <c r="C3024" s="1" t="n">
        <v>3021</v>
      </c>
      <c r="D3024" s="0" t="n">
        <v>7.51803746767756</v>
      </c>
      <c r="E3024" s="1" t="n">
        <f aca="false">ABS(B3024)</f>
        <v>6.7076</v>
      </c>
      <c r="F3024" s="1" t="n">
        <f aca="false">ABS((E3024-D3024)/E3024)*100</f>
        <v>12.082376225141</v>
      </c>
    </row>
    <row r="3025" customFormat="false" ht="12.8" hidden="false" customHeight="false" outlineLevel="0" collapsed="false">
      <c r="A3025" s="1" t="n">
        <v>3022.218143</v>
      </c>
      <c r="B3025" s="1" t="n">
        <v>-6.7075</v>
      </c>
      <c r="C3025" s="1" t="n">
        <v>3022</v>
      </c>
      <c r="D3025" s="0" t="n">
        <v>7.5209484119713</v>
      </c>
      <c r="E3025" s="1" t="n">
        <f aca="false">ABS(B3025)</f>
        <v>6.7075</v>
      </c>
      <c r="F3025" s="1" t="n">
        <f aca="false">ABS((E3025-D3025)/E3025)*100</f>
        <v>12.1274455754201</v>
      </c>
    </row>
    <row r="3026" customFormat="false" ht="12.8" hidden="false" customHeight="false" outlineLevel="0" collapsed="false">
      <c r="A3026" s="1" t="n">
        <v>3023.213917</v>
      </c>
      <c r="B3026" s="1" t="n">
        <v>-6.6702</v>
      </c>
      <c r="C3026" s="1" t="n">
        <v>3023</v>
      </c>
      <c r="D3026" s="0" t="n">
        <v>7.4719931201657</v>
      </c>
      <c r="E3026" s="1" t="n">
        <f aca="false">ABS(B3026)</f>
        <v>6.6702</v>
      </c>
      <c r="F3026" s="1" t="n">
        <f aca="false">ABS((E3026-D3026)/E3026)*100</f>
        <v>12.0205259237459</v>
      </c>
    </row>
    <row r="3027" customFormat="false" ht="12.8" hidden="false" customHeight="false" outlineLevel="0" collapsed="false">
      <c r="A3027" s="1" t="n">
        <v>3024.217963</v>
      </c>
      <c r="B3027" s="1" t="n">
        <v>-6.7203</v>
      </c>
      <c r="C3027" s="1" t="n">
        <v>3024</v>
      </c>
      <c r="D3027" s="0" t="n">
        <v>7.57269107476869</v>
      </c>
      <c r="E3027" s="1" t="n">
        <f aca="false">ABS(B3027)</f>
        <v>6.7203</v>
      </c>
      <c r="F3027" s="1" t="n">
        <f aca="false">ABS((E3027-D3027)/E3027)*100</f>
        <v>12.6838247514053</v>
      </c>
    </row>
    <row r="3028" customFormat="false" ht="12.8" hidden="false" customHeight="false" outlineLevel="0" collapsed="false">
      <c r="A3028" s="1" t="n">
        <v>3025.218367</v>
      </c>
      <c r="B3028" s="1" t="n">
        <v>-6.7525</v>
      </c>
      <c r="C3028" s="1" t="n">
        <v>3025</v>
      </c>
      <c r="D3028" s="0" t="n">
        <v>7.50526573048709</v>
      </c>
      <c r="E3028" s="1" t="n">
        <f aca="false">ABS(B3028)</f>
        <v>6.7525</v>
      </c>
      <c r="F3028" s="1" t="n">
        <f aca="false">ABS((E3028-D3028)/E3028)*100</f>
        <v>11.1479560235037</v>
      </c>
    </row>
    <row r="3029" customFormat="false" ht="12.8" hidden="false" customHeight="false" outlineLevel="0" collapsed="false">
      <c r="A3029" s="1" t="n">
        <v>3026.214743</v>
      </c>
      <c r="B3029" s="1" t="n">
        <v>-6.6207</v>
      </c>
      <c r="C3029" s="1" t="n">
        <v>3026</v>
      </c>
      <c r="D3029" s="0" t="n">
        <v>7.54885587422677</v>
      </c>
      <c r="E3029" s="1" t="n">
        <f aca="false">ABS(B3029)</f>
        <v>6.6207</v>
      </c>
      <c r="F3029" s="1" t="n">
        <f aca="false">ABS((E3029-D3029)/E3029)*100</f>
        <v>14.0189991122807</v>
      </c>
    </row>
    <row r="3030" customFormat="false" ht="12.8" hidden="false" customHeight="false" outlineLevel="0" collapsed="false">
      <c r="A3030" s="1" t="n">
        <v>3027.217485</v>
      </c>
      <c r="B3030" s="1" t="n">
        <v>-6.6993</v>
      </c>
      <c r="C3030" s="1" t="n">
        <v>3027</v>
      </c>
      <c r="D3030" s="0" t="n">
        <v>7.51583037873114</v>
      </c>
      <c r="E3030" s="1" t="n">
        <f aca="false">ABS(B3030)</f>
        <v>6.6993</v>
      </c>
      <c r="F3030" s="1" t="n">
        <f aca="false">ABS((E3030-D3030)/E3030)*100</f>
        <v>12.1882939819256</v>
      </c>
    </row>
    <row r="3031" customFormat="false" ht="12.8" hidden="false" customHeight="false" outlineLevel="0" collapsed="false">
      <c r="A3031" s="1" t="n">
        <v>3028.214569</v>
      </c>
      <c r="B3031" s="1" t="n">
        <v>-6.5805</v>
      </c>
      <c r="C3031" s="1" t="n">
        <v>3028</v>
      </c>
      <c r="D3031" s="0" t="n">
        <v>7.49663571119656</v>
      </c>
      <c r="E3031" s="1" t="n">
        <f aca="false">ABS(B3031)</f>
        <v>6.5805</v>
      </c>
      <c r="F3031" s="1" t="n">
        <f aca="false">ABS((E3031-D3031)/E3031)*100</f>
        <v>13.921977223563</v>
      </c>
    </row>
    <row r="3032" customFormat="false" ht="12.8" hidden="false" customHeight="false" outlineLevel="0" collapsed="false">
      <c r="A3032" s="1" t="n">
        <v>3029.215393</v>
      </c>
      <c r="B3032" s="1" t="n">
        <v>-6.5832</v>
      </c>
      <c r="C3032" s="1" t="n">
        <v>3029</v>
      </c>
      <c r="D3032" s="0" t="n">
        <v>7.45013256961966</v>
      </c>
      <c r="E3032" s="1" t="n">
        <f aca="false">ABS(B3032)</f>
        <v>6.5832</v>
      </c>
      <c r="F3032" s="1" t="n">
        <f aca="false">ABS((E3032-D3032)/E3032)*100</f>
        <v>13.1688627053661</v>
      </c>
    </row>
    <row r="3033" customFormat="false" ht="12.8" hidden="false" customHeight="false" outlineLevel="0" collapsed="false">
      <c r="A3033" s="1" t="n">
        <v>3030.213627</v>
      </c>
      <c r="B3033" s="1" t="n">
        <v>-6.6981</v>
      </c>
      <c r="C3033" s="1" t="n">
        <v>3030</v>
      </c>
      <c r="D3033" s="0" t="n">
        <v>7.4986040541443</v>
      </c>
      <c r="E3033" s="1" t="n">
        <f aca="false">ABS(B3033)</f>
        <v>6.6981</v>
      </c>
      <c r="F3033" s="1" t="n">
        <f aca="false">ABS((E3033-D3033)/E3033)*100</f>
        <v>11.9512108529926</v>
      </c>
    </row>
    <row r="3034" customFormat="false" ht="12.8" hidden="false" customHeight="false" outlineLevel="0" collapsed="false">
      <c r="A3034" s="1" t="n">
        <v>3031.214464</v>
      </c>
      <c r="B3034" s="1" t="n">
        <v>-6.5894</v>
      </c>
      <c r="C3034" s="1" t="n">
        <v>3031</v>
      </c>
      <c r="D3034" s="0" t="n">
        <v>7.41693223658702</v>
      </c>
      <c r="E3034" s="1" t="n">
        <f aca="false">ABS(B3034)</f>
        <v>6.5894</v>
      </c>
      <c r="F3034" s="1" t="n">
        <f aca="false">ABS((E3034-D3034)/E3034)*100</f>
        <v>12.5585369925489</v>
      </c>
    </row>
    <row r="3035" customFormat="false" ht="12.8" hidden="false" customHeight="false" outlineLevel="0" collapsed="false">
      <c r="A3035" s="1" t="n">
        <v>3032.214918</v>
      </c>
      <c r="B3035" s="1" t="n">
        <v>-6.6575</v>
      </c>
      <c r="C3035" s="1" t="n">
        <v>3032</v>
      </c>
      <c r="D3035" s="0" t="n">
        <v>7.40916046952304</v>
      </c>
      <c r="E3035" s="1" t="n">
        <f aca="false">ABS(B3035)</f>
        <v>6.6575</v>
      </c>
      <c r="F3035" s="1" t="n">
        <f aca="false">ABS((E3035-D3035)/E3035)*100</f>
        <v>11.2904313860014</v>
      </c>
    </row>
    <row r="3036" customFormat="false" ht="12.8" hidden="false" customHeight="false" outlineLevel="0" collapsed="false">
      <c r="A3036" s="1" t="n">
        <v>3033.213768</v>
      </c>
      <c r="B3036" s="1" t="n">
        <v>-6.66</v>
      </c>
      <c r="C3036" s="1" t="n">
        <v>3033</v>
      </c>
      <c r="D3036" s="0" t="n">
        <v>7.38992800228954</v>
      </c>
      <c r="E3036" s="1" t="n">
        <f aca="false">ABS(B3036)</f>
        <v>6.66</v>
      </c>
      <c r="F3036" s="1" t="n">
        <f aca="false">ABS((E3036-D3036)/E3036)*100</f>
        <v>10.9598799142574</v>
      </c>
    </row>
    <row r="3037" customFormat="false" ht="12.8" hidden="false" customHeight="false" outlineLevel="0" collapsed="false">
      <c r="A3037" s="1" t="n">
        <v>3034.216955</v>
      </c>
      <c r="B3037" s="1" t="n">
        <v>-6.5623</v>
      </c>
      <c r="C3037" s="1" t="n">
        <v>3034</v>
      </c>
      <c r="D3037" s="0" t="n">
        <v>7.30502043477703</v>
      </c>
      <c r="E3037" s="1" t="n">
        <f aca="false">ABS(B3037)</f>
        <v>6.5623</v>
      </c>
      <c r="F3037" s="1" t="n">
        <f aca="false">ABS((E3037-D3037)/E3037)*100</f>
        <v>11.3179896496203</v>
      </c>
    </row>
    <row r="3038" customFormat="false" ht="12.8" hidden="false" customHeight="false" outlineLevel="0" collapsed="false">
      <c r="A3038" s="1" t="n">
        <v>3035.218683</v>
      </c>
      <c r="B3038" s="1" t="n">
        <v>-6.6477</v>
      </c>
      <c r="C3038" s="1" t="n">
        <v>3035</v>
      </c>
      <c r="D3038" s="0" t="n">
        <v>7.31537934280603</v>
      </c>
      <c r="E3038" s="1" t="n">
        <f aca="false">ABS(B3038)</f>
        <v>6.6477</v>
      </c>
      <c r="F3038" s="1" t="n">
        <f aca="false">ABS((E3038-D3038)/E3038)*100</f>
        <v>10.0437646525269</v>
      </c>
    </row>
    <row r="3039" customFormat="false" ht="12.8" hidden="false" customHeight="false" outlineLevel="0" collapsed="false">
      <c r="A3039" s="1" t="n">
        <v>3036.216481</v>
      </c>
      <c r="B3039" s="1" t="n">
        <v>-6.514</v>
      </c>
      <c r="C3039" s="1" t="n">
        <v>3036</v>
      </c>
      <c r="D3039" s="0" t="n">
        <v>7.35479200761928</v>
      </c>
      <c r="E3039" s="1" t="n">
        <f aca="false">ABS(B3039)</f>
        <v>6.514</v>
      </c>
      <c r="F3039" s="1" t="n">
        <f aca="false">ABS((E3039-D3039)/E3039)*100</f>
        <v>12.907460970514</v>
      </c>
    </row>
    <row r="3040" customFormat="false" ht="12.8" hidden="false" customHeight="false" outlineLevel="0" collapsed="false">
      <c r="A3040" s="1" t="n">
        <v>3037.213994</v>
      </c>
      <c r="B3040" s="1" t="n">
        <v>-6.5544</v>
      </c>
      <c r="C3040" s="1" t="n">
        <v>3037</v>
      </c>
      <c r="D3040" s="0" t="n">
        <v>7.23791851056416</v>
      </c>
      <c r="E3040" s="1" t="n">
        <f aca="false">ABS(B3040)</f>
        <v>6.5544</v>
      </c>
      <c r="F3040" s="1" t="n">
        <f aca="false">ABS((E3040-D3040)/E3040)*100</f>
        <v>10.4283917759697</v>
      </c>
    </row>
    <row r="3041" customFormat="false" ht="12.8" hidden="false" customHeight="false" outlineLevel="0" collapsed="false">
      <c r="A3041" s="1" t="n">
        <v>3038.216445</v>
      </c>
      <c r="B3041" s="1" t="n">
        <v>-6.5983</v>
      </c>
      <c r="C3041" s="1" t="n">
        <v>3038</v>
      </c>
      <c r="D3041" s="0" t="n">
        <v>7.27875815194997</v>
      </c>
      <c r="E3041" s="1" t="n">
        <f aca="false">ABS(B3041)</f>
        <v>6.5983</v>
      </c>
      <c r="F3041" s="1" t="n">
        <f aca="false">ABS((E3041-D3041)/E3041)*100</f>
        <v>10.3126282822844</v>
      </c>
    </row>
    <row r="3042" customFormat="false" ht="12.8" hidden="false" customHeight="false" outlineLevel="0" collapsed="false">
      <c r="A3042" s="1" t="n">
        <v>3039.219293</v>
      </c>
      <c r="B3042" s="1" t="n">
        <v>-6.5363</v>
      </c>
      <c r="C3042" s="1" t="n">
        <v>3039</v>
      </c>
      <c r="D3042" s="0" t="n">
        <v>7.29623825623286</v>
      </c>
      <c r="E3042" s="1" t="n">
        <f aca="false">ABS(B3042)</f>
        <v>6.5363</v>
      </c>
      <c r="F3042" s="1" t="n">
        <f aca="false">ABS((E3042-D3042)/E3042)*100</f>
        <v>11.6264286558582</v>
      </c>
    </row>
    <row r="3043" customFormat="false" ht="12.8" hidden="false" customHeight="false" outlineLevel="0" collapsed="false">
      <c r="A3043" s="1" t="n">
        <v>3040.217639</v>
      </c>
      <c r="B3043" s="1" t="n">
        <v>-6.5406</v>
      </c>
      <c r="C3043" s="1" t="n">
        <v>3040</v>
      </c>
      <c r="D3043" s="0" t="n">
        <v>7.21263131176432</v>
      </c>
      <c r="E3043" s="1" t="n">
        <f aca="false">ABS(B3043)</f>
        <v>6.5406</v>
      </c>
      <c r="F3043" s="1" t="n">
        <f aca="false">ABS((E3043-D3043)/E3043)*100</f>
        <v>10.2747654919169</v>
      </c>
    </row>
    <row r="3044" customFormat="false" ht="12.8" hidden="false" customHeight="false" outlineLevel="0" collapsed="false">
      <c r="A3044" s="1" t="n">
        <v>3041.217451</v>
      </c>
      <c r="B3044" s="1" t="n">
        <v>-6.5739</v>
      </c>
      <c r="C3044" s="1" t="n">
        <v>3041</v>
      </c>
      <c r="D3044" s="0" t="n">
        <v>7.21650995510971</v>
      </c>
      <c r="E3044" s="1" t="n">
        <f aca="false">ABS(B3044)</f>
        <v>6.5739</v>
      </c>
      <c r="F3044" s="1" t="n">
        <f aca="false">ABS((E3044-D3044)/E3044)*100</f>
        <v>9.77517082872739</v>
      </c>
    </row>
    <row r="3045" customFormat="false" ht="12.8" hidden="false" customHeight="false" outlineLevel="0" collapsed="false">
      <c r="D3045" s="0" t="n">
        <v>7.21136677924072</v>
      </c>
    </row>
    <row r="3046" customFormat="false" ht="12.8" hidden="false" customHeight="false" outlineLevel="0" collapsed="false">
      <c r="D3046" s="0" t="n">
        <v>7.21136677924072</v>
      </c>
    </row>
  </sheetData>
  <mergeCells count="4">
    <mergeCell ref="A1:B1"/>
    <mergeCell ref="C1:D1"/>
    <mergeCell ref="E1:E2"/>
    <mergeCell ref="F1:F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304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6.73"/>
    <col collapsed="false" customWidth="false" hidden="false" outlineLevel="0" max="3" min="3" style="1" width="11.53"/>
    <col collapsed="false" customWidth="true" hidden="false" outlineLevel="0" max="4" min="4" style="1" width="16.17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15</v>
      </c>
      <c r="C2" s="1" t="s">
        <v>10</v>
      </c>
      <c r="D2" s="1" t="s">
        <v>16</v>
      </c>
      <c r="E2" s="2"/>
    </row>
    <row r="3" customFormat="false" ht="12.8" hidden="false" customHeight="false" outlineLevel="0" collapsed="false">
      <c r="A3" s="0" t="n">
        <v>0</v>
      </c>
      <c r="B3" s="0" t="n">
        <v>20.774156</v>
      </c>
      <c r="C3" s="1" t="n">
        <v>0</v>
      </c>
      <c r="D3" s="0" t="n">
        <v>20.774156</v>
      </c>
      <c r="E3" s="1" t="n">
        <f aca="false">ABS((B3-D3)/B3)*100</f>
        <v>0</v>
      </c>
      <c r="F3" s="1" t="n">
        <f aca="false">AVERAGE(E:E)</f>
        <v>3.08517249327708</v>
      </c>
    </row>
    <row r="4" customFormat="false" ht="12.8" hidden="false" customHeight="false" outlineLevel="0" collapsed="false">
      <c r="A4" s="0" t="n">
        <v>1.210604</v>
      </c>
      <c r="B4" s="0" t="n">
        <v>20.775266</v>
      </c>
      <c r="C4" s="1" t="n">
        <v>1</v>
      </c>
      <c r="D4" s="0" t="n">
        <v>20.7757375913407</v>
      </c>
      <c r="E4" s="1" t="n">
        <f aca="false">ABS((B4-D4)/B4)*100</f>
        <v>0.00226996535525836</v>
      </c>
      <c r="F4" s="1" t="n">
        <f aca="false">MAX(E:E)</f>
        <v>5.66883329651468</v>
      </c>
    </row>
    <row r="5" customFormat="false" ht="12.8" hidden="false" customHeight="false" outlineLevel="0" collapsed="false">
      <c r="A5" s="0" t="n">
        <v>2.20943</v>
      </c>
      <c r="B5" s="0" t="n">
        <v>20.773144</v>
      </c>
      <c r="C5" s="1" t="n">
        <v>2</v>
      </c>
      <c r="D5" s="0" t="n">
        <v>20.7773290455853</v>
      </c>
      <c r="E5" s="1" t="n">
        <f aca="false">ABS((B5-D5)/B5)*100</f>
        <v>0.0201464236001171</v>
      </c>
    </row>
    <row r="6" customFormat="false" ht="12.8" hidden="false" customHeight="false" outlineLevel="0" collapsed="false">
      <c r="A6" s="0" t="n">
        <v>3.208662</v>
      </c>
      <c r="B6" s="0" t="n">
        <v>20.781679</v>
      </c>
      <c r="C6" s="1" t="n">
        <v>3</v>
      </c>
      <c r="D6" s="0" t="n">
        <v>20.7789116788159</v>
      </c>
      <c r="E6" s="1" t="n">
        <f aca="false">ABS((B6-D6)/B6)*100</f>
        <v>0.013316157871944</v>
      </c>
    </row>
    <row r="7" customFormat="false" ht="12.8" hidden="false" customHeight="false" outlineLevel="0" collapsed="false">
      <c r="A7" s="0" t="n">
        <v>4.210976</v>
      </c>
      <c r="B7" s="0" t="n">
        <v>20.774091</v>
      </c>
      <c r="C7" s="1" t="n">
        <v>4</v>
      </c>
      <c r="D7" s="0" t="n">
        <v>20.7804938716658</v>
      </c>
      <c r="E7" s="1" t="n">
        <f aca="false">ABS((B7-D7)/B7)*100</f>
        <v>0.0308214287972518</v>
      </c>
    </row>
    <row r="8" customFormat="false" ht="12.8" hidden="false" customHeight="false" outlineLevel="0" collapsed="false">
      <c r="A8" s="0" t="n">
        <v>5.208066</v>
      </c>
      <c r="B8" s="0" t="n">
        <v>20.77198</v>
      </c>
      <c r="C8" s="1" t="n">
        <v>5</v>
      </c>
      <c r="D8" s="0" t="n">
        <v>20.7820763094849</v>
      </c>
      <c r="E8" s="1" t="n">
        <f aca="false">ABS((B8-D8)/B8)*100</f>
        <v>0.0486054265643507</v>
      </c>
    </row>
    <row r="9" customFormat="false" ht="12.8" hidden="false" customHeight="false" outlineLevel="0" collapsed="false">
      <c r="A9" s="0" t="n">
        <v>6.208261</v>
      </c>
      <c r="B9" s="0" t="n">
        <v>20.779101</v>
      </c>
      <c r="C9" s="1" t="n">
        <v>6</v>
      </c>
      <c r="D9" s="0" t="n">
        <v>20.7836587730189</v>
      </c>
      <c r="E9" s="1" t="n">
        <f aca="false">ABS((B9-D9)/B9)*100</f>
        <v>0.0219344090915587</v>
      </c>
    </row>
    <row r="10" customFormat="false" ht="12.8" hidden="false" customHeight="false" outlineLevel="0" collapsed="false">
      <c r="A10" s="0" t="n">
        <v>7.209332</v>
      </c>
      <c r="B10" s="0" t="n">
        <v>20.772214</v>
      </c>
      <c r="C10" s="1" t="n">
        <v>7</v>
      </c>
      <c r="D10" s="0" t="n">
        <v>20.7852255222999</v>
      </c>
      <c r="E10" s="1" t="n">
        <f aca="false">ABS((B10-D10)/B10)*100</f>
        <v>0.0626390730420909</v>
      </c>
    </row>
    <row r="11" customFormat="false" ht="12.8" hidden="false" customHeight="false" outlineLevel="0" collapsed="false">
      <c r="A11" s="0" t="n">
        <v>8.212475</v>
      </c>
      <c r="B11" s="0" t="n">
        <v>20.771447</v>
      </c>
      <c r="C11" s="1" t="n">
        <v>8</v>
      </c>
      <c r="D11" s="0" t="n">
        <v>20.7867896655596</v>
      </c>
      <c r="E11" s="1" t="n">
        <f aca="false">ABS((B11-D11)/B11)*100</f>
        <v>0.0738642115767853</v>
      </c>
    </row>
    <row r="12" customFormat="false" ht="12.8" hidden="false" customHeight="false" outlineLevel="0" collapsed="false">
      <c r="A12" s="0" t="n">
        <v>9.211761</v>
      </c>
      <c r="B12" s="0" t="n">
        <v>20.776827</v>
      </c>
      <c r="C12" s="1" t="n">
        <v>9</v>
      </c>
      <c r="D12" s="0" t="n">
        <v>20.7883540122874</v>
      </c>
      <c r="E12" s="1" t="n">
        <f aca="false">ABS((B12-D12)/B12)*100</f>
        <v>0.0554801379794886</v>
      </c>
    </row>
    <row r="13" customFormat="false" ht="12.8" hidden="false" customHeight="false" outlineLevel="0" collapsed="false">
      <c r="A13" s="0" t="n">
        <v>10.209442</v>
      </c>
      <c r="B13" s="0" t="n">
        <v>20.77439</v>
      </c>
      <c r="C13" s="1" t="n">
        <v>10</v>
      </c>
      <c r="D13" s="0" t="n">
        <v>20.7899106951147</v>
      </c>
      <c r="E13" s="1" t="n">
        <f aca="false">ABS((B13-D13)/B13)*100</f>
        <v>0.0747107140794969</v>
      </c>
    </row>
    <row r="14" customFormat="false" ht="12.8" hidden="false" customHeight="false" outlineLevel="0" collapsed="false">
      <c r="A14" s="0" t="n">
        <v>11.208856</v>
      </c>
      <c r="B14" s="0" t="n">
        <v>20.773525</v>
      </c>
      <c r="C14" s="1" t="n">
        <v>11</v>
      </c>
      <c r="D14" s="0" t="n">
        <v>20.7914586601614</v>
      </c>
      <c r="E14" s="1" t="n">
        <f aca="false">ABS((B14-D14)/B14)*100</f>
        <v>0.0863294032253649</v>
      </c>
    </row>
    <row r="15" customFormat="false" ht="12.8" hidden="false" customHeight="false" outlineLevel="0" collapsed="false">
      <c r="A15" s="0" t="n">
        <v>12.210486</v>
      </c>
      <c r="B15" s="0" t="n">
        <v>20.765376</v>
      </c>
      <c r="C15" s="1" t="n">
        <v>12</v>
      </c>
      <c r="D15" s="0" t="n">
        <v>20.7930403126702</v>
      </c>
      <c r="E15" s="1" t="n">
        <f aca="false">ABS((B15-D15)/B15)*100</f>
        <v>0.133223268724826</v>
      </c>
    </row>
    <row r="16" customFormat="false" ht="12.8" hidden="false" customHeight="false" outlineLevel="0" collapsed="false">
      <c r="A16" s="0" t="n">
        <v>13.207285</v>
      </c>
      <c r="B16" s="0" t="n">
        <v>20.794283</v>
      </c>
      <c r="C16" s="1" t="n">
        <v>13</v>
      </c>
      <c r="D16" s="0" t="n">
        <v>20.7946239468263</v>
      </c>
      <c r="E16" s="1" t="n">
        <f aca="false">ABS((B16-D16)/B16)*100</f>
        <v>0.00163961809253505</v>
      </c>
    </row>
    <row r="17" customFormat="false" ht="12.8" hidden="false" customHeight="false" outlineLevel="0" collapsed="false">
      <c r="A17" s="0" t="n">
        <v>14.209631</v>
      </c>
      <c r="B17" s="0" t="n">
        <v>20.797873</v>
      </c>
      <c r="C17" s="1" t="n">
        <v>14</v>
      </c>
      <c r="D17" s="0" t="n">
        <v>20.7962070088594</v>
      </c>
      <c r="E17" s="1" t="n">
        <f aca="false">ABS((B17-D17)/B17)*100</f>
        <v>0.00801039193108854</v>
      </c>
    </row>
    <row r="18" customFormat="false" ht="12.8" hidden="false" customHeight="false" outlineLevel="0" collapsed="false">
      <c r="A18" s="0" t="n">
        <v>15.210375</v>
      </c>
      <c r="B18" s="0" t="n">
        <v>20.786542</v>
      </c>
      <c r="C18" s="1" t="n">
        <v>15</v>
      </c>
      <c r="D18" s="0" t="n">
        <v>20.7977900544145</v>
      </c>
      <c r="E18" s="1" t="n">
        <f aca="false">ABS((B18-D18)/B18)*100</f>
        <v>0.0541121963165343</v>
      </c>
    </row>
    <row r="19" customFormat="false" ht="12.8" hidden="false" customHeight="false" outlineLevel="0" collapsed="false">
      <c r="A19" s="0" t="n">
        <v>16.208056</v>
      </c>
      <c r="B19" s="0" t="n">
        <v>20.788032</v>
      </c>
      <c r="C19" s="1" t="n">
        <v>16</v>
      </c>
      <c r="D19" s="0" t="n">
        <v>20.7993814569419</v>
      </c>
      <c r="E19" s="1" t="n">
        <f aca="false">ABS((B19-D19)/B19)*100</f>
        <v>0.0545961105983455</v>
      </c>
    </row>
    <row r="20" customFormat="false" ht="12.8" hidden="false" customHeight="false" outlineLevel="0" collapsed="false">
      <c r="A20" s="0" t="n">
        <v>17.209023</v>
      </c>
      <c r="B20" s="0" t="n">
        <v>20.785568</v>
      </c>
      <c r="C20" s="1" t="n">
        <v>17</v>
      </c>
      <c r="D20" s="0" t="n">
        <v>20.8009728594694</v>
      </c>
      <c r="E20" s="1" t="n">
        <f aca="false">ABS((B20-D20)/B20)*100</f>
        <v>0.0741132475640184</v>
      </c>
    </row>
    <row r="21" customFormat="false" ht="12.8" hidden="false" customHeight="false" outlineLevel="0" collapsed="false">
      <c r="A21" s="0" t="n">
        <v>18.207151</v>
      </c>
      <c r="B21" s="0" t="n">
        <v>20.796627</v>
      </c>
      <c r="C21" s="1" t="n">
        <v>18</v>
      </c>
      <c r="D21" s="0" t="n">
        <v>20.8025562106982</v>
      </c>
      <c r="E21" s="1" t="n">
        <f aca="false">ABS((B21-D21)/B21)*100</f>
        <v>0.0285104440168956</v>
      </c>
    </row>
    <row r="22" customFormat="false" ht="12.8" hidden="false" customHeight="false" outlineLevel="0" collapsed="false">
      <c r="A22" s="0" t="n">
        <v>19.285954</v>
      </c>
      <c r="B22" s="0" t="n">
        <v>20.79617</v>
      </c>
      <c r="C22" s="1" t="n">
        <v>19</v>
      </c>
      <c r="D22" s="0" t="n">
        <v>20.8041347559446</v>
      </c>
      <c r="E22" s="1" t="n">
        <f aca="false">ABS((B22-D22)/B22)*100</f>
        <v>0.0382991480862599</v>
      </c>
    </row>
    <row r="23" customFormat="false" ht="12.8" hidden="false" customHeight="false" outlineLevel="0" collapsed="false">
      <c r="A23" s="0" t="n">
        <v>20.218495</v>
      </c>
      <c r="B23" s="0" t="n">
        <v>20.789213</v>
      </c>
      <c r="C23" s="1" t="n">
        <v>20</v>
      </c>
      <c r="D23" s="0" t="n">
        <v>20.8057157586823</v>
      </c>
      <c r="E23" s="1" t="n">
        <f aca="false">ABS((B23-D23)/B23)*100</f>
        <v>0.0793813536005946</v>
      </c>
    </row>
    <row r="24" customFormat="false" ht="12.8" hidden="false" customHeight="false" outlineLevel="0" collapsed="false">
      <c r="A24" s="0" t="n">
        <v>21.207308</v>
      </c>
      <c r="B24" s="0" t="n">
        <v>20.796295</v>
      </c>
      <c r="C24" s="1" t="n">
        <v>21</v>
      </c>
      <c r="D24" s="0" t="n">
        <v>20.807304063315</v>
      </c>
      <c r="E24" s="1" t="n">
        <f aca="false">ABS((B24-D24)/B24)*100</f>
        <v>0.0529376185275736</v>
      </c>
    </row>
    <row r="25" customFormat="false" ht="12.8" hidden="false" customHeight="false" outlineLevel="0" collapsed="false">
      <c r="A25" s="0" t="n">
        <v>22.210428</v>
      </c>
      <c r="B25" s="0" t="n">
        <v>20.782419</v>
      </c>
      <c r="C25" s="1" t="n">
        <v>22</v>
      </c>
      <c r="D25" s="0" t="n">
        <v>20.808892806069</v>
      </c>
      <c r="E25" s="1" t="n">
        <f aca="false">ABS((B25-D25)/B25)*100</f>
        <v>0.127385585234187</v>
      </c>
    </row>
    <row r="26" customFormat="false" ht="12.8" hidden="false" customHeight="false" outlineLevel="0" collapsed="false">
      <c r="A26" s="0" t="n">
        <v>23.209918</v>
      </c>
      <c r="B26" s="0" t="n">
        <v>20.792607</v>
      </c>
      <c r="C26" s="1" t="n">
        <v>23</v>
      </c>
      <c r="D26" s="0" t="n">
        <v>20.8104849254171</v>
      </c>
      <c r="E26" s="1" t="n">
        <f aca="false">ABS((B26-D26)/B26)*100</f>
        <v>0.0859821253635444</v>
      </c>
    </row>
    <row r="27" customFormat="false" ht="12.8" hidden="false" customHeight="false" outlineLevel="0" collapsed="false">
      <c r="A27" s="0" t="n">
        <v>24.211616</v>
      </c>
      <c r="B27" s="0" t="n">
        <v>20.813348</v>
      </c>
      <c r="C27" s="1" t="n">
        <v>24</v>
      </c>
      <c r="D27" s="0" t="n">
        <v>20.8120770447652</v>
      </c>
      <c r="E27" s="1" t="n">
        <f aca="false">ABS((B27-D27)/B27)*100</f>
        <v>0.0061064430136425</v>
      </c>
    </row>
    <row r="28" customFormat="false" ht="12.8" hidden="false" customHeight="false" outlineLevel="0" collapsed="false">
      <c r="A28" s="0" t="n">
        <v>25.211845</v>
      </c>
      <c r="B28" s="0" t="n">
        <v>20.79276</v>
      </c>
      <c r="C28" s="1" t="n">
        <v>25</v>
      </c>
      <c r="D28" s="0" t="n">
        <v>20.8136813635338</v>
      </c>
      <c r="E28" s="1" t="n">
        <f aca="false">ABS((B28-D28)/B28)*100</f>
        <v>0.100618501506097</v>
      </c>
    </row>
    <row r="29" customFormat="false" ht="12.8" hidden="false" customHeight="false" outlineLevel="0" collapsed="false">
      <c r="A29" s="0" t="n">
        <v>26.20733</v>
      </c>
      <c r="B29" s="0" t="n">
        <v>20.793788</v>
      </c>
      <c r="C29" s="1" t="n">
        <v>26</v>
      </c>
      <c r="D29" s="0" t="n">
        <v>20.815285958096</v>
      </c>
      <c r="E29" s="1" t="n">
        <f aca="false">ABS((B29-D29)/B29)*100</f>
        <v>0.103386444528337</v>
      </c>
    </row>
    <row r="30" customFormat="false" ht="12.8" hidden="false" customHeight="false" outlineLevel="0" collapsed="false">
      <c r="A30" s="0" t="n">
        <v>27.208351</v>
      </c>
      <c r="B30" s="0" t="n">
        <v>20.785677</v>
      </c>
      <c r="C30" s="1" t="n">
        <v>27</v>
      </c>
      <c r="D30" s="0" t="n">
        <v>20.8168828296467</v>
      </c>
      <c r="E30" s="1" t="n">
        <f aca="false">ABS((B30-D30)/B30)*100</f>
        <v>0.150131408501726</v>
      </c>
    </row>
    <row r="31" customFormat="false" ht="12.8" hidden="false" customHeight="false" outlineLevel="0" collapsed="false">
      <c r="A31" s="0" t="n">
        <v>28.205508</v>
      </c>
      <c r="B31" s="0" t="n">
        <v>20.809187</v>
      </c>
      <c r="C31" s="1" t="n">
        <v>28</v>
      </c>
      <c r="D31" s="0" t="n">
        <v>20.8184782403704</v>
      </c>
      <c r="E31" s="1" t="n">
        <f aca="false">ABS((B31-D31)/B31)*100</f>
        <v>0.0446497038564625</v>
      </c>
    </row>
    <row r="32" customFormat="false" ht="12.8" hidden="false" customHeight="false" outlineLevel="0" collapsed="false">
      <c r="A32" s="0" t="n">
        <v>29.211393</v>
      </c>
      <c r="B32" s="0" t="n">
        <v>20.797748</v>
      </c>
      <c r="C32" s="1" t="n">
        <v>29</v>
      </c>
      <c r="D32" s="0" t="n">
        <v>20.8200698859404</v>
      </c>
      <c r="E32" s="1" t="n">
        <f aca="false">ABS((B32-D32)/B32)*100</f>
        <v>0.107328379689818</v>
      </c>
    </row>
    <row r="33" customFormat="false" ht="12.8" hidden="false" customHeight="false" outlineLevel="0" collapsed="false">
      <c r="A33" s="0" t="n">
        <v>30.208239</v>
      </c>
      <c r="B33" s="0" t="n">
        <v>20.807735</v>
      </c>
      <c r="C33" s="1" t="n">
        <v>30</v>
      </c>
      <c r="D33" s="0" t="n">
        <v>20.8216599482623</v>
      </c>
      <c r="E33" s="1" t="n">
        <f aca="false">ABS((B33-D33)/B33)*100</f>
        <v>0.0669219800344335</v>
      </c>
    </row>
    <row r="34" customFormat="false" ht="12.8" hidden="false" customHeight="false" outlineLevel="0" collapsed="false">
      <c r="A34" s="0" t="n">
        <v>31.210721</v>
      </c>
      <c r="B34" s="0" t="n">
        <v>20.79839</v>
      </c>
      <c r="C34" s="1" t="n">
        <v>31</v>
      </c>
      <c r="D34" s="0" t="n">
        <v>20.8232476099695</v>
      </c>
      <c r="E34" s="1" t="n">
        <f aca="false">ABS((B34-D34)/B34)*100</f>
        <v>0.119516991312694</v>
      </c>
    </row>
    <row r="35" customFormat="false" ht="12.8" hidden="false" customHeight="false" outlineLevel="0" collapsed="false">
      <c r="A35" s="0" t="n">
        <v>32.219002</v>
      </c>
      <c r="B35" s="0" t="n">
        <v>20.803361</v>
      </c>
      <c r="C35" s="1" t="n">
        <v>32</v>
      </c>
      <c r="D35" s="0" t="n">
        <v>20.82483343855</v>
      </c>
      <c r="E35" s="1" t="n">
        <f aca="false">ABS((B35-D35)/B35)*100</f>
        <v>0.103216199295886</v>
      </c>
    </row>
    <row r="36" customFormat="false" ht="12.8" hidden="false" customHeight="false" outlineLevel="0" collapsed="false">
      <c r="A36" s="0" t="n">
        <v>33.217597</v>
      </c>
      <c r="B36" s="0" t="n">
        <v>20.800517</v>
      </c>
      <c r="C36" s="1" t="n">
        <v>33</v>
      </c>
      <c r="D36" s="0" t="n">
        <v>20.8264168791087</v>
      </c>
      <c r="E36" s="1" t="n">
        <f aca="false">ABS((B36-D36)/B36)*100</f>
        <v>0.124515554631215</v>
      </c>
    </row>
    <row r="37" customFormat="false" ht="12.8" hidden="false" customHeight="false" outlineLevel="0" collapsed="false">
      <c r="A37" s="0" t="n">
        <v>34.211992</v>
      </c>
      <c r="B37" s="0" t="n">
        <v>20.801088</v>
      </c>
      <c r="C37" s="1" t="n">
        <v>34</v>
      </c>
      <c r="D37" s="0" t="n">
        <v>20.8279940615745</v>
      </c>
      <c r="E37" s="1" t="n">
        <f aca="false">ABS((B37-D37)/B37)*100</f>
        <v>0.129349299298622</v>
      </c>
    </row>
    <row r="38" customFormat="false" ht="12.8" hidden="false" customHeight="false" outlineLevel="0" collapsed="false">
      <c r="A38" s="0" t="n">
        <v>35.209496</v>
      </c>
      <c r="B38" s="0" t="n">
        <v>20.816541</v>
      </c>
      <c r="C38" s="1" t="n">
        <v>35</v>
      </c>
      <c r="D38" s="0" t="n">
        <v>20.8295669178266</v>
      </c>
      <c r="E38" s="1" t="n">
        <f aca="false">ABS((B38-D38)/B38)*100</f>
        <v>0.0625748428936322</v>
      </c>
    </row>
    <row r="39" customFormat="false" ht="12.8" hidden="false" customHeight="false" outlineLevel="0" collapsed="false">
      <c r="A39" s="0" t="n">
        <v>36.20945</v>
      </c>
      <c r="B39" s="0" t="n">
        <v>20.818309</v>
      </c>
      <c r="C39" s="1" t="n">
        <v>36</v>
      </c>
      <c r="D39" s="0" t="n">
        <v>20.8311354478652</v>
      </c>
      <c r="E39" s="1" t="n">
        <f aca="false">ABS((B39-D39)/B39)*100</f>
        <v>0.0616113819098823</v>
      </c>
    </row>
    <row r="40" customFormat="false" ht="12.8" hidden="false" customHeight="false" outlineLevel="0" collapsed="false">
      <c r="A40" s="0" t="n">
        <v>37.208279</v>
      </c>
      <c r="B40" s="0" t="n">
        <v>20.81324</v>
      </c>
      <c r="C40" s="1" t="n">
        <v>37</v>
      </c>
      <c r="D40" s="0" t="n">
        <v>20.8327007839849</v>
      </c>
      <c r="E40" s="1" t="n">
        <f aca="false">ABS((B40-D40)/B40)*100</f>
        <v>0.0935019438822561</v>
      </c>
    </row>
    <row r="41" customFormat="false" ht="12.8" hidden="false" customHeight="false" outlineLevel="0" collapsed="false">
      <c r="A41" s="0" t="n">
        <v>38.217364</v>
      </c>
      <c r="B41" s="0" t="n">
        <v>20.805091</v>
      </c>
      <c r="C41" s="1" t="n">
        <v>38</v>
      </c>
      <c r="D41" s="0" t="n">
        <v>20.8342908589678</v>
      </c>
      <c r="E41" s="1" t="n">
        <f aca="false">ABS((B41-D41)/B41)*100</f>
        <v>0.140349585434592</v>
      </c>
    </row>
    <row r="42" customFormat="false" ht="12.8" hidden="false" customHeight="false" outlineLevel="0" collapsed="false">
      <c r="A42" s="0" t="n">
        <v>39.210702</v>
      </c>
      <c r="B42" s="0" t="n">
        <v>20.810874</v>
      </c>
      <c r="C42" s="1" t="n">
        <v>39</v>
      </c>
      <c r="D42" s="0" t="n">
        <v>20.8358981745687</v>
      </c>
      <c r="E42" s="1" t="n">
        <f aca="false">ABS((B42-D42)/B42)*100</f>
        <v>0.120245668532141</v>
      </c>
    </row>
    <row r="43" customFormat="false" ht="12.8" hidden="false" customHeight="false" outlineLevel="0" collapsed="false">
      <c r="A43" s="0" t="n">
        <v>40.213167</v>
      </c>
      <c r="B43" s="0" t="n">
        <v>20.808681</v>
      </c>
      <c r="C43" s="1" t="n">
        <v>40</v>
      </c>
      <c r="D43" s="0" t="n">
        <v>20.8374922984609</v>
      </c>
      <c r="E43" s="1" t="n">
        <f aca="false">ABS((B43-D43)/B43)*100</f>
        <v>0.138458071710164</v>
      </c>
    </row>
    <row r="44" customFormat="false" ht="12.8" hidden="false" customHeight="false" outlineLevel="0" collapsed="false">
      <c r="A44" s="0" t="n">
        <v>41.207664</v>
      </c>
      <c r="B44" s="0" t="n">
        <v>20.800147</v>
      </c>
      <c r="C44" s="1" t="n">
        <v>41</v>
      </c>
      <c r="D44" s="0" t="n">
        <v>20.839084263432</v>
      </c>
      <c r="E44" s="1" t="n">
        <f aca="false">ABS((B44-D44)/B44)*100</f>
        <v>0.187197058905266</v>
      </c>
    </row>
    <row r="45" customFormat="false" ht="12.8" hidden="false" customHeight="false" outlineLevel="0" collapsed="false">
      <c r="A45" s="0" t="n">
        <v>42.20723</v>
      </c>
      <c r="B45" s="0" t="n">
        <v>20.822656</v>
      </c>
      <c r="C45" s="1" t="n">
        <v>42</v>
      </c>
      <c r="D45" s="0" t="n">
        <v>20.8406737896497</v>
      </c>
      <c r="E45" s="1" t="n">
        <f aca="false">ABS((B45-D45)/B45)*100</f>
        <v>0.0865297378473794</v>
      </c>
    </row>
    <row r="46" customFormat="false" ht="12.8" hidden="false" customHeight="false" outlineLevel="0" collapsed="false">
      <c r="A46" s="0" t="n">
        <v>43.210184</v>
      </c>
      <c r="B46" s="0" t="n">
        <v>20.821193</v>
      </c>
      <c r="C46" s="1" t="n">
        <v>43</v>
      </c>
      <c r="D46" s="0" t="n">
        <v>20.8422596580571</v>
      </c>
      <c r="E46" s="1" t="n">
        <f aca="false">ABS((B46-D46)/B46)*100</f>
        <v>0.101178919272584</v>
      </c>
    </row>
    <row r="47" customFormat="false" ht="12.8" hidden="false" customHeight="false" outlineLevel="0" collapsed="false">
      <c r="A47" s="0" t="n">
        <v>44.207572</v>
      </c>
      <c r="B47" s="0" t="n">
        <v>20.817189</v>
      </c>
      <c r="C47" s="1" t="n">
        <v>44</v>
      </c>
      <c r="D47" s="0" t="n">
        <v>20.8438455264645</v>
      </c>
      <c r="E47" s="1" t="n">
        <f aca="false">ABS((B47-D47)/B47)*100</f>
        <v>0.128050556991439</v>
      </c>
    </row>
    <row r="48" customFormat="false" ht="12.8" hidden="false" customHeight="false" outlineLevel="0" collapsed="false">
      <c r="A48" s="0" t="n">
        <v>45.211226</v>
      </c>
      <c r="B48" s="0" t="n">
        <v>20.813109</v>
      </c>
      <c r="C48" s="1" t="n">
        <v>45</v>
      </c>
      <c r="D48" s="0" t="n">
        <v>20.8454351928806</v>
      </c>
      <c r="E48" s="1" t="n">
        <f aca="false">ABS((B48-D48)/B48)*100</f>
        <v>0.155316502116955</v>
      </c>
    </row>
    <row r="49" customFormat="false" ht="12.8" hidden="false" customHeight="false" outlineLevel="0" collapsed="false">
      <c r="A49" s="0" t="n">
        <v>46.208098</v>
      </c>
      <c r="B49" s="0" t="n">
        <v>20.817657</v>
      </c>
      <c r="C49" s="1" t="n">
        <v>46</v>
      </c>
      <c r="D49" s="0" t="n">
        <v>20.8470290289447</v>
      </c>
      <c r="E49" s="1" t="n">
        <f aca="false">ABS((B49-D49)/B49)*100</f>
        <v>0.141091905514097</v>
      </c>
    </row>
    <row r="50" customFormat="false" ht="12.8" hidden="false" customHeight="false" outlineLevel="0" collapsed="false">
      <c r="A50" s="0" t="n">
        <v>47.213859</v>
      </c>
      <c r="B50" s="0" t="n">
        <v>20.825343</v>
      </c>
      <c r="C50" s="1" t="n">
        <v>47</v>
      </c>
      <c r="D50" s="0" t="n">
        <v>20.8485959593916</v>
      </c>
      <c r="E50" s="1" t="n">
        <f aca="false">ABS((B50-D50)/B50)*100</f>
        <v>0.111657029570268</v>
      </c>
    </row>
    <row r="51" customFormat="false" ht="12.8" hidden="false" customHeight="false" outlineLevel="0" collapsed="false">
      <c r="A51" s="0" t="n">
        <v>48.211727</v>
      </c>
      <c r="B51" s="0" t="n">
        <v>20.82821</v>
      </c>
      <c r="C51" s="1" t="n">
        <v>48</v>
      </c>
      <c r="D51" s="0" t="n">
        <v>20.8501746690361</v>
      </c>
      <c r="E51" s="1" t="n">
        <f aca="false">ABS((B51-D51)/B51)*100</f>
        <v>0.10545634519775</v>
      </c>
    </row>
    <row r="52" customFormat="false" ht="12.8" hidden="false" customHeight="false" outlineLevel="0" collapsed="false">
      <c r="A52" s="0" t="n">
        <v>49.210745</v>
      </c>
      <c r="B52" s="0" t="n">
        <v>20.830494</v>
      </c>
      <c r="C52" s="1" t="n">
        <v>49</v>
      </c>
      <c r="D52" s="0" t="n">
        <v>20.8517749014961</v>
      </c>
      <c r="E52" s="1" t="n">
        <f aca="false">ABS((B52-D52)/B52)*100</f>
        <v>0.102162250669954</v>
      </c>
    </row>
    <row r="53" customFormat="false" ht="12.8" hidden="false" customHeight="false" outlineLevel="0" collapsed="false">
      <c r="A53" s="0" t="n">
        <v>50.209519</v>
      </c>
      <c r="B53" s="0" t="n">
        <v>20.818108</v>
      </c>
      <c r="C53" s="1" t="n">
        <v>50</v>
      </c>
      <c r="D53" s="0" t="n">
        <v>20.8533551469259</v>
      </c>
      <c r="E53" s="1" t="n">
        <f aca="false">ABS((B53-D53)/B53)*100</f>
        <v>0.169310039730234</v>
      </c>
    </row>
    <row r="54" customFormat="false" ht="12.8" hidden="false" customHeight="false" outlineLevel="0" collapsed="false">
      <c r="A54" s="0" t="n">
        <v>51.205816</v>
      </c>
      <c r="B54" s="0" t="n">
        <v>20.810901</v>
      </c>
      <c r="C54" s="1" t="n">
        <v>51</v>
      </c>
      <c r="D54" s="0" t="n">
        <v>20.8549536522702</v>
      </c>
      <c r="E54" s="1" t="n">
        <f aca="false">ABS((B54-D54)/B54)*100</f>
        <v>0.211680658469223</v>
      </c>
    </row>
    <row r="55" customFormat="false" ht="12.8" hidden="false" customHeight="false" outlineLevel="0" collapsed="false">
      <c r="A55" s="0" t="n">
        <v>52.210546</v>
      </c>
      <c r="B55" s="0" t="n">
        <v>20.830429</v>
      </c>
      <c r="C55" s="1" t="n">
        <v>52</v>
      </c>
      <c r="D55" s="0" t="n">
        <v>20.8565338574708</v>
      </c>
      <c r="E55" s="1" t="n">
        <f aca="false">ABS((B55-D55)/B55)*100</f>
        <v>0.125320786580151</v>
      </c>
    </row>
    <row r="56" customFormat="false" ht="12.8" hidden="false" customHeight="false" outlineLevel="0" collapsed="false">
      <c r="A56" s="0" t="n">
        <v>53.20865</v>
      </c>
      <c r="B56" s="0" t="n">
        <v>20.824908</v>
      </c>
      <c r="C56" s="1" t="n">
        <v>53</v>
      </c>
      <c r="D56" s="0" t="n">
        <v>20.8580778094831</v>
      </c>
      <c r="E56" s="1" t="n">
        <f aca="false">ABS((B56-D56)/B56)*100</f>
        <v>0.159279500697528</v>
      </c>
    </row>
    <row r="57" customFormat="false" ht="12.8" hidden="false" customHeight="false" outlineLevel="0" collapsed="false">
      <c r="A57" s="0" t="n">
        <v>54.206695</v>
      </c>
      <c r="B57" s="0" t="n">
        <v>20.824342</v>
      </c>
      <c r="C57" s="1" t="n">
        <v>54</v>
      </c>
      <c r="D57" s="0" t="n">
        <v>20.8596412331401</v>
      </c>
      <c r="E57" s="1" t="n">
        <f aca="false">ABS((B57-D57)/B57)*100</f>
        <v>0.169509476650491</v>
      </c>
    </row>
    <row r="58" customFormat="false" ht="12.8" hidden="false" customHeight="false" outlineLevel="0" collapsed="false">
      <c r="A58" s="0" t="n">
        <v>55.209013</v>
      </c>
      <c r="B58" s="0" t="n">
        <v>20.82183</v>
      </c>
      <c r="C58" s="1" t="n">
        <v>55</v>
      </c>
      <c r="D58" s="0" t="n">
        <v>20.861200870612</v>
      </c>
      <c r="E58" s="1" t="n">
        <f aca="false">ABS((B58-D58)/B58)*100</f>
        <v>0.189084583881642</v>
      </c>
    </row>
    <row r="59" customFormat="false" ht="12.8" hidden="false" customHeight="false" outlineLevel="0" collapsed="false">
      <c r="A59" s="0" t="n">
        <v>56.211067</v>
      </c>
      <c r="B59" s="0" t="n">
        <v>20.821443</v>
      </c>
      <c r="C59" s="1" t="n">
        <v>56</v>
      </c>
      <c r="D59" s="0" t="n">
        <v>20.8627696728482</v>
      </c>
      <c r="E59" s="1" t="n">
        <f aca="false">ABS((B59-D59)/B59)*100</f>
        <v>0.198481310100225</v>
      </c>
    </row>
    <row r="60" customFormat="false" ht="12.8" hidden="false" customHeight="false" outlineLevel="0" collapsed="false">
      <c r="A60" s="0" t="n">
        <v>57.209979</v>
      </c>
      <c r="B60" s="0" t="n">
        <v>20.833551</v>
      </c>
      <c r="C60" s="1" t="n">
        <v>57</v>
      </c>
      <c r="D60" s="0" t="n">
        <v>20.8643440713306</v>
      </c>
      <c r="E60" s="1" t="n">
        <f aca="false">ABS((B60-D60)/B60)*100</f>
        <v>0.147805198117928</v>
      </c>
    </row>
    <row r="61" customFormat="false" ht="12.8" hidden="false" customHeight="false" outlineLevel="0" collapsed="false">
      <c r="A61" s="0" t="n">
        <v>58.211481</v>
      </c>
      <c r="B61" s="0" t="n">
        <v>20.848716</v>
      </c>
      <c r="C61" s="1" t="n">
        <v>58</v>
      </c>
      <c r="D61" s="0" t="n">
        <v>20.8659325050059</v>
      </c>
      <c r="E61" s="1" t="n">
        <f aca="false">ABS((B61-D61)/B61)*100</f>
        <v>0.0825782508903735</v>
      </c>
    </row>
    <row r="62" customFormat="false" ht="12.8" hidden="false" customHeight="false" outlineLevel="0" collapsed="false">
      <c r="A62" s="0" t="n">
        <v>59.214305</v>
      </c>
      <c r="B62" s="0" t="n">
        <v>20.815237</v>
      </c>
      <c r="C62" s="1" t="n">
        <v>59</v>
      </c>
      <c r="D62" s="0" t="n">
        <v>20.8675158130623</v>
      </c>
      <c r="E62" s="1" t="n">
        <f aca="false">ABS((B62-D62)/B62)*100</f>
        <v>0.251156463230815</v>
      </c>
    </row>
    <row r="63" customFormat="false" ht="12.8" hidden="false" customHeight="false" outlineLevel="0" collapsed="false">
      <c r="A63" s="0" t="n">
        <v>60.205854</v>
      </c>
      <c r="B63" s="0" t="n">
        <v>20.837881</v>
      </c>
      <c r="C63" s="1" t="n">
        <v>60</v>
      </c>
      <c r="D63" s="0" t="n">
        <v>20.8690932678724</v>
      </c>
      <c r="E63" s="1" t="n">
        <f aca="false">ABS((B63-D63)/B63)*100</f>
        <v>0.149786189259642</v>
      </c>
    </row>
    <row r="64" customFormat="false" ht="12.8" hidden="false" customHeight="false" outlineLevel="0" collapsed="false">
      <c r="A64" s="0" t="n">
        <v>61.209165</v>
      </c>
      <c r="B64" s="0" t="n">
        <v>20.845197</v>
      </c>
      <c r="C64" s="1" t="n">
        <v>61</v>
      </c>
      <c r="D64" s="0" t="n">
        <v>20.8706722602944</v>
      </c>
      <c r="E64" s="1" t="n">
        <f aca="false">ABS((B64-D64)/B64)*100</f>
        <v>0.122211655252969</v>
      </c>
    </row>
    <row r="65" customFormat="false" ht="12.8" hidden="false" customHeight="false" outlineLevel="0" collapsed="false">
      <c r="A65" s="0" t="n">
        <v>62.210639</v>
      </c>
      <c r="B65" s="0" t="n">
        <v>20.811734</v>
      </c>
      <c r="C65" s="1" t="n">
        <v>62</v>
      </c>
      <c r="D65" s="0" t="n">
        <v>20.8722553454694</v>
      </c>
      <c r="E65" s="1" t="n">
        <f aca="false">ABS((B65-D65)/B65)*100</f>
        <v>0.290803954487407</v>
      </c>
    </row>
    <row r="66" customFormat="false" ht="12.8" hidden="false" customHeight="false" outlineLevel="0" collapsed="false">
      <c r="A66" s="0" t="n">
        <v>63.208051</v>
      </c>
      <c r="B66" s="0" t="n">
        <v>20.825892</v>
      </c>
      <c r="C66" s="1" t="n">
        <v>63</v>
      </c>
      <c r="D66" s="0" t="n">
        <v>20.8738541208674</v>
      </c>
      <c r="E66" s="1" t="n">
        <f aca="false">ABS((B66-D66)/B66)*100</f>
        <v>0.230300439795858</v>
      </c>
    </row>
    <row r="67" customFormat="false" ht="12.8" hidden="false" customHeight="false" outlineLevel="0" collapsed="false">
      <c r="A67" s="0" t="n">
        <v>64.207376</v>
      </c>
      <c r="B67" s="0" t="n">
        <v>20.828885</v>
      </c>
      <c r="C67" s="1" t="n">
        <v>64</v>
      </c>
      <c r="D67" s="0" t="n">
        <v>20.8754323109081</v>
      </c>
      <c r="E67" s="1" t="n">
        <f aca="false">ABS((B67-D67)/B67)*100</f>
        <v>0.223474808699946</v>
      </c>
    </row>
    <row r="68" customFormat="false" ht="12.8" hidden="false" customHeight="false" outlineLevel="0" collapsed="false">
      <c r="A68" s="0" t="n">
        <v>65.213133</v>
      </c>
      <c r="B68" s="0" t="n">
        <v>20.840568</v>
      </c>
      <c r="C68" s="1" t="n">
        <v>65</v>
      </c>
      <c r="D68" s="0" t="n">
        <v>20.8770036887764</v>
      </c>
      <c r="E68" s="1" t="n">
        <f aca="false">ABS((B68-D68)/B68)*100</f>
        <v>0.174830593755548</v>
      </c>
    </row>
    <row r="69" customFormat="false" ht="12.8" hidden="false" customHeight="false" outlineLevel="0" collapsed="false">
      <c r="A69" s="0" t="n">
        <v>66.21055</v>
      </c>
      <c r="B69" s="0" t="n">
        <v>20.84288</v>
      </c>
      <c r="C69" s="1" t="n">
        <v>66</v>
      </c>
      <c r="D69" s="0" t="n">
        <v>20.8785706779316</v>
      </c>
      <c r="E69" s="1" t="n">
        <f aca="false">ABS((B69-D69)/B69)*100</f>
        <v>0.171236786526526</v>
      </c>
    </row>
    <row r="70" customFormat="false" ht="12.8" hidden="false" customHeight="false" outlineLevel="0" collapsed="false">
      <c r="A70" s="0" t="n">
        <v>67.21273</v>
      </c>
      <c r="B70" s="0" t="n">
        <v>20.850637</v>
      </c>
      <c r="C70" s="1" t="n">
        <v>67</v>
      </c>
      <c r="D70" s="0" t="n">
        <v>20.8801276673049</v>
      </c>
      <c r="E70" s="1" t="n">
        <f aca="false">ABS((B70-D70)/B70)*100</f>
        <v>0.141437728280721</v>
      </c>
    </row>
    <row r="71" customFormat="false" ht="12.8" hidden="false" customHeight="false" outlineLevel="0" collapsed="false">
      <c r="A71" s="0" t="n">
        <v>68.208485</v>
      </c>
      <c r="B71" s="0" t="n">
        <v>20.82369</v>
      </c>
      <c r="C71" s="1" t="n">
        <v>68</v>
      </c>
      <c r="D71" s="0" t="n">
        <v>20.8816846566781</v>
      </c>
      <c r="E71" s="1" t="n">
        <f aca="false">ABS((B71-D71)/B71)*100</f>
        <v>0.278503265646437</v>
      </c>
    </row>
    <row r="72" customFormat="false" ht="12.8" hidden="false" customHeight="false" outlineLevel="0" collapsed="false">
      <c r="A72" s="0" t="n">
        <v>69.207001</v>
      </c>
      <c r="B72" s="0" t="n">
        <v>20.855021</v>
      </c>
      <c r="C72" s="1" t="n">
        <v>69</v>
      </c>
      <c r="D72" s="0" t="n">
        <v>20.8832568070833</v>
      </c>
      <c r="E72" s="1" t="n">
        <f aca="false">ABS((B72-D72)/B72)*100</f>
        <v>0.135390930957783</v>
      </c>
    </row>
    <row r="73" customFormat="false" ht="12.8" hidden="false" customHeight="false" outlineLevel="0" collapsed="false">
      <c r="A73" s="0" t="n">
        <v>70.208559</v>
      </c>
      <c r="B73" s="0" t="n">
        <v>20.846883</v>
      </c>
      <c r="C73" s="1" t="n">
        <v>70</v>
      </c>
      <c r="D73" s="0" t="n">
        <v>20.8848369865573</v>
      </c>
      <c r="E73" s="1" t="n">
        <f aca="false">ABS((B73-D73)/B73)*100</f>
        <v>0.182060726091633</v>
      </c>
    </row>
    <row r="74" customFormat="false" ht="12.8" hidden="false" customHeight="false" outlineLevel="0" collapsed="false">
      <c r="A74" s="0" t="n">
        <v>71.209145</v>
      </c>
      <c r="B74" s="0" t="n">
        <v>20.855353</v>
      </c>
      <c r="C74" s="1" t="n">
        <v>71</v>
      </c>
      <c r="D74" s="0" t="n">
        <v>20.8864298852408</v>
      </c>
      <c r="E74" s="1" t="n">
        <f aca="false">ABS((B74-D74)/B74)*100</f>
        <v>0.149011552289855</v>
      </c>
    </row>
    <row r="75" customFormat="false" ht="12.8" hidden="false" customHeight="false" outlineLevel="0" collapsed="false">
      <c r="A75" s="0" t="n">
        <v>72.209919</v>
      </c>
      <c r="B75" s="0" t="n">
        <v>20.85705</v>
      </c>
      <c r="C75" s="1" t="n">
        <v>72</v>
      </c>
      <c r="D75" s="0" t="n">
        <v>20.8880357546103</v>
      </c>
      <c r="E75" s="1" t="n">
        <f aca="false">ABS((B75-D75)/B75)*100</f>
        <v>0.148562498580863</v>
      </c>
    </row>
    <row r="76" customFormat="false" ht="12.8" hidden="false" customHeight="false" outlineLevel="0" collapsed="false">
      <c r="A76" s="0" t="n">
        <v>73.209146</v>
      </c>
      <c r="B76" s="0" t="n">
        <v>20.838763</v>
      </c>
      <c r="C76" s="1" t="n">
        <v>73</v>
      </c>
      <c r="D76" s="0" t="n">
        <v>20.8896275153636</v>
      </c>
      <c r="E76" s="1" t="n">
        <f aca="false">ABS((B76-D76)/B76)*100</f>
        <v>0.244086059060222</v>
      </c>
    </row>
    <row r="77" customFormat="false" ht="12.8" hidden="false" customHeight="false" outlineLevel="0" collapsed="false">
      <c r="A77" s="0" t="n">
        <v>74.213458</v>
      </c>
      <c r="B77" s="0" t="n">
        <v>20.84071</v>
      </c>
      <c r="C77" s="1" t="n">
        <v>74</v>
      </c>
      <c r="D77" s="0" t="n">
        <v>20.891213717595</v>
      </c>
      <c r="E77" s="1" t="n">
        <f aca="false">ABS((B77-D77)/B77)*100</f>
        <v>0.242332039527203</v>
      </c>
    </row>
    <row r="78" customFormat="false" ht="12.8" hidden="false" customHeight="false" outlineLevel="0" collapsed="false">
      <c r="A78" s="0" t="n">
        <v>75.210353</v>
      </c>
      <c r="B78" s="0" t="n">
        <v>20.842184</v>
      </c>
      <c r="C78" s="1" t="n">
        <v>75</v>
      </c>
      <c r="D78" s="0" t="n">
        <v>20.8927962025894</v>
      </c>
      <c r="E78" s="1" t="n">
        <f aca="false">ABS((B78-D78)/B78)*100</f>
        <v>0.242835408176748</v>
      </c>
    </row>
    <row r="79" customFormat="false" ht="12.8" hidden="false" customHeight="false" outlineLevel="0" collapsed="false">
      <c r="A79" s="0" t="n">
        <v>76.210206</v>
      </c>
      <c r="B79" s="0" t="n">
        <v>20.854901</v>
      </c>
      <c r="C79" s="1" t="n">
        <v>76</v>
      </c>
      <c r="D79" s="0" t="n">
        <v>20.8943997905929</v>
      </c>
      <c r="E79" s="1" t="n">
        <f aca="false">ABS((B79-D79)/B79)*100</f>
        <v>0.189398120820127</v>
      </c>
    </row>
    <row r="80" customFormat="false" ht="12.8" hidden="false" customHeight="false" outlineLevel="0" collapsed="false">
      <c r="A80" s="0" t="n">
        <v>77.213591</v>
      </c>
      <c r="B80" s="0" t="n">
        <v>20.855576</v>
      </c>
      <c r="C80" s="1" t="n">
        <v>77</v>
      </c>
      <c r="D80" s="0" t="n">
        <v>20.8959993191376</v>
      </c>
      <c r="E80" s="1" t="n">
        <f aca="false">ABS((B80-D80)/B80)*100</f>
        <v>0.193824994992322</v>
      </c>
    </row>
    <row r="81" customFormat="false" ht="12.8" hidden="false" customHeight="false" outlineLevel="0" collapsed="false">
      <c r="A81" s="0" t="n">
        <v>78.212106</v>
      </c>
      <c r="B81" s="0" t="n">
        <v>20.838491</v>
      </c>
      <c r="C81" s="1" t="n">
        <v>78</v>
      </c>
      <c r="D81" s="0" t="n">
        <v>20.8975720072457</v>
      </c>
      <c r="E81" s="1" t="n">
        <f aca="false">ABS((B81-D81)/B81)*100</f>
        <v>0.283518644635724</v>
      </c>
    </row>
    <row r="82" customFormat="false" ht="12.8" hidden="false" customHeight="false" outlineLevel="0" collapsed="false">
      <c r="A82" s="0" t="n">
        <v>79.206609</v>
      </c>
      <c r="B82" s="0" t="n">
        <v>20.856974</v>
      </c>
      <c r="C82" s="1" t="n">
        <v>79</v>
      </c>
      <c r="D82" s="0" t="n">
        <v>20.8991268740996</v>
      </c>
      <c r="E82" s="1" t="n">
        <f aca="false">ABS((B82-D82)/B82)*100</f>
        <v>0.202104457241202</v>
      </c>
    </row>
    <row r="83" customFormat="false" ht="12.8" hidden="false" customHeight="false" outlineLevel="0" collapsed="false">
      <c r="A83" s="0" t="n">
        <v>80.210701</v>
      </c>
      <c r="B83" s="0" t="n">
        <v>20.854592</v>
      </c>
      <c r="C83" s="1" t="n">
        <v>80</v>
      </c>
      <c r="D83" s="0" t="n">
        <v>20.9006734204539</v>
      </c>
      <c r="E83" s="1" t="n">
        <f aca="false">ABS((B83-D83)/B83)*100</f>
        <v>0.220965341608843</v>
      </c>
    </row>
    <row r="84" customFormat="false" ht="12.8" hidden="false" customHeight="false" outlineLevel="0" collapsed="false">
      <c r="A84" s="0" t="n">
        <v>81.213244</v>
      </c>
      <c r="B84" s="0" t="n">
        <v>20.846352</v>
      </c>
      <c r="C84" s="1" t="n">
        <v>81</v>
      </c>
      <c r="D84" s="0" t="n">
        <v>20.9022586219382</v>
      </c>
      <c r="E84" s="1" t="n">
        <f aca="false">ABS((B84-D84)/B84)*100</f>
        <v>0.268184198070683</v>
      </c>
    </row>
    <row r="85" customFormat="false" ht="12.8" hidden="false" customHeight="false" outlineLevel="0" collapsed="false">
      <c r="A85" s="0" t="n">
        <v>82.20983</v>
      </c>
      <c r="B85" s="0" t="n">
        <v>20.859172</v>
      </c>
      <c r="C85" s="1" t="n">
        <v>82</v>
      </c>
      <c r="D85" s="0" t="n">
        <v>20.9038492103677</v>
      </c>
      <c r="E85" s="1" t="n">
        <f aca="false">ABS((B85-D85)/B85)*100</f>
        <v>0.214184965576287</v>
      </c>
    </row>
    <row r="86" customFormat="false" ht="12.8" hidden="false" customHeight="false" outlineLevel="0" collapsed="false">
      <c r="A86" s="0" t="n">
        <v>83.206634</v>
      </c>
      <c r="B86" s="0" t="n">
        <v>20.847679</v>
      </c>
      <c r="C86" s="1" t="n">
        <v>83</v>
      </c>
      <c r="D86" s="0" t="n">
        <v>20.9054473505287</v>
      </c>
      <c r="E86" s="1" t="n">
        <f aca="false">ABS((B86-D86)/B86)*100</f>
        <v>0.277097275570719</v>
      </c>
    </row>
    <row r="87" customFormat="false" ht="12.8" hidden="false" customHeight="false" outlineLevel="0" collapsed="false">
      <c r="A87" s="0" t="n">
        <v>84.208918</v>
      </c>
      <c r="B87" s="0" t="n">
        <v>20.86552</v>
      </c>
      <c r="C87" s="1" t="n">
        <v>84</v>
      </c>
      <c r="D87" s="0" t="n">
        <v>20.9070364791027</v>
      </c>
      <c r="E87" s="1" t="n">
        <f aca="false">ABS((B87-D87)/B87)*100</f>
        <v>0.198971696380972</v>
      </c>
    </row>
    <row r="88" customFormat="false" ht="12.8" hidden="false" customHeight="false" outlineLevel="0" collapsed="false">
      <c r="A88" s="0" t="n">
        <v>85.211307</v>
      </c>
      <c r="B88" s="0" t="n">
        <v>20.863345</v>
      </c>
      <c r="C88" s="1" t="n">
        <v>85</v>
      </c>
      <c r="D88" s="0" t="n">
        <v>20.9086058743647</v>
      </c>
      <c r="E88" s="1" t="n">
        <f aca="false">ABS((B88-D88)/B88)*100</f>
        <v>0.216939682321797</v>
      </c>
    </row>
    <row r="89" customFormat="false" ht="12.8" hidden="false" customHeight="false" outlineLevel="0" collapsed="false">
      <c r="A89" s="0" t="n">
        <v>86.212348</v>
      </c>
      <c r="B89" s="0" t="n">
        <v>20.851786</v>
      </c>
      <c r="C89" s="1" t="n">
        <v>86</v>
      </c>
      <c r="D89" s="0" t="n">
        <v>20.9101885317507</v>
      </c>
      <c r="E89" s="1" t="n">
        <f aca="false">ABS((B89-D89)/B89)*100</f>
        <v>0.280084074096534</v>
      </c>
    </row>
    <row r="90" customFormat="false" ht="12.8" hidden="false" customHeight="false" outlineLevel="0" collapsed="false">
      <c r="A90" s="0" t="n">
        <v>87.207899</v>
      </c>
      <c r="B90" s="0" t="n">
        <v>20.850497</v>
      </c>
      <c r="C90" s="1" t="n">
        <v>87</v>
      </c>
      <c r="D90" s="0" t="n">
        <v>20.9117699179589</v>
      </c>
      <c r="E90" s="1" t="n">
        <f aca="false">ABS((B90-D90)/B90)*100</f>
        <v>0.293867901369016</v>
      </c>
    </row>
    <row r="91" customFormat="false" ht="12.8" hidden="false" customHeight="false" outlineLevel="0" collapsed="false">
      <c r="A91" s="0" t="n">
        <v>88.206383</v>
      </c>
      <c r="B91" s="0" t="n">
        <v>20.862774</v>
      </c>
      <c r="C91" s="1" t="n">
        <v>88</v>
      </c>
      <c r="D91" s="0" t="n">
        <v>20.9133329885138</v>
      </c>
      <c r="E91" s="1" t="n">
        <f aca="false">ABS((B91-D91)/B91)*100</f>
        <v>0.242340680648646</v>
      </c>
    </row>
    <row r="92" customFormat="false" ht="12.8" hidden="false" customHeight="false" outlineLevel="0" collapsed="false">
      <c r="A92" s="0" t="n">
        <v>89.210276</v>
      </c>
      <c r="B92" s="0" t="n">
        <v>20.876649</v>
      </c>
      <c r="C92" s="1" t="n">
        <v>89</v>
      </c>
      <c r="D92" s="0" t="n">
        <v>20.9148976221479</v>
      </c>
      <c r="E92" s="1" t="n">
        <f aca="false">ABS((B92-D92)/B92)*100</f>
        <v>0.183212459757878</v>
      </c>
    </row>
    <row r="93" customFormat="false" ht="12.8" hidden="false" customHeight="false" outlineLevel="0" collapsed="false">
      <c r="A93" s="0" t="n">
        <v>90.209071</v>
      </c>
      <c r="B93" s="0" t="n">
        <v>20.877917</v>
      </c>
      <c r="C93" s="1" t="n">
        <v>90</v>
      </c>
      <c r="D93" s="0" t="n">
        <v>20.9164569996414</v>
      </c>
      <c r="E93" s="1" t="n">
        <f aca="false">ABS((B93-D93)/B93)*100</f>
        <v>0.184596957835456</v>
      </c>
    </row>
    <row r="94" customFormat="false" ht="12.8" hidden="false" customHeight="false" outlineLevel="0" collapsed="false">
      <c r="A94" s="0" t="n">
        <v>91.209826</v>
      </c>
      <c r="B94" s="0" t="n">
        <v>20.861029</v>
      </c>
      <c r="C94" s="1" t="n">
        <v>91</v>
      </c>
      <c r="D94" s="0" t="n">
        <v>20.9180153025855</v>
      </c>
      <c r="E94" s="1" t="n">
        <f aca="false">ABS((B94-D94)/B94)*100</f>
        <v>0.273171100934187</v>
      </c>
    </row>
    <row r="95" customFormat="false" ht="12.8" hidden="false" customHeight="false" outlineLevel="0" collapsed="false">
      <c r="A95" s="0" t="n">
        <v>92.210143</v>
      </c>
      <c r="B95" s="0" t="n">
        <v>20.863655</v>
      </c>
      <c r="C95" s="1" t="n">
        <v>92</v>
      </c>
      <c r="D95" s="0" t="n">
        <v>20.919577469333</v>
      </c>
      <c r="E95" s="1" t="n">
        <f aca="false">ABS((B95-D95)/B95)*100</f>
        <v>0.268037739950311</v>
      </c>
    </row>
    <row r="96" customFormat="false" ht="12.8" hidden="false" customHeight="false" outlineLevel="0" collapsed="false">
      <c r="A96" s="0" t="n">
        <v>93.209654</v>
      </c>
      <c r="B96" s="0" t="n">
        <v>20.869345</v>
      </c>
      <c r="C96" s="1" t="n">
        <v>93</v>
      </c>
      <c r="D96" s="0" t="n">
        <v>20.9211443748312</v>
      </c>
      <c r="E96" s="1" t="n">
        <f aca="false">ABS((B96-D96)/B96)*100</f>
        <v>0.248207956843936</v>
      </c>
    </row>
    <row r="97" customFormat="false" ht="12.8" hidden="false" customHeight="false" outlineLevel="0" collapsed="false">
      <c r="A97" s="0" t="n">
        <v>94.208704</v>
      </c>
      <c r="B97" s="0" t="n">
        <v>20.86359</v>
      </c>
      <c r="C97" s="1" t="n">
        <v>94</v>
      </c>
      <c r="D97" s="0" t="n">
        <v>20.9227370916174</v>
      </c>
      <c r="E97" s="1" t="n">
        <f aca="false">ABS((B97-D97)/B97)*100</f>
        <v>0.283494315299632</v>
      </c>
    </row>
    <row r="98" customFormat="false" ht="12.8" hidden="false" customHeight="false" outlineLevel="0" collapsed="false">
      <c r="A98" s="0" t="n">
        <v>95.212266</v>
      </c>
      <c r="B98" s="0" t="n">
        <v>20.870281</v>
      </c>
      <c r="C98" s="1" t="n">
        <v>95</v>
      </c>
      <c r="D98" s="0" t="n">
        <v>20.9243197851907</v>
      </c>
      <c r="E98" s="1" t="n">
        <f aca="false">ABS((B98-D98)/B98)*100</f>
        <v>0.258926965050114</v>
      </c>
    </row>
    <row r="99" customFormat="false" ht="12.8" hidden="false" customHeight="false" outlineLevel="0" collapsed="false">
      <c r="A99" s="0" t="n">
        <v>96.212015</v>
      </c>
      <c r="B99" s="0" t="n">
        <v>20.869128</v>
      </c>
      <c r="C99" s="1" t="n">
        <v>96</v>
      </c>
      <c r="D99" s="0" t="n">
        <v>20.9258967810683</v>
      </c>
      <c r="E99" s="1" t="n">
        <f aca="false">ABS((B99-D99)/B99)*100</f>
        <v>0.272022774829556</v>
      </c>
    </row>
    <row r="100" customFormat="false" ht="12.8" hidden="false" customHeight="false" outlineLevel="0" collapsed="false">
      <c r="A100" s="0" t="n">
        <v>97.210878</v>
      </c>
      <c r="B100" s="0" t="n">
        <v>20.863243</v>
      </c>
      <c r="C100" s="1" t="n">
        <v>97</v>
      </c>
      <c r="D100" s="0" t="n">
        <v>20.9274796100029</v>
      </c>
      <c r="E100" s="1" t="n">
        <f aca="false">ABS((B100-D100)/B100)*100</f>
        <v>0.307893696118477</v>
      </c>
    </row>
    <row r="101" customFormat="false" ht="12.8" hidden="false" customHeight="false" outlineLevel="0" collapsed="false">
      <c r="A101" s="0" t="n">
        <v>98.210635</v>
      </c>
      <c r="B101" s="0" t="n">
        <v>20.862253</v>
      </c>
      <c r="C101" s="1" t="n">
        <v>98</v>
      </c>
      <c r="D101" s="0" t="n">
        <v>20.9290404709018</v>
      </c>
      <c r="E101" s="1" t="n">
        <f aca="false">ABS((B101-D101)/B101)*100</f>
        <v>0.320135466201946</v>
      </c>
    </row>
    <row r="102" customFormat="false" ht="12.8" hidden="false" customHeight="false" outlineLevel="0" collapsed="false">
      <c r="A102" s="0" t="n">
        <v>99.211874</v>
      </c>
      <c r="B102" s="0" t="n">
        <v>20.85912</v>
      </c>
      <c r="C102" s="1" t="n">
        <v>99</v>
      </c>
      <c r="D102" s="0" t="n">
        <v>20.9306059588063</v>
      </c>
      <c r="E102" s="1" t="n">
        <f aca="false">ABS((B102-D102)/B102)*100</f>
        <v>0.342708411506674</v>
      </c>
    </row>
    <row r="103" customFormat="false" ht="12.8" hidden="false" customHeight="false" outlineLevel="0" collapsed="false">
      <c r="A103" s="0" t="n">
        <v>100.209158</v>
      </c>
      <c r="B103" s="0" t="n">
        <v>20.862134</v>
      </c>
      <c r="C103" s="1" t="n">
        <v>100</v>
      </c>
      <c r="D103" s="0" t="n">
        <v>20.9321738959935</v>
      </c>
      <c r="E103" s="1" t="n">
        <f aca="false">ABS((B103-D103)/B103)*100</f>
        <v>0.335727380494538</v>
      </c>
    </row>
    <row r="104" customFormat="false" ht="12.8" hidden="false" customHeight="false" outlineLevel="0" collapsed="false">
      <c r="A104" s="0" t="n">
        <v>101.208044</v>
      </c>
      <c r="B104" s="0" t="n">
        <v>20.872996</v>
      </c>
      <c r="C104" s="1" t="n">
        <v>101</v>
      </c>
      <c r="D104" s="0" t="n">
        <v>20.9337416898379</v>
      </c>
      <c r="E104" s="1" t="n">
        <f aca="false">ABS((B104-D104)/B104)*100</f>
        <v>0.291025255013026</v>
      </c>
    </row>
    <row r="105" customFormat="false" ht="12.8" hidden="false" customHeight="false" outlineLevel="0" collapsed="false">
      <c r="A105" s="0" t="n">
        <v>102.21209</v>
      </c>
      <c r="B105" s="0" t="n">
        <v>20.855187</v>
      </c>
      <c r="C105" s="1" t="n">
        <v>102</v>
      </c>
      <c r="D105" s="0" t="n">
        <v>20.9353045757986</v>
      </c>
      <c r="E105" s="1" t="n">
        <f aca="false">ABS((B105-D105)/B105)*100</f>
        <v>0.38416138775753</v>
      </c>
    </row>
    <row r="106" customFormat="false" ht="12.8" hidden="false" customHeight="false" outlineLevel="0" collapsed="false">
      <c r="A106" s="0" t="n">
        <v>103.210266</v>
      </c>
      <c r="B106" s="0" t="n">
        <v>20.859931</v>
      </c>
      <c r="C106" s="1" t="n">
        <v>103</v>
      </c>
      <c r="D106" s="0" t="n">
        <v>20.936902209739</v>
      </c>
      <c r="E106" s="1" t="n">
        <f aca="false">ABS((B106-D106)/B106)*100</f>
        <v>0.368990720721942</v>
      </c>
    </row>
    <row r="107" customFormat="false" ht="12.8" hidden="false" customHeight="false" outlineLevel="0" collapsed="false">
      <c r="A107" s="0" t="n">
        <v>104.207457</v>
      </c>
      <c r="B107" s="0" t="n">
        <v>20.878376</v>
      </c>
      <c r="C107" s="1" t="n">
        <v>104</v>
      </c>
      <c r="D107" s="0" t="n">
        <v>20.9384838739263</v>
      </c>
      <c r="E107" s="1" t="n">
        <f aca="false">ABS((B107-D107)/B107)*100</f>
        <v>0.287895351277897</v>
      </c>
    </row>
    <row r="108" customFormat="false" ht="12.8" hidden="false" customHeight="false" outlineLevel="0" collapsed="false">
      <c r="A108" s="0" t="n">
        <v>105.210106</v>
      </c>
      <c r="B108" s="0" t="n">
        <v>20.875977</v>
      </c>
      <c r="C108" s="1" t="n">
        <v>105</v>
      </c>
      <c r="D108" s="0" t="n">
        <v>20.9400403452866</v>
      </c>
      <c r="E108" s="1" t="n">
        <f aca="false">ABS((B108-D108)/B108)*100</f>
        <v>0.306875914294224</v>
      </c>
    </row>
    <row r="109" customFormat="false" ht="12.8" hidden="false" customHeight="false" outlineLevel="0" collapsed="false">
      <c r="A109" s="0" t="n">
        <v>106.210549</v>
      </c>
      <c r="B109" s="0" t="n">
        <v>20.888824</v>
      </c>
      <c r="C109" s="1" t="n">
        <v>106</v>
      </c>
      <c r="D109" s="0" t="n">
        <v>20.9416013684601</v>
      </c>
      <c r="E109" s="1" t="n">
        <f aca="false">ABS((B109-D109)/B109)*100</f>
        <v>0.252658399822123</v>
      </c>
    </row>
    <row r="110" customFormat="false" ht="12.8" hidden="false" customHeight="false" outlineLevel="0" collapsed="false">
      <c r="A110" s="0" t="n">
        <v>107.210399</v>
      </c>
      <c r="B110" s="0" t="n">
        <v>20.881536</v>
      </c>
      <c r="C110" s="1" t="n">
        <v>107</v>
      </c>
      <c r="D110" s="0" t="n">
        <v>20.9431632772171</v>
      </c>
      <c r="E110" s="1" t="n">
        <f aca="false">ABS((B110-D110)/B110)*100</f>
        <v>0.295128084529499</v>
      </c>
    </row>
    <row r="111" customFormat="false" ht="12.8" hidden="false" customHeight="false" outlineLevel="0" collapsed="false">
      <c r="A111" s="0" t="n">
        <v>108.208878</v>
      </c>
      <c r="B111" s="0" t="n">
        <v>20.87991</v>
      </c>
      <c r="C111" s="1" t="n">
        <v>108</v>
      </c>
      <c r="D111" s="0" t="n">
        <v>20.9447405280856</v>
      </c>
      <c r="E111" s="1" t="n">
        <f aca="false">ABS((B111-D111)/B111)*100</f>
        <v>0.310492373222021</v>
      </c>
    </row>
    <row r="112" customFormat="false" ht="12.8" hidden="false" customHeight="false" outlineLevel="0" collapsed="false">
      <c r="A112" s="0" t="n">
        <v>109.209663</v>
      </c>
      <c r="B112" s="0" t="n">
        <v>20.887361</v>
      </c>
      <c r="C112" s="1" t="n">
        <v>109</v>
      </c>
      <c r="D112" s="0" t="n">
        <v>20.9463208886679</v>
      </c>
      <c r="E112" s="1" t="n">
        <f aca="false">ABS((B112-D112)/B112)*100</f>
        <v>0.282275432822082</v>
      </c>
    </row>
    <row r="113" customFormat="false" ht="12.8" hidden="false" customHeight="false" outlineLevel="0" collapsed="false">
      <c r="A113" s="0" t="n">
        <v>110.208801</v>
      </c>
      <c r="B113" s="0" t="n">
        <v>20.864495</v>
      </c>
      <c r="C113" s="1" t="n">
        <v>110</v>
      </c>
      <c r="D113" s="0" t="n">
        <v>20.9479106694319</v>
      </c>
      <c r="E113" s="1" t="n">
        <f aca="false">ABS((B113-D113)/B113)*100</f>
        <v>0.399797212594447</v>
      </c>
    </row>
    <row r="114" customFormat="false" ht="12.8" hidden="false" customHeight="false" outlineLevel="0" collapsed="false">
      <c r="A114" s="0" t="n">
        <v>111.208167</v>
      </c>
      <c r="B114" s="0" t="n">
        <v>20.879024</v>
      </c>
      <c r="C114" s="1" t="n">
        <v>111</v>
      </c>
      <c r="D114" s="0" t="n">
        <v>20.9494910869428</v>
      </c>
      <c r="E114" s="1" t="n">
        <f aca="false">ABS((B114-D114)/B114)*100</f>
        <v>0.337501824524128</v>
      </c>
    </row>
    <row r="115" customFormat="false" ht="12.8" hidden="false" customHeight="false" outlineLevel="0" collapsed="false">
      <c r="A115" s="0" t="n">
        <v>112.210056</v>
      </c>
      <c r="B115" s="0" t="n">
        <v>20.885942</v>
      </c>
      <c r="C115" s="1" t="n">
        <v>112</v>
      </c>
      <c r="D115" s="0" t="n">
        <v>20.9510681318899</v>
      </c>
      <c r="E115" s="1" t="n">
        <f aca="false">ABS((B115-D115)/B115)*100</f>
        <v>0.311818025205086</v>
      </c>
    </row>
    <row r="116" customFormat="false" ht="12.8" hidden="false" customHeight="false" outlineLevel="0" collapsed="false">
      <c r="A116" s="0" t="n">
        <v>113.213634</v>
      </c>
      <c r="B116" s="0" t="n">
        <v>20.878969</v>
      </c>
      <c r="C116" s="1" t="n">
        <v>113</v>
      </c>
      <c r="D116" s="0" t="n">
        <v>20.9526515750197</v>
      </c>
      <c r="E116" s="1" t="n">
        <f aca="false">ABS((B116-D116)/B116)*100</f>
        <v>0.352903321134618</v>
      </c>
    </row>
    <row r="117" customFormat="false" ht="12.8" hidden="false" customHeight="false" outlineLevel="0" collapsed="false">
      <c r="A117" s="0" t="n">
        <v>114.211087</v>
      </c>
      <c r="B117" s="0" t="n">
        <v>20.885355</v>
      </c>
      <c r="C117" s="1" t="n">
        <v>114</v>
      </c>
      <c r="D117" s="0" t="n">
        <v>20.9542368237196</v>
      </c>
      <c r="E117" s="1" t="n">
        <f aca="false">ABS((B117-D117)/B117)*100</f>
        <v>0.329809207071417</v>
      </c>
    </row>
    <row r="118" customFormat="false" ht="12.8" hidden="false" customHeight="false" outlineLevel="0" collapsed="false">
      <c r="A118" s="0" t="n">
        <v>115.211199</v>
      </c>
      <c r="B118" s="0" t="n">
        <v>20.898931</v>
      </c>
      <c r="C118" s="1" t="n">
        <v>115</v>
      </c>
      <c r="D118" s="0" t="n">
        <v>20.9558232722429</v>
      </c>
      <c r="E118" s="1" t="n">
        <f aca="false">ABS((B118-D118)/B118)*100</f>
        <v>0.272225752804627</v>
      </c>
    </row>
    <row r="119" customFormat="false" ht="12.8" hidden="false" customHeight="false" outlineLevel="0" collapsed="false">
      <c r="A119" s="0" t="n">
        <v>116.214067</v>
      </c>
      <c r="B119" s="0" t="n">
        <v>20.901123</v>
      </c>
      <c r="C119" s="1" t="n">
        <v>116</v>
      </c>
      <c r="D119" s="0" t="n">
        <v>20.9574023185438</v>
      </c>
      <c r="E119" s="1" t="n">
        <f aca="false">ABS((B119-D119)/B119)*100</f>
        <v>0.26926456795533</v>
      </c>
    </row>
    <row r="120" customFormat="false" ht="12.8" hidden="false" customHeight="false" outlineLevel="0" collapsed="false">
      <c r="A120" s="0" t="n">
        <v>117.213788</v>
      </c>
      <c r="B120" s="0" t="n">
        <v>20.879742</v>
      </c>
      <c r="C120" s="1" t="n">
        <v>117</v>
      </c>
      <c r="D120" s="0" t="n">
        <v>20.9589813648447</v>
      </c>
      <c r="E120" s="1" t="n">
        <f aca="false">ABS((B120-D120)/B120)*100</f>
        <v>0.379503563045461</v>
      </c>
    </row>
    <row r="121" customFormat="false" ht="12.8" hidden="false" customHeight="false" outlineLevel="0" collapsed="false">
      <c r="A121" s="0" t="n">
        <v>118.213206</v>
      </c>
      <c r="B121" s="0" t="n">
        <v>20.891056</v>
      </c>
      <c r="C121" s="1" t="n">
        <v>118</v>
      </c>
      <c r="D121" s="0" t="n">
        <v>20.9605604111456</v>
      </c>
      <c r="E121" s="1" t="n">
        <f aca="false">ABS((B121-D121)/B121)*100</f>
        <v>0.3326993673541</v>
      </c>
    </row>
    <row r="122" customFormat="false" ht="12.8" hidden="false" customHeight="false" outlineLevel="0" collapsed="false">
      <c r="A122" s="0" t="n">
        <v>119.212478</v>
      </c>
      <c r="B122" s="0" t="n">
        <v>20.886264</v>
      </c>
      <c r="C122" s="1" t="n">
        <v>119</v>
      </c>
      <c r="D122" s="0" t="n">
        <v>20.9621223472545</v>
      </c>
      <c r="E122" s="1" t="n">
        <f aca="false">ABS((B122-D122)/B122)*100</f>
        <v>0.363197301606826</v>
      </c>
    </row>
    <row r="123" customFormat="false" ht="12.8" hidden="false" customHeight="false" outlineLevel="0" collapsed="false">
      <c r="A123" s="0" t="n">
        <v>120.211111</v>
      </c>
      <c r="B123" s="0" t="n">
        <v>20.899263</v>
      </c>
      <c r="C123" s="1" t="n">
        <v>120</v>
      </c>
      <c r="D123" s="0" t="n">
        <v>20.9636825559478</v>
      </c>
      <c r="E123" s="1" t="n">
        <f aca="false">ABS((B123-D123)/B123)*100</f>
        <v>0.308238409879799</v>
      </c>
    </row>
    <row r="124" customFormat="false" ht="12.8" hidden="false" customHeight="false" outlineLevel="0" collapsed="false">
      <c r="A124" s="0" t="n">
        <v>121.21288</v>
      </c>
      <c r="B124" s="0" t="n">
        <v>20.886906</v>
      </c>
      <c r="C124" s="1" t="n">
        <v>121</v>
      </c>
      <c r="D124" s="0" t="n">
        <v>20.9652409066089</v>
      </c>
      <c r="E124" s="1" t="n">
        <f aca="false">ABS((B124-D124)/B124)*100</f>
        <v>0.375043132807368</v>
      </c>
    </row>
    <row r="125" customFormat="false" ht="12.8" hidden="false" customHeight="false" outlineLevel="0" collapsed="false">
      <c r="A125" s="0" t="n">
        <v>122.212447</v>
      </c>
      <c r="B125" s="0" t="n">
        <v>20.892459</v>
      </c>
      <c r="C125" s="1" t="n">
        <v>122</v>
      </c>
      <c r="D125" s="0" t="n">
        <v>20.9667840624113</v>
      </c>
      <c r="E125" s="1" t="n">
        <f aca="false">ABS((B125-D125)/B125)*100</f>
        <v>0.355750667795072</v>
      </c>
    </row>
    <row r="126" customFormat="false" ht="12.8" hidden="false" customHeight="false" outlineLevel="0" collapsed="false">
      <c r="A126" s="0" t="n">
        <v>123.210982</v>
      </c>
      <c r="B126" s="0" t="n">
        <v>20.908554</v>
      </c>
      <c r="C126" s="1" t="n">
        <v>123</v>
      </c>
      <c r="D126" s="0" t="n">
        <v>20.9683272182137</v>
      </c>
      <c r="E126" s="1" t="n">
        <f aca="false">ABS((B126-D126)/B126)*100</f>
        <v>0.285879254078221</v>
      </c>
    </row>
    <row r="127" customFormat="false" ht="12.8" hidden="false" customHeight="false" outlineLevel="0" collapsed="false">
      <c r="A127" s="0" t="n">
        <v>124.210838</v>
      </c>
      <c r="B127" s="0" t="n">
        <v>20.908309</v>
      </c>
      <c r="C127" s="1" t="n">
        <v>124</v>
      </c>
      <c r="D127" s="0" t="n">
        <v>20.9698917739459</v>
      </c>
      <c r="E127" s="1" t="n">
        <f aca="false">ABS((B127-D127)/B127)*100</f>
        <v>0.29453732459139</v>
      </c>
    </row>
    <row r="128" customFormat="false" ht="12.8" hidden="false" customHeight="false" outlineLevel="0" collapsed="false">
      <c r="A128" s="0" t="n">
        <v>125.211972</v>
      </c>
      <c r="B128" s="0" t="n">
        <v>20.88987</v>
      </c>
      <c r="C128" s="1" t="n">
        <v>125</v>
      </c>
      <c r="D128" s="0" t="n">
        <v>20.9714572355761</v>
      </c>
      <c r="E128" s="1" t="n">
        <f aca="false">ABS((B128-D128)/B128)*100</f>
        <v>0.39055884778628</v>
      </c>
    </row>
    <row r="129" customFormat="false" ht="12.8" hidden="false" customHeight="false" outlineLevel="0" collapsed="false">
      <c r="A129" s="0" t="n">
        <v>126.207869</v>
      </c>
      <c r="B129" s="0" t="n">
        <v>20.889273</v>
      </c>
      <c r="C129" s="1" t="n">
        <v>126</v>
      </c>
      <c r="D129" s="0" t="n">
        <v>20.973026060011</v>
      </c>
      <c r="E129" s="1" t="n">
        <f aca="false">ABS((B129-D129)/B129)*100</f>
        <v>0.4009381274828</v>
      </c>
    </row>
    <row r="130" customFormat="false" ht="12.8" hidden="false" customHeight="false" outlineLevel="0" collapsed="false">
      <c r="A130" s="0" t="n">
        <v>127.206474</v>
      </c>
      <c r="B130" s="0" t="n">
        <v>20.898112</v>
      </c>
      <c r="C130" s="1" t="n">
        <v>127</v>
      </c>
      <c r="D130" s="0" t="n">
        <v>20.9746045088943</v>
      </c>
      <c r="E130" s="1" t="n">
        <f aca="false">ABS((B130-D130)/B130)*100</f>
        <v>0.366025930449315</v>
      </c>
    </row>
    <row r="131" customFormat="false" ht="12.8" hidden="false" customHeight="false" outlineLevel="0" collapsed="false">
      <c r="A131" s="0" t="n">
        <v>128.209987</v>
      </c>
      <c r="B131" s="0" t="n">
        <v>20.904688</v>
      </c>
      <c r="C131" s="1" t="n">
        <v>128</v>
      </c>
      <c r="D131" s="0" t="n">
        <v>20.9761974619608</v>
      </c>
      <c r="E131" s="1" t="n">
        <f aca="false">ABS((B131-D131)/B131)*100</f>
        <v>0.342073806415051</v>
      </c>
    </row>
    <row r="132" customFormat="false" ht="12.8" hidden="false" customHeight="false" outlineLevel="0" collapsed="false">
      <c r="A132" s="0" t="n">
        <v>129.208558</v>
      </c>
      <c r="B132" s="0" t="n">
        <v>20.905003</v>
      </c>
      <c r="C132" s="1" t="n">
        <v>129</v>
      </c>
      <c r="D132" s="0" t="n">
        <v>20.9777865154471</v>
      </c>
      <c r="E132" s="1" t="n">
        <f aca="false">ABS((B132-D132)/B132)*100</f>
        <v>0.348163142799168</v>
      </c>
    </row>
    <row r="133" customFormat="false" ht="12.8" hidden="false" customHeight="false" outlineLevel="0" collapsed="false">
      <c r="A133" s="0" t="n">
        <v>130.211225</v>
      </c>
      <c r="B133" s="0" t="n">
        <v>20.893836</v>
      </c>
      <c r="C133" s="1" t="n">
        <v>130</v>
      </c>
      <c r="D133" s="0" t="n">
        <v>20.9793741080046</v>
      </c>
      <c r="E133" s="1" t="n">
        <f aca="false">ABS((B133-D133)/B133)*100</f>
        <v>0.409393985884397</v>
      </c>
    </row>
    <row r="134" customFormat="false" ht="12.8" hidden="false" customHeight="false" outlineLevel="0" collapsed="false">
      <c r="A134" s="0" t="n">
        <v>131.208697</v>
      </c>
      <c r="B134" s="0" t="n">
        <v>20.907266</v>
      </c>
      <c r="C134" s="1" t="n">
        <v>131</v>
      </c>
      <c r="D134" s="0" t="n">
        <v>20.9809800958736</v>
      </c>
      <c r="E134" s="1" t="n">
        <f aca="false">ABS((B134-D134)/B134)*100</f>
        <v>0.35257644817658</v>
      </c>
    </row>
    <row r="135" customFormat="false" ht="12.8" hidden="false" customHeight="false" outlineLevel="0" collapsed="false">
      <c r="A135" s="0" t="n">
        <v>132.209066</v>
      </c>
      <c r="B135" s="0" t="n">
        <v>20.899177</v>
      </c>
      <c r="C135" s="1" t="n">
        <v>132</v>
      </c>
      <c r="D135" s="0" t="n">
        <v>20.9825796033977</v>
      </c>
      <c r="E135" s="1" t="n">
        <f aca="false">ABS((B135-D135)/B135)*100</f>
        <v>0.399071233272238</v>
      </c>
    </row>
    <row r="136" customFormat="false" ht="12.8" hidden="false" customHeight="false" outlineLevel="0" collapsed="false">
      <c r="A136" s="0" t="n">
        <v>133.209793</v>
      </c>
      <c r="B136" s="0" t="n">
        <v>20.884481</v>
      </c>
      <c r="C136" s="1" t="n">
        <v>133</v>
      </c>
      <c r="D136" s="0" t="n">
        <v>20.9841730923493</v>
      </c>
      <c r="E136" s="1" t="n">
        <f aca="false">ABS((B136-D136)/B136)*100</f>
        <v>0.477350106757693</v>
      </c>
    </row>
    <row r="137" customFormat="false" ht="12.8" hidden="false" customHeight="false" outlineLevel="0" collapsed="false">
      <c r="A137" s="0" t="n">
        <v>134.210405</v>
      </c>
      <c r="B137" s="0" t="n">
        <v>20.879526</v>
      </c>
      <c r="C137" s="1" t="n">
        <v>134</v>
      </c>
      <c r="D137" s="0" t="n">
        <v>20.9857559794388</v>
      </c>
      <c r="E137" s="1" t="n">
        <f aca="false">ABS((B137-D137)/B137)*100</f>
        <v>0.508775819138862</v>
      </c>
    </row>
    <row r="138" customFormat="false" ht="12.8" hidden="false" customHeight="false" outlineLevel="0" collapsed="false">
      <c r="A138" s="0" t="n">
        <v>135.212422</v>
      </c>
      <c r="B138" s="0" t="n">
        <v>20.896072</v>
      </c>
      <c r="C138" s="1" t="n">
        <v>135</v>
      </c>
      <c r="D138" s="0" t="n">
        <v>20.9873374582168</v>
      </c>
      <c r="E138" s="1" t="n">
        <f aca="false">ABS((B138-D138)/B138)*100</f>
        <v>0.436758919172754</v>
      </c>
    </row>
    <row r="139" customFormat="false" ht="12.8" hidden="false" customHeight="false" outlineLevel="0" collapsed="false">
      <c r="A139" s="0" t="n">
        <v>136.214262</v>
      </c>
      <c r="B139" s="0" t="n">
        <v>20.894908</v>
      </c>
      <c r="C139" s="1" t="n">
        <v>136</v>
      </c>
      <c r="D139" s="0" t="n">
        <v>20.9889183801504</v>
      </c>
      <c r="E139" s="1" t="n">
        <f aca="false">ABS((B139-D139)/B139)*100</f>
        <v>0.449920048226295</v>
      </c>
    </row>
    <row r="140" customFormat="false" ht="12.8" hidden="false" customHeight="false" outlineLevel="0" collapsed="false">
      <c r="A140" s="0" t="n">
        <v>137.211256</v>
      </c>
      <c r="B140" s="0" t="n">
        <v>20.897829</v>
      </c>
      <c r="C140" s="1" t="n">
        <v>137</v>
      </c>
      <c r="D140" s="0" t="n">
        <v>20.9904925050226</v>
      </c>
      <c r="E140" s="1" t="n">
        <f aca="false">ABS((B140-D140)/B140)*100</f>
        <v>0.443412112438038</v>
      </c>
    </row>
    <row r="141" customFormat="false" ht="12.8" hidden="false" customHeight="false" outlineLevel="0" collapsed="false">
      <c r="A141" s="0" t="n">
        <v>138.209206</v>
      </c>
      <c r="B141" s="0" t="n">
        <v>20.930251</v>
      </c>
      <c r="C141" s="1" t="n">
        <v>138</v>
      </c>
      <c r="D141" s="0" t="n">
        <v>20.9920650814044</v>
      </c>
      <c r="E141" s="1" t="n">
        <f aca="false">ABS((B141-D141)/B141)*100</f>
        <v>0.295333684265948</v>
      </c>
    </row>
    <row r="142" customFormat="false" ht="12.8" hidden="false" customHeight="false" outlineLevel="0" collapsed="false">
      <c r="A142" s="0" t="n">
        <v>139.209729</v>
      </c>
      <c r="B142" s="0" t="n">
        <v>20.913407</v>
      </c>
      <c r="C142" s="1" t="n">
        <v>139</v>
      </c>
      <c r="D142" s="0" t="n">
        <v>20.9936619980549</v>
      </c>
      <c r="E142" s="1" t="n">
        <f aca="false">ABS((B142-D142)/B142)*100</f>
        <v>0.383749037422985</v>
      </c>
    </row>
    <row r="143" customFormat="false" ht="12.8" hidden="false" customHeight="false" outlineLevel="0" collapsed="false">
      <c r="A143" s="0" t="n">
        <v>140.211051</v>
      </c>
      <c r="B143" s="0" t="n">
        <v>20.916502</v>
      </c>
      <c r="C143" s="1" t="n">
        <v>140</v>
      </c>
      <c r="D143" s="0" t="n">
        <v>20.9952615685113</v>
      </c>
      <c r="E143" s="1" t="n">
        <f aca="false">ABS((B143-D143)/B143)*100</f>
        <v>0.376542734111556</v>
      </c>
    </row>
    <row r="144" customFormat="false" ht="12.8" hidden="false" customHeight="false" outlineLevel="0" collapsed="false">
      <c r="A144" s="0" t="n">
        <v>141.210687</v>
      </c>
      <c r="B144" s="0" t="n">
        <v>20.914957</v>
      </c>
      <c r="C144" s="1" t="n">
        <v>141</v>
      </c>
      <c r="D144" s="0" t="n">
        <v>20.9968494267315</v>
      </c>
      <c r="E144" s="1" t="n">
        <f aca="false">ABS((B144-D144)/B144)*100</f>
        <v>0.391549582107674</v>
      </c>
    </row>
    <row r="145" customFormat="false" ht="12.8" hidden="false" customHeight="false" outlineLevel="0" collapsed="false">
      <c r="A145" s="0" t="n">
        <v>142.211154</v>
      </c>
      <c r="B145" s="0" t="n">
        <v>20.912918</v>
      </c>
      <c r="C145" s="1" t="n">
        <v>142</v>
      </c>
      <c r="D145" s="0" t="n">
        <v>20.9984461491071</v>
      </c>
      <c r="E145" s="1" t="n">
        <f aca="false">ABS((B145-D145)/B145)*100</f>
        <v>0.408972813392703</v>
      </c>
    </row>
    <row r="146" customFormat="false" ht="12.8" hidden="false" customHeight="false" outlineLevel="0" collapsed="false">
      <c r="A146" s="0" t="n">
        <v>143.213871</v>
      </c>
      <c r="B146" s="0" t="n">
        <v>20.902779</v>
      </c>
      <c r="C146" s="1" t="n">
        <v>143</v>
      </c>
      <c r="D146" s="0" t="n">
        <v>21.0000466429303</v>
      </c>
      <c r="E146" s="1" t="n">
        <f aca="false">ABS((B146-D146)/B146)*100</f>
        <v>0.465333546942872</v>
      </c>
    </row>
    <row r="147" customFormat="false" ht="12.8" hidden="false" customHeight="false" outlineLevel="0" collapsed="false">
      <c r="A147" s="0" t="n">
        <v>144.210894</v>
      </c>
      <c r="B147" s="0" t="n">
        <v>20.908126</v>
      </c>
      <c r="C147" s="1" t="n">
        <v>144</v>
      </c>
      <c r="D147" s="0" t="n">
        <v>21.0016150734034</v>
      </c>
      <c r="E147" s="1" t="n">
        <f aca="false">ABS((B147-D147)/B147)*100</f>
        <v>0.447142290052206</v>
      </c>
    </row>
    <row r="148" customFormat="false" ht="12.8" hidden="false" customHeight="false" outlineLevel="0" collapsed="false">
      <c r="A148" s="0" t="n">
        <v>145.210218</v>
      </c>
      <c r="B148" s="0" t="n">
        <v>20.912826</v>
      </c>
      <c r="C148" s="1" t="n">
        <v>145</v>
      </c>
      <c r="D148" s="0" t="n">
        <v>21.0031983507591</v>
      </c>
      <c r="E148" s="1" t="n">
        <f aca="false">ABS((B148-D148)/B148)*100</f>
        <v>0.432138395638555</v>
      </c>
    </row>
    <row r="149" customFormat="false" ht="12.8" hidden="false" customHeight="false" outlineLevel="0" collapsed="false">
      <c r="A149" s="0" t="n">
        <v>146.212539</v>
      </c>
      <c r="B149" s="0" t="n">
        <v>20.92198</v>
      </c>
      <c r="C149" s="1" t="n">
        <v>146</v>
      </c>
      <c r="D149" s="0" t="n">
        <v>21.0047772345384</v>
      </c>
      <c r="E149" s="1" t="n">
        <f aca="false">ABS((B149-D149)/B149)*100</f>
        <v>0.395742824237377</v>
      </c>
    </row>
    <row r="150" customFormat="false" ht="12.8" hidden="false" customHeight="false" outlineLevel="0" collapsed="false">
      <c r="A150" s="0" t="n">
        <v>147.21168</v>
      </c>
      <c r="B150" s="0" t="n">
        <v>20.916938</v>
      </c>
      <c r="C150" s="1" t="n">
        <v>147</v>
      </c>
      <c r="D150" s="0" t="n">
        <v>21.0063541322251</v>
      </c>
      <c r="E150" s="1" t="n">
        <f aca="false">ABS((B150-D150)/B150)*100</f>
        <v>0.427481939397923</v>
      </c>
    </row>
    <row r="151" customFormat="false" ht="12.8" hidden="false" customHeight="false" outlineLevel="0" collapsed="false">
      <c r="A151" s="0" t="n">
        <v>148.211975</v>
      </c>
      <c r="B151" s="0" t="n">
        <v>20.926408</v>
      </c>
      <c r="C151" s="1" t="n">
        <v>148</v>
      </c>
      <c r="D151" s="0" t="n">
        <v>21.0079460286827</v>
      </c>
      <c r="E151" s="1" t="n">
        <f aca="false">ABS((B151-D151)/B151)*100</f>
        <v>0.389641780293779</v>
      </c>
    </row>
    <row r="152" customFormat="false" ht="12.8" hidden="false" customHeight="false" outlineLevel="0" collapsed="false">
      <c r="A152" s="0" t="n">
        <v>149.212002</v>
      </c>
      <c r="B152" s="0" t="n">
        <v>20.924548</v>
      </c>
      <c r="C152" s="1" t="n">
        <v>149</v>
      </c>
      <c r="D152" s="0" t="n">
        <v>21.0095476098047</v>
      </c>
      <c r="E152" s="1" t="n">
        <f aca="false">ABS((B152-D152)/B152)*100</f>
        <v>0.406219574275431</v>
      </c>
    </row>
    <row r="153" customFormat="false" ht="12.8" hidden="false" customHeight="false" outlineLevel="0" collapsed="false">
      <c r="A153" s="0" t="n">
        <v>150.209258</v>
      </c>
      <c r="B153" s="0" t="n">
        <v>20.931701</v>
      </c>
      <c r="C153" s="1" t="n">
        <v>150</v>
      </c>
      <c r="D153" s="0" t="n">
        <v>21.0111450581537</v>
      </c>
      <c r="E153" s="1" t="n">
        <f aca="false">ABS((B153-D153)/B153)*100</f>
        <v>0.379539427558796</v>
      </c>
    </row>
    <row r="154" customFormat="false" ht="12.8" hidden="false" customHeight="false" outlineLevel="0" collapsed="false">
      <c r="A154" s="0" t="n">
        <v>151.210372</v>
      </c>
      <c r="B154" s="0" t="n">
        <v>20.926648</v>
      </c>
      <c r="C154" s="1" t="n">
        <v>151</v>
      </c>
      <c r="D154" s="0" t="n">
        <v>21.0127342101604</v>
      </c>
      <c r="E154" s="1" t="n">
        <f aca="false">ABS((B154-D154)/B154)*100</f>
        <v>0.411371234229348</v>
      </c>
    </row>
    <row r="155" customFormat="false" ht="12.8" hidden="false" customHeight="false" outlineLevel="0" collapsed="false">
      <c r="A155" s="0" t="n">
        <v>152.208823</v>
      </c>
      <c r="B155" s="0" t="n">
        <v>20.917086</v>
      </c>
      <c r="C155" s="1" t="n">
        <v>152</v>
      </c>
      <c r="D155" s="0" t="n">
        <v>21.0143079968414</v>
      </c>
      <c r="E155" s="1" t="n">
        <f aca="false">ABS((B155-D155)/B155)*100</f>
        <v>0.464797041238671</v>
      </c>
    </row>
    <row r="156" customFormat="false" ht="12.8" hidden="false" customHeight="false" outlineLevel="0" collapsed="false">
      <c r="A156" s="0" t="n">
        <v>153.20867</v>
      </c>
      <c r="B156" s="0" t="n">
        <v>20.925403</v>
      </c>
      <c r="C156" s="1" t="n">
        <v>153</v>
      </c>
      <c r="D156" s="0" t="n">
        <v>21.0158796378228</v>
      </c>
      <c r="E156" s="1" t="n">
        <f aca="false">ABS((B156-D156)/B156)*100</f>
        <v>0.432377038677633</v>
      </c>
    </row>
    <row r="157" customFormat="false" ht="12.8" hidden="false" customHeight="false" outlineLevel="0" collapsed="false">
      <c r="A157" s="0" t="n">
        <v>154.210075</v>
      </c>
      <c r="B157" s="0" t="n">
        <v>20.930027</v>
      </c>
      <c r="C157" s="1" t="n">
        <v>154</v>
      </c>
      <c r="D157" s="0" t="n">
        <v>21.0174479549169</v>
      </c>
      <c r="E157" s="1" t="n">
        <f aca="false">ABS((B157-D157)/B157)*100</f>
        <v>0.417681997815205</v>
      </c>
    </row>
    <row r="158" customFormat="false" ht="12.8" hidden="false" customHeight="false" outlineLevel="0" collapsed="false">
      <c r="A158" s="0" t="n">
        <v>155.20989</v>
      </c>
      <c r="B158" s="0" t="n">
        <v>20.922467</v>
      </c>
      <c r="C158" s="1" t="n">
        <v>155</v>
      </c>
      <c r="D158" s="0" t="n">
        <v>21.0190381510467</v>
      </c>
      <c r="E158" s="1" t="n">
        <f aca="false">ABS((B158-D158)/B158)*100</f>
        <v>0.461566750454135</v>
      </c>
    </row>
    <row r="159" customFormat="false" ht="12.8" hidden="false" customHeight="false" outlineLevel="0" collapsed="false">
      <c r="A159" s="0" t="n">
        <v>156.209197</v>
      </c>
      <c r="B159" s="0" t="n">
        <v>20.921852</v>
      </c>
      <c r="C159" s="1" t="n">
        <v>156</v>
      </c>
      <c r="D159" s="0" t="n">
        <v>21.0206301240407</v>
      </c>
      <c r="E159" s="1" t="n">
        <f aca="false">ABS((B159-D159)/B159)*100</f>
        <v>0.472128968509468</v>
      </c>
    </row>
    <row r="160" customFormat="false" ht="12.8" hidden="false" customHeight="false" outlineLevel="0" collapsed="false">
      <c r="A160" s="0" t="n">
        <v>157.209086</v>
      </c>
      <c r="B160" s="0" t="n">
        <v>20.92473</v>
      </c>
      <c r="C160" s="1" t="n">
        <v>157</v>
      </c>
      <c r="D160" s="0" t="n">
        <v>21.0222154469631</v>
      </c>
      <c r="E160" s="1" t="n">
        <f aca="false">ABS((B160-D160)/B160)*100</f>
        <v>0.465886283661102</v>
      </c>
    </row>
    <row r="161" customFormat="false" ht="12.8" hidden="false" customHeight="false" outlineLevel="0" collapsed="false">
      <c r="A161" s="0" t="n">
        <v>158.210299</v>
      </c>
      <c r="B161" s="0" t="n">
        <v>20.950429</v>
      </c>
      <c r="C161" s="1" t="n">
        <v>158</v>
      </c>
      <c r="D161" s="0" t="n">
        <v>21.0237772568485</v>
      </c>
      <c r="E161" s="1" t="n">
        <f aca="false">ABS((B161-D161)/B161)*100</f>
        <v>0.350103842019267</v>
      </c>
    </row>
    <row r="162" customFormat="false" ht="12.8" hidden="false" customHeight="false" outlineLevel="0" collapsed="false">
      <c r="A162" s="0" t="n">
        <v>159.210269</v>
      </c>
      <c r="B162" s="0" t="n">
        <v>20.928984</v>
      </c>
      <c r="C162" s="1" t="n">
        <v>159</v>
      </c>
      <c r="D162" s="0" t="n">
        <v>21.025354327246</v>
      </c>
      <c r="E162" s="1" t="n">
        <f aca="false">ABS((B162-D162)/B162)*100</f>
        <v>0.460463476134152</v>
      </c>
    </row>
    <row r="163" customFormat="false" ht="12.8" hidden="false" customHeight="false" outlineLevel="0" collapsed="false">
      <c r="A163" s="0" t="n">
        <v>160.207628</v>
      </c>
      <c r="B163" s="0" t="n">
        <v>20.915136</v>
      </c>
      <c r="C163" s="1" t="n">
        <v>160</v>
      </c>
      <c r="D163" s="0" t="n">
        <v>21.0269428696283</v>
      </c>
      <c r="E163" s="1" t="n">
        <f aca="false">ABS((B163-D163)/B163)*100</f>
        <v>0.534573954614836</v>
      </c>
    </row>
    <row r="164" customFormat="false" ht="12.8" hidden="false" customHeight="false" outlineLevel="0" collapsed="false">
      <c r="A164" s="0" t="n">
        <v>161.208679</v>
      </c>
      <c r="B164" s="0" t="n">
        <v>20.935766</v>
      </c>
      <c r="C164" s="1" t="n">
        <v>161</v>
      </c>
      <c r="D164" s="0" t="n">
        <v>21.0285290068893</v>
      </c>
      <c r="E164" s="1" t="n">
        <f aca="false">ABS((B164-D164)/B164)*100</f>
        <v>0.44308389236534</v>
      </c>
    </row>
    <row r="165" customFormat="false" ht="12.8" hidden="false" customHeight="false" outlineLevel="0" collapsed="false">
      <c r="A165" s="0" t="n">
        <v>162.210702</v>
      </c>
      <c r="B165" s="0" t="n">
        <v>20.952127</v>
      </c>
      <c r="C165" s="1" t="n">
        <v>162</v>
      </c>
      <c r="D165" s="0" t="n">
        <v>21.0300997625848</v>
      </c>
      <c r="E165" s="1" t="n">
        <f aca="false">ABS((B165-D165)/B165)*100</f>
        <v>0.37214724111193</v>
      </c>
    </row>
    <row r="166" customFormat="false" ht="12.8" hidden="false" customHeight="false" outlineLevel="0" collapsed="false">
      <c r="A166" s="0" t="n">
        <v>163.211127</v>
      </c>
      <c r="B166" s="0" t="n">
        <v>20.923872</v>
      </c>
      <c r="C166" s="1" t="n">
        <v>163</v>
      </c>
      <c r="D166" s="0" t="n">
        <v>21.0316604601737</v>
      </c>
      <c r="E166" s="1" t="n">
        <f aca="false">ABS((B166-D166)/B166)*100</f>
        <v>0.51514585911092</v>
      </c>
    </row>
    <row r="167" customFormat="false" ht="12.8" hidden="false" customHeight="false" outlineLevel="0" collapsed="false">
      <c r="A167" s="0" t="n">
        <v>164.212718</v>
      </c>
      <c r="B167" s="0" t="n">
        <v>20.940902</v>
      </c>
      <c r="C167" s="1" t="n">
        <v>164</v>
      </c>
      <c r="D167" s="0" t="n">
        <v>21.0332651648682</v>
      </c>
      <c r="E167" s="1" t="n">
        <f aca="false">ABS((B167-D167)/B167)*100</f>
        <v>0.441065837890976</v>
      </c>
    </row>
    <row r="168" customFormat="false" ht="12.8" hidden="false" customHeight="false" outlineLevel="0" collapsed="false">
      <c r="A168" s="0" t="n">
        <v>165.21119</v>
      </c>
      <c r="B168" s="0" t="n">
        <v>20.937095</v>
      </c>
      <c r="C168" s="1" t="n">
        <v>165</v>
      </c>
      <c r="D168" s="0" t="n">
        <v>21.034850379369</v>
      </c>
      <c r="E168" s="1" t="n">
        <f aca="false">ABS((B168-D168)/B168)*100</f>
        <v>0.46690039553721</v>
      </c>
    </row>
    <row r="169" customFormat="false" ht="12.8" hidden="false" customHeight="false" outlineLevel="0" collapsed="false">
      <c r="A169" s="0" t="n">
        <v>166.20866</v>
      </c>
      <c r="B169" s="0" t="n">
        <v>20.910771</v>
      </c>
      <c r="C169" s="1" t="n">
        <v>166</v>
      </c>
      <c r="D169" s="0" t="n">
        <v>21.0364373956189</v>
      </c>
      <c r="E169" s="1" t="n">
        <f aca="false">ABS((B169-D169)/B169)*100</f>
        <v>0.600964907601532</v>
      </c>
    </row>
    <row r="170" customFormat="false" ht="12.8" hidden="false" customHeight="false" outlineLevel="0" collapsed="false">
      <c r="A170" s="0" t="n">
        <v>167.207462</v>
      </c>
      <c r="B170" s="0" t="n">
        <v>20.939527</v>
      </c>
      <c r="C170" s="1" t="n">
        <v>167</v>
      </c>
      <c r="D170" s="0" t="n">
        <v>21.0380203504984</v>
      </c>
      <c r="E170" s="1" t="n">
        <f aca="false">ABS((B170-D170)/B170)*100</f>
        <v>0.470370464903109</v>
      </c>
    </row>
    <row r="171" customFormat="false" ht="12.8" hidden="false" customHeight="false" outlineLevel="0" collapsed="false">
      <c r="A171" s="0" t="n">
        <v>168.210456</v>
      </c>
      <c r="B171" s="0" t="n">
        <v>20.940887</v>
      </c>
      <c r="C171" s="1" t="n">
        <v>168</v>
      </c>
      <c r="D171" s="0" t="n">
        <v>21.0395981755351</v>
      </c>
      <c r="E171" s="1" t="n">
        <f aca="false">ABS((B171-D171)/B171)*100</f>
        <v>0.471380106941511</v>
      </c>
    </row>
    <row r="172" customFormat="false" ht="12.8" hidden="false" customHeight="false" outlineLevel="0" collapsed="false">
      <c r="A172" s="0" t="n">
        <v>169.209256</v>
      </c>
      <c r="B172" s="0" t="n">
        <v>20.925751</v>
      </c>
      <c r="C172" s="1" t="n">
        <v>169</v>
      </c>
      <c r="D172" s="0" t="n">
        <v>21.0411749270549</v>
      </c>
      <c r="E172" s="1" t="n">
        <f aca="false">ABS((B172-D172)/B172)*100</f>
        <v>0.551587979111949</v>
      </c>
    </row>
    <row r="173" customFormat="false" ht="12.8" hidden="false" customHeight="false" outlineLevel="0" collapsed="false">
      <c r="A173" s="0" t="n">
        <v>170.21176</v>
      </c>
      <c r="B173" s="0" t="n">
        <v>20.941226</v>
      </c>
      <c r="C173" s="1" t="n">
        <v>170</v>
      </c>
      <c r="D173" s="0" t="n">
        <v>21.042750650116</v>
      </c>
      <c r="E173" s="1" t="n">
        <f aca="false">ABS((B173-D173)/B173)*100</f>
        <v>0.484807575812324</v>
      </c>
    </row>
    <row r="174" customFormat="false" ht="12.8" hidden="false" customHeight="false" outlineLevel="0" collapsed="false">
      <c r="A174" s="0" t="n">
        <v>171.210402</v>
      </c>
      <c r="B174" s="0" t="n">
        <v>20.925753</v>
      </c>
      <c r="C174" s="1" t="n">
        <v>171</v>
      </c>
      <c r="D174" s="0" t="n">
        <v>21.0443357603917</v>
      </c>
      <c r="E174" s="1" t="n">
        <f aca="false">ABS((B174-D174)/B174)*100</f>
        <v>0.566683360888988</v>
      </c>
    </row>
    <row r="175" customFormat="false" ht="12.8" hidden="false" customHeight="false" outlineLevel="0" collapsed="false">
      <c r="A175" s="0" t="n">
        <v>172.21016</v>
      </c>
      <c r="B175" s="0" t="n">
        <v>20.933944</v>
      </c>
      <c r="C175" s="1" t="n">
        <v>172</v>
      </c>
      <c r="D175" s="0" t="n">
        <v>21.0459230303778</v>
      </c>
      <c r="E175" s="1" t="n">
        <f aca="false">ABS((B175-D175)/B175)*100</f>
        <v>0.534916069221168</v>
      </c>
    </row>
    <row r="176" customFormat="false" ht="12.8" hidden="false" customHeight="false" outlineLevel="0" collapsed="false">
      <c r="A176" s="0" t="n">
        <v>173.212345</v>
      </c>
      <c r="B176" s="0" t="n">
        <v>20.930839</v>
      </c>
      <c r="C176" s="1" t="n">
        <v>173</v>
      </c>
      <c r="D176" s="0" t="n">
        <v>21.0475103003638</v>
      </c>
      <c r="E176" s="1" t="n">
        <f aca="false">ABS((B176-D176)/B176)*100</f>
        <v>0.557413395439149</v>
      </c>
    </row>
    <row r="177" customFormat="false" ht="12.8" hidden="false" customHeight="false" outlineLevel="0" collapsed="false">
      <c r="A177" s="0" t="n">
        <v>174.210063</v>
      </c>
      <c r="B177" s="0" t="n">
        <v>20.947037</v>
      </c>
      <c r="C177" s="1" t="n">
        <v>174</v>
      </c>
      <c r="D177" s="0" t="n">
        <v>21.0490953546449</v>
      </c>
      <c r="E177" s="1" t="n">
        <f aca="false">ABS((B177-D177)/B177)*100</f>
        <v>0.487220959436206</v>
      </c>
    </row>
    <row r="178" customFormat="false" ht="12.8" hidden="false" customHeight="false" outlineLevel="0" collapsed="false">
      <c r="A178" s="0" t="n">
        <v>175.209927</v>
      </c>
      <c r="B178" s="0" t="n">
        <v>20.947722</v>
      </c>
      <c r="C178" s="1" t="n">
        <v>175</v>
      </c>
      <c r="D178" s="0" t="n">
        <v>21.0506773169273</v>
      </c>
      <c r="E178" s="1" t="n">
        <f aca="false">ABS((B178-D178)/B178)*100</f>
        <v>0.491486935559441</v>
      </c>
    </row>
    <row r="179" customFormat="false" ht="12.8" hidden="false" customHeight="false" outlineLevel="0" collapsed="false">
      <c r="A179" s="0" t="n">
        <v>176.211514</v>
      </c>
      <c r="B179" s="0" t="n">
        <v>20.938129</v>
      </c>
      <c r="C179" s="1" t="n">
        <v>176</v>
      </c>
      <c r="D179" s="0" t="n">
        <v>21.0522592792097</v>
      </c>
      <c r="E179" s="1" t="n">
        <f aca="false">ABS((B179-D179)/B179)*100</f>
        <v>0.545083465717923</v>
      </c>
    </row>
    <row r="180" customFormat="false" ht="12.8" hidden="false" customHeight="false" outlineLevel="0" collapsed="false">
      <c r="A180" s="0" t="n">
        <v>177.213126</v>
      </c>
      <c r="B180" s="0" t="n">
        <v>20.954582</v>
      </c>
      <c r="C180" s="1" t="n">
        <v>177</v>
      </c>
      <c r="D180" s="0" t="n">
        <v>21.0538320203048</v>
      </c>
      <c r="E180" s="1" t="n">
        <f aca="false">ABS((B180-D180)/B180)*100</f>
        <v>0.473643522475474</v>
      </c>
    </row>
    <row r="181" customFormat="false" ht="12.8" hidden="false" customHeight="false" outlineLevel="0" collapsed="false">
      <c r="A181" s="0" t="n">
        <v>178.209791</v>
      </c>
      <c r="B181" s="0" t="n">
        <v>20.942421</v>
      </c>
      <c r="C181" s="1" t="n">
        <v>178</v>
      </c>
      <c r="D181" s="0" t="n">
        <v>21.0554035091071</v>
      </c>
      <c r="E181" s="1" t="n">
        <f aca="false">ABS((B181-D181)/B181)*100</f>
        <v>0.539491155808203</v>
      </c>
    </row>
    <row r="182" customFormat="false" ht="12.8" hidden="false" customHeight="false" outlineLevel="0" collapsed="false">
      <c r="A182" s="0" t="n">
        <v>179.211164</v>
      </c>
      <c r="B182" s="0" t="n">
        <v>20.946496</v>
      </c>
      <c r="C182" s="1" t="n">
        <v>179</v>
      </c>
      <c r="D182" s="0" t="n">
        <v>21.0569683856031</v>
      </c>
      <c r="E182" s="1" t="n">
        <f aca="false">ABS((B182-D182)/B182)*100</f>
        <v>0.52740270068612</v>
      </c>
    </row>
    <row r="183" customFormat="false" ht="12.8" hidden="false" customHeight="false" outlineLevel="0" collapsed="false">
      <c r="A183" s="0" t="n">
        <v>180.20984</v>
      </c>
      <c r="B183" s="0" t="n">
        <v>20.936815</v>
      </c>
      <c r="C183" s="1" t="n">
        <v>180</v>
      </c>
      <c r="D183" s="0" t="n">
        <v>21.0585206197448</v>
      </c>
      <c r="E183" s="1" t="n">
        <f aca="false">ABS((B183-D183)/B183)*100</f>
        <v>0.581299589955787</v>
      </c>
    </row>
    <row r="184" customFormat="false" ht="12.8" hidden="false" customHeight="false" outlineLevel="0" collapsed="false">
      <c r="A184" s="0" t="n">
        <v>181.211164</v>
      </c>
      <c r="B184" s="0" t="n">
        <v>20.940378</v>
      </c>
      <c r="C184" s="1" t="n">
        <v>181</v>
      </c>
      <c r="D184" s="0" t="n">
        <v>21.0600728538864</v>
      </c>
      <c r="E184" s="1" t="n">
        <f aca="false">ABS((B184-D184)/B184)*100</f>
        <v>0.57159834405292</v>
      </c>
    </row>
    <row r="185" customFormat="false" ht="12.8" hidden="false" customHeight="false" outlineLevel="0" collapsed="false">
      <c r="A185" s="0" t="n">
        <v>182.210772</v>
      </c>
      <c r="B185" s="0" t="n">
        <v>20.949854</v>
      </c>
      <c r="C185" s="1" t="n">
        <v>182</v>
      </c>
      <c r="D185" s="0" t="n">
        <v>21.0616455972901</v>
      </c>
      <c r="E185" s="1" t="n">
        <f aca="false">ABS((B185-D185)/B185)*100</f>
        <v>0.53361516166209</v>
      </c>
    </row>
    <row r="186" customFormat="false" ht="12.8" hidden="false" customHeight="false" outlineLevel="0" collapsed="false">
      <c r="A186" s="0" t="n">
        <v>183.208452</v>
      </c>
      <c r="B186" s="0" t="n">
        <v>20.947346</v>
      </c>
      <c r="C186" s="1" t="n">
        <v>183</v>
      </c>
      <c r="D186" s="0" t="n">
        <v>21.0632347883748</v>
      </c>
      <c r="E186" s="1" t="n">
        <f aca="false">ABS((B186-D186)/B186)*100</f>
        <v>0.553238526612444</v>
      </c>
    </row>
    <row r="187" customFormat="false" ht="12.8" hidden="false" customHeight="false" outlineLevel="0" collapsed="false">
      <c r="A187" s="0" t="n">
        <v>184.211428</v>
      </c>
      <c r="B187" s="0" t="n">
        <v>20.936773</v>
      </c>
      <c r="C187" s="1" t="n">
        <v>184</v>
      </c>
      <c r="D187" s="0" t="n">
        <v>21.0648250319047</v>
      </c>
      <c r="E187" s="1" t="n">
        <f aca="false">ABS((B187-D187)/B187)*100</f>
        <v>0.611613030836521</v>
      </c>
    </row>
    <row r="188" customFormat="false" ht="12.8" hidden="false" customHeight="false" outlineLevel="0" collapsed="false">
      <c r="A188" s="0" t="n">
        <v>185.2101</v>
      </c>
      <c r="B188" s="0" t="n">
        <v>20.943111</v>
      </c>
      <c r="C188" s="1" t="n">
        <v>185</v>
      </c>
      <c r="D188" s="0" t="n">
        <v>21.0664158927789</v>
      </c>
      <c r="E188" s="1" t="n">
        <f aca="false">ABS((B188-D188)/B188)*100</f>
        <v>0.588761109936975</v>
      </c>
    </row>
    <row r="189" customFormat="false" ht="12.8" hidden="false" customHeight="false" outlineLevel="0" collapsed="false">
      <c r="A189" s="0" t="n">
        <v>186.210576</v>
      </c>
      <c r="B189" s="0" t="n">
        <v>20.947973</v>
      </c>
      <c r="C189" s="1" t="n">
        <v>186</v>
      </c>
      <c r="D189" s="0" t="n">
        <v>21.0680060973862</v>
      </c>
      <c r="E189" s="1" t="n">
        <f aca="false">ABS((B189-D189)/B189)*100</f>
        <v>0.573005786221986</v>
      </c>
    </row>
    <row r="190" customFormat="false" ht="12.8" hidden="false" customHeight="false" outlineLevel="0" collapsed="false">
      <c r="A190" s="0" t="n">
        <v>187.207084</v>
      </c>
      <c r="B190" s="0" t="n">
        <v>20.948431</v>
      </c>
      <c r="C190" s="1" t="n">
        <v>187</v>
      </c>
      <c r="D190" s="0" t="n">
        <v>21.0696047222643</v>
      </c>
      <c r="E190" s="1" t="n">
        <f aca="false">ABS((B190-D190)/B190)*100</f>
        <v>0.578438176416508</v>
      </c>
    </row>
    <row r="191" customFormat="false" ht="12.8" hidden="false" customHeight="false" outlineLevel="0" collapsed="false">
      <c r="A191" s="0" t="n">
        <v>188.212976</v>
      </c>
      <c r="B191" s="0" t="n">
        <v>20.956791</v>
      </c>
      <c r="C191" s="1" t="n">
        <v>188</v>
      </c>
      <c r="D191" s="0" t="n">
        <v>21.0712033471423</v>
      </c>
      <c r="E191" s="1" t="n">
        <f aca="false">ABS((B191-D191)/B191)*100</f>
        <v>0.545944019493875</v>
      </c>
    </row>
    <row r="192" customFormat="false" ht="12.8" hidden="false" customHeight="false" outlineLevel="0" collapsed="false">
      <c r="A192" s="0" t="n">
        <v>189.214033</v>
      </c>
      <c r="B192" s="0" t="n">
        <v>20.952017</v>
      </c>
      <c r="C192" s="1" t="n">
        <v>189</v>
      </c>
      <c r="D192" s="0" t="n">
        <v>21.0728019720204</v>
      </c>
      <c r="E192" s="1" t="n">
        <f aca="false">ABS((B192-D192)/B192)*100</f>
        <v>0.576483743881976</v>
      </c>
    </row>
    <row r="193" customFormat="false" ht="12.8" hidden="false" customHeight="false" outlineLevel="0" collapsed="false">
      <c r="A193" s="0" t="n">
        <v>190.215181</v>
      </c>
      <c r="B193" s="0" t="n">
        <v>20.956743</v>
      </c>
      <c r="C193" s="1" t="n">
        <v>190</v>
      </c>
      <c r="D193" s="0" t="n">
        <v>21.0744090440721</v>
      </c>
      <c r="E193" s="1" t="n">
        <f aca="false">ABS((B193-D193)/B193)*100</f>
        <v>0.56147104572562</v>
      </c>
    </row>
    <row r="194" customFormat="false" ht="12.8" hidden="false" customHeight="false" outlineLevel="0" collapsed="false">
      <c r="A194" s="0" t="n">
        <v>191.211489</v>
      </c>
      <c r="B194" s="0" t="n">
        <v>20.940911</v>
      </c>
      <c r="C194" s="1" t="n">
        <v>191</v>
      </c>
      <c r="D194" s="0" t="n">
        <v>21.0760169380069</v>
      </c>
      <c r="E194" s="1" t="n">
        <f aca="false">ABS((B194-D194)/B194)*100</f>
        <v>0.645176983976202</v>
      </c>
    </row>
    <row r="195" customFormat="false" ht="12.8" hidden="false" customHeight="false" outlineLevel="0" collapsed="false">
      <c r="A195" s="0" t="n">
        <v>192.215438</v>
      </c>
      <c r="B195" s="0" t="n">
        <v>20.939377</v>
      </c>
      <c r="C195" s="1" t="n">
        <v>192</v>
      </c>
      <c r="D195" s="0" t="n">
        <v>21.077623023609</v>
      </c>
      <c r="E195" s="1" t="n">
        <f aca="false">ABS((B195-D195)/B195)*100</f>
        <v>0.660220328470236</v>
      </c>
    </row>
    <row r="196" customFormat="false" ht="12.8" hidden="false" customHeight="false" outlineLevel="0" collapsed="false">
      <c r="A196" s="0" t="n">
        <v>193.213095</v>
      </c>
      <c r="B196" s="0" t="n">
        <v>20.951002</v>
      </c>
      <c r="C196" s="1" t="n">
        <v>193</v>
      </c>
      <c r="D196" s="0" t="n">
        <v>21.0792185746936</v>
      </c>
      <c r="E196" s="1" t="n">
        <f aca="false">ABS((B196-D196)/B196)*100</f>
        <v>0.611983019683937</v>
      </c>
    </row>
    <row r="197" customFormat="false" ht="12.8" hidden="false" customHeight="false" outlineLevel="0" collapsed="false">
      <c r="A197" s="0" t="n">
        <v>194.211146</v>
      </c>
      <c r="B197" s="0" t="n">
        <v>20.967661</v>
      </c>
      <c r="C197" s="1" t="n">
        <v>194</v>
      </c>
      <c r="D197" s="0" t="n">
        <v>21.0808141257782</v>
      </c>
      <c r="E197" s="1" t="n">
        <f aca="false">ABS((B197-D197)/B197)*100</f>
        <v>0.53965545216608</v>
      </c>
    </row>
    <row r="198" customFormat="false" ht="12.8" hidden="false" customHeight="false" outlineLevel="0" collapsed="false">
      <c r="A198" s="0" t="n">
        <v>195.211694</v>
      </c>
      <c r="B198" s="0" t="n">
        <v>20.953705</v>
      </c>
      <c r="C198" s="1" t="n">
        <v>195</v>
      </c>
      <c r="D198" s="0" t="n">
        <v>21.082418931884</v>
      </c>
      <c r="E198" s="1" t="n">
        <f aca="false">ABS((B198-D198)/B198)*100</f>
        <v>0.61427767492183</v>
      </c>
    </row>
    <row r="199" customFormat="false" ht="12.8" hidden="false" customHeight="false" outlineLevel="0" collapsed="false">
      <c r="A199" s="0" t="n">
        <v>196.211019</v>
      </c>
      <c r="B199" s="0" t="n">
        <v>20.964105</v>
      </c>
      <c r="C199" s="1" t="n">
        <v>196</v>
      </c>
      <c r="D199" s="0" t="n">
        <v>21.0840387306677</v>
      </c>
      <c r="E199" s="1" t="n">
        <f aca="false">ABS((B199-D199)/B199)*100</f>
        <v>0.572090869930584</v>
      </c>
    </row>
    <row r="200" customFormat="false" ht="12.8" hidden="false" customHeight="false" outlineLevel="0" collapsed="false">
      <c r="A200" s="0" t="n">
        <v>197.209644</v>
      </c>
      <c r="B200" s="0" t="n">
        <v>20.967684</v>
      </c>
      <c r="C200" s="1" t="n">
        <v>197</v>
      </c>
      <c r="D200" s="0" t="n">
        <v>21.0856585294513</v>
      </c>
      <c r="E200" s="1" t="n">
        <f aca="false">ABS((B200-D200)/B200)*100</f>
        <v>0.562649310487898</v>
      </c>
    </row>
    <row r="201" customFormat="false" ht="12.8" hidden="false" customHeight="false" outlineLevel="0" collapsed="false">
      <c r="A201" s="0" t="n">
        <v>198.210304</v>
      </c>
      <c r="B201" s="0" t="n">
        <v>20.969082</v>
      </c>
      <c r="C201" s="1" t="n">
        <v>198</v>
      </c>
      <c r="D201" s="0" t="n">
        <v>21.0872439052936</v>
      </c>
      <c r="E201" s="1" t="n">
        <f aca="false">ABS((B201-D201)/B201)*100</f>
        <v>0.56350538041498</v>
      </c>
    </row>
    <row r="202" customFormat="false" ht="12.8" hidden="false" customHeight="false" outlineLevel="0" collapsed="false">
      <c r="A202" s="0" t="n">
        <v>199.210243</v>
      </c>
      <c r="B202" s="0" t="n">
        <v>20.961197</v>
      </c>
      <c r="C202" s="1" t="n">
        <v>199</v>
      </c>
      <c r="D202" s="0" t="n">
        <v>21.0888251995197</v>
      </c>
      <c r="E202" s="1" t="n">
        <f aca="false">ABS((B202-D202)/B202)*100</f>
        <v>0.608878393345819</v>
      </c>
    </row>
    <row r="203" customFormat="false" ht="12.8" hidden="false" customHeight="false" outlineLevel="0" collapsed="false">
      <c r="A203" s="0" t="n">
        <v>200.208751</v>
      </c>
      <c r="B203" s="0" t="n">
        <v>20.956552</v>
      </c>
      <c r="C203" s="1" t="n">
        <v>200</v>
      </c>
      <c r="D203" s="0" t="n">
        <v>21.0904067177667</v>
      </c>
      <c r="E203" s="1" t="n">
        <f aca="false">ABS((B203-D203)/B203)*100</f>
        <v>0.638724909358432</v>
      </c>
    </row>
    <row r="204" customFormat="false" ht="12.8" hidden="false" customHeight="false" outlineLevel="0" collapsed="false">
      <c r="A204" s="0" t="n">
        <v>201.209346</v>
      </c>
      <c r="B204" s="0" t="n">
        <v>20.953861</v>
      </c>
      <c r="C204" s="1" t="n">
        <v>201</v>
      </c>
      <c r="D204" s="0" t="n">
        <v>21.091979639372</v>
      </c>
      <c r="E204" s="1" t="n">
        <f aca="false">ABS((B204-D204)/B204)*100</f>
        <v>0.659156035119405</v>
      </c>
    </row>
    <row r="205" customFormat="false" ht="12.8" hidden="false" customHeight="false" outlineLevel="0" collapsed="false">
      <c r="A205" s="0" t="n">
        <v>202.21026</v>
      </c>
      <c r="B205" s="0" t="n">
        <v>20.962906</v>
      </c>
      <c r="C205" s="1" t="n">
        <v>202</v>
      </c>
      <c r="D205" s="0" t="n">
        <v>21.0935509006849</v>
      </c>
      <c r="E205" s="1" t="n">
        <f aca="false">ABS((B205-D205)/B205)*100</f>
        <v>0.623219417598261</v>
      </c>
    </row>
    <row r="206" customFormat="false" ht="12.8" hidden="false" customHeight="false" outlineLevel="0" collapsed="false">
      <c r="A206" s="0" t="n">
        <v>203.209117</v>
      </c>
      <c r="B206" s="0" t="n">
        <v>20.962961</v>
      </c>
      <c r="C206" s="1" t="n">
        <v>203</v>
      </c>
      <c r="D206" s="0" t="n">
        <v>21.0951245082642</v>
      </c>
      <c r="E206" s="1" t="n">
        <f aca="false">ABS((B206-D206)/B206)*100</f>
        <v>0.630462024254022</v>
      </c>
    </row>
    <row r="207" customFormat="false" ht="12.8" hidden="false" customHeight="false" outlineLevel="0" collapsed="false">
      <c r="A207" s="0" t="n">
        <v>204.209649</v>
      </c>
      <c r="B207" s="0" t="n">
        <v>20.955401</v>
      </c>
      <c r="C207" s="1" t="n">
        <v>204</v>
      </c>
      <c r="D207" s="0" t="n">
        <v>21.096703800344</v>
      </c>
      <c r="E207" s="1" t="n">
        <f aca="false">ABS((B207-D207)/B207)*100</f>
        <v>0.674302535866345</v>
      </c>
    </row>
    <row r="208" customFormat="false" ht="12.8" hidden="false" customHeight="false" outlineLevel="0" collapsed="false">
      <c r="A208" s="0" t="n">
        <v>205.207219</v>
      </c>
      <c r="B208" s="0" t="n">
        <v>20.954406</v>
      </c>
      <c r="C208" s="1" t="n">
        <v>205</v>
      </c>
      <c r="D208" s="0" t="n">
        <v>21.0982830967536</v>
      </c>
      <c r="E208" s="1" t="n">
        <f aca="false">ABS((B208-D208)/B208)*100</f>
        <v>0.686619781794624</v>
      </c>
    </row>
    <row r="209" customFormat="false" ht="12.8" hidden="false" customHeight="false" outlineLevel="0" collapsed="false">
      <c r="A209" s="0" t="n">
        <v>206.20982</v>
      </c>
      <c r="B209" s="0" t="n">
        <v>20.968162</v>
      </c>
      <c r="C209" s="1" t="n">
        <v>206</v>
      </c>
      <c r="D209" s="0" t="n">
        <v>21.099867892935</v>
      </c>
      <c r="E209" s="1" t="n">
        <f aca="false">ABS((B209-D209)/B209)*100</f>
        <v>0.628123213350992</v>
      </c>
    </row>
    <row r="210" customFormat="false" ht="12.8" hidden="false" customHeight="false" outlineLevel="0" collapsed="false">
      <c r="A210" s="0" t="n">
        <v>207.209332</v>
      </c>
      <c r="B210" s="0" t="n">
        <v>20.970778</v>
      </c>
      <c r="C210" s="1" t="n">
        <v>207</v>
      </c>
      <c r="D210" s="0" t="n">
        <v>21.1014526891165</v>
      </c>
      <c r="E210" s="1" t="n">
        <f aca="false">ABS((B210-D210)/B210)*100</f>
        <v>0.62312752114638</v>
      </c>
    </row>
    <row r="211" customFormat="false" ht="12.8" hidden="false" customHeight="false" outlineLevel="0" collapsed="false">
      <c r="A211" s="0" t="n">
        <v>208.209654</v>
      </c>
      <c r="B211" s="0" t="n">
        <v>20.96411</v>
      </c>
      <c r="C211" s="1" t="n">
        <v>208</v>
      </c>
      <c r="D211" s="0" t="n">
        <v>21.1030367425321</v>
      </c>
      <c r="E211" s="1" t="n">
        <f aca="false">ABS((B211-D211)/B211)*100</f>
        <v>0.662688482993738</v>
      </c>
    </row>
    <row r="212" customFormat="false" ht="12.8" hidden="false" customHeight="false" outlineLevel="0" collapsed="false">
      <c r="A212" s="0" t="n">
        <v>209.20961</v>
      </c>
      <c r="B212" s="0" t="n">
        <v>20.969305</v>
      </c>
      <c r="C212" s="1" t="n">
        <v>209</v>
      </c>
      <c r="D212" s="0" t="n">
        <v>21.1046204916999</v>
      </c>
      <c r="E212" s="1" t="n">
        <f aca="false">ABS((B212-D212)/B212)*100</f>
        <v>0.645302701734048</v>
      </c>
    </row>
    <row r="213" customFormat="false" ht="12.8" hidden="false" customHeight="false" outlineLevel="0" collapsed="false">
      <c r="A213" s="0" t="n">
        <v>210.214033</v>
      </c>
      <c r="B213" s="0" t="n">
        <v>20.972813</v>
      </c>
      <c r="C213" s="1" t="n">
        <v>210</v>
      </c>
      <c r="D213" s="0" t="n">
        <v>21.1062045050227</v>
      </c>
      <c r="E213" s="1" t="n">
        <f aca="false">ABS((B213-D213)/B213)*100</f>
        <v>0.63602104792844</v>
      </c>
    </row>
    <row r="214" customFormat="false" ht="12.8" hidden="false" customHeight="false" outlineLevel="0" collapsed="false">
      <c r="A214" s="0" t="n">
        <v>211.211468</v>
      </c>
      <c r="B214" s="0" t="n">
        <v>20.971704</v>
      </c>
      <c r="C214" s="1" t="n">
        <v>211</v>
      </c>
      <c r="D214" s="0" t="n">
        <v>21.1077888860793</v>
      </c>
      <c r="E214" s="1" t="n">
        <f aca="false">ABS((B214-D214)/B214)*100</f>
        <v>0.648897610224145</v>
      </c>
    </row>
    <row r="215" customFormat="false" ht="12.8" hidden="false" customHeight="false" outlineLevel="0" collapsed="false">
      <c r="A215" s="0" t="n">
        <v>212.214403</v>
      </c>
      <c r="B215" s="0" t="n">
        <v>20.972585</v>
      </c>
      <c r="C215" s="1" t="n">
        <v>212</v>
      </c>
      <c r="D215" s="0" t="n">
        <v>21.1093732671358</v>
      </c>
      <c r="E215" s="1" t="n">
        <f aca="false">ABS((B215-D215)/B215)*100</f>
        <v>0.65222416376341</v>
      </c>
    </row>
    <row r="216" customFormat="false" ht="12.8" hidden="false" customHeight="false" outlineLevel="0" collapsed="false">
      <c r="A216" s="0" t="n">
        <v>213.212836</v>
      </c>
      <c r="B216" s="0" t="n">
        <v>20.982822</v>
      </c>
      <c r="C216" s="1" t="n">
        <v>213</v>
      </c>
      <c r="D216" s="0" t="n">
        <v>21.1109576481924</v>
      </c>
      <c r="E216" s="1" t="n">
        <f aca="false">ABS((B216-D216)/B216)*100</f>
        <v>0.610669280768954</v>
      </c>
    </row>
    <row r="217" customFormat="false" ht="12.8" hidden="false" customHeight="false" outlineLevel="0" collapsed="false">
      <c r="A217" s="0" t="n">
        <v>214.213671</v>
      </c>
      <c r="B217" s="0" t="n">
        <v>20.969454</v>
      </c>
      <c r="C217" s="1" t="n">
        <v>214</v>
      </c>
      <c r="D217" s="0" t="n">
        <v>21.112542029249</v>
      </c>
      <c r="E217" s="1" t="n">
        <f aca="false">ABS((B217-D217)/B217)*100</f>
        <v>0.682364115198096</v>
      </c>
    </row>
    <row r="218" customFormat="false" ht="12.8" hidden="false" customHeight="false" outlineLevel="0" collapsed="false">
      <c r="A218" s="0" t="n">
        <v>215.210469</v>
      </c>
      <c r="B218" s="0" t="n">
        <v>20.999922</v>
      </c>
      <c r="C218" s="1" t="n">
        <v>215</v>
      </c>
      <c r="D218" s="0" t="n">
        <v>21.114127351196</v>
      </c>
      <c r="E218" s="1" t="n">
        <f aca="false">ABS((B218-D218)/B218)*100</f>
        <v>0.543837025661462</v>
      </c>
    </row>
    <row r="219" customFormat="false" ht="12.8" hidden="false" customHeight="false" outlineLevel="0" collapsed="false">
      <c r="A219" s="0" t="n">
        <v>216.211303</v>
      </c>
      <c r="B219" s="0" t="n">
        <v>20.989034</v>
      </c>
      <c r="C219" s="1" t="n">
        <v>216</v>
      </c>
      <c r="D219" s="0" t="n">
        <v>21.1157128586704</v>
      </c>
      <c r="E219" s="1" t="n">
        <f aca="false">ABS((B219-D219)/B219)*100</f>
        <v>0.603547827262318</v>
      </c>
    </row>
    <row r="220" customFormat="false" ht="12.8" hidden="false" customHeight="false" outlineLevel="0" collapsed="false">
      <c r="A220" s="0" t="n">
        <v>217.211819</v>
      </c>
      <c r="B220" s="0" t="n">
        <v>20.975035</v>
      </c>
      <c r="C220" s="1" t="n">
        <v>217</v>
      </c>
      <c r="D220" s="0" t="n">
        <v>21.1172983661446</v>
      </c>
      <c r="E220" s="1" t="n">
        <f aca="false">ABS((B220-D220)/B220)*100</f>
        <v>0.678250911832144</v>
      </c>
    </row>
    <row r="221" customFormat="false" ht="12.8" hidden="false" customHeight="false" outlineLevel="0" collapsed="false">
      <c r="A221" s="0" t="n">
        <v>218.209004</v>
      </c>
      <c r="B221" s="0" t="n">
        <v>20.982058</v>
      </c>
      <c r="C221" s="1" t="n">
        <v>218</v>
      </c>
      <c r="D221" s="0" t="n">
        <v>21.1188838736189</v>
      </c>
      <c r="E221" s="1" t="n">
        <f aca="false">ABS((B221-D221)/B221)*100</f>
        <v>0.652108928585232</v>
      </c>
    </row>
    <row r="222" customFormat="false" ht="12.8" hidden="false" customHeight="false" outlineLevel="0" collapsed="false">
      <c r="A222" s="0" t="n">
        <v>219.20974</v>
      </c>
      <c r="B222" s="0" t="n">
        <v>20.991456</v>
      </c>
      <c r="C222" s="1" t="n">
        <v>219</v>
      </c>
      <c r="D222" s="0" t="n">
        <v>21.1204693810932</v>
      </c>
      <c r="E222" s="1" t="n">
        <f aca="false">ABS((B222-D222)/B222)*100</f>
        <v>0.614599487968778</v>
      </c>
    </row>
    <row r="223" customFormat="false" ht="12.8" hidden="false" customHeight="false" outlineLevel="0" collapsed="false">
      <c r="A223" s="0" t="n">
        <v>220.209758</v>
      </c>
      <c r="B223" s="0" t="n">
        <v>20.987052</v>
      </c>
      <c r="C223" s="1" t="n">
        <v>220</v>
      </c>
      <c r="D223" s="0" t="n">
        <v>21.1220548885675</v>
      </c>
      <c r="E223" s="1" t="n">
        <f aca="false">ABS((B223-D223)/B223)*100</f>
        <v>0.643267518313207</v>
      </c>
    </row>
    <row r="224" customFormat="false" ht="12.8" hidden="false" customHeight="false" outlineLevel="0" collapsed="false">
      <c r="A224" s="0" t="n">
        <v>221.209086</v>
      </c>
      <c r="B224" s="0" t="n">
        <v>20.982461</v>
      </c>
      <c r="C224" s="1" t="n">
        <v>221</v>
      </c>
      <c r="D224" s="0" t="n">
        <v>21.1236403960418</v>
      </c>
      <c r="E224" s="1" t="n">
        <f aca="false">ABS((B224-D224)/B224)*100</f>
        <v>0.67284479185621</v>
      </c>
    </row>
    <row r="225" customFormat="false" ht="12.8" hidden="false" customHeight="false" outlineLevel="0" collapsed="false">
      <c r="A225" s="0" t="n">
        <v>222.21151</v>
      </c>
      <c r="B225" s="0" t="n">
        <v>20.992779</v>
      </c>
      <c r="C225" s="1" t="n">
        <v>222</v>
      </c>
      <c r="D225" s="0" t="n">
        <v>21.125225903516</v>
      </c>
      <c r="E225" s="1" t="n">
        <f aca="false">ABS((B225-D225)/B225)*100</f>
        <v>0.630916485692675</v>
      </c>
    </row>
    <row r="226" customFormat="false" ht="12.8" hidden="false" customHeight="false" outlineLevel="0" collapsed="false">
      <c r="A226" s="0" t="n">
        <v>223.210047</v>
      </c>
      <c r="B226" s="0" t="n">
        <v>20.985813</v>
      </c>
      <c r="C226" s="1" t="n">
        <v>223</v>
      </c>
      <c r="D226" s="0" t="n">
        <v>21.1268114109903</v>
      </c>
      <c r="E226" s="1" t="n">
        <f aca="false">ABS((B226-D226)/B226)*100</f>
        <v>0.671874904204752</v>
      </c>
    </row>
    <row r="227" customFormat="false" ht="12.8" hidden="false" customHeight="false" outlineLevel="0" collapsed="false">
      <c r="A227" s="0" t="n">
        <v>224.210105</v>
      </c>
      <c r="B227" s="0" t="n">
        <v>20.988663</v>
      </c>
      <c r="C227" s="1" t="n">
        <v>224</v>
      </c>
      <c r="D227" s="0" t="n">
        <v>21.1283960642056</v>
      </c>
      <c r="E227" s="1" t="n">
        <f aca="false">ABS((B227-D227)/B227)*100</f>
        <v>0.665754956404902</v>
      </c>
    </row>
    <row r="228" customFormat="false" ht="12.8" hidden="false" customHeight="false" outlineLevel="0" collapsed="false">
      <c r="A228" s="0" t="n">
        <v>225.208875</v>
      </c>
      <c r="B228" s="0" t="n">
        <v>20.994869</v>
      </c>
      <c r="C228" s="1" t="n">
        <v>225</v>
      </c>
      <c r="D228" s="0" t="n">
        <v>21.12998029629</v>
      </c>
      <c r="E228" s="1" t="n">
        <f aca="false">ABS((B228-D228)/B228)*100</f>
        <v>0.643544364530205</v>
      </c>
    </row>
    <row r="229" customFormat="false" ht="12.8" hidden="false" customHeight="false" outlineLevel="0" collapsed="false">
      <c r="A229" s="0" t="n">
        <v>226.214239</v>
      </c>
      <c r="B229" s="0" t="n">
        <v>20.999792</v>
      </c>
      <c r="C229" s="1" t="n">
        <v>226</v>
      </c>
      <c r="D229" s="0" t="n">
        <v>21.1315645283744</v>
      </c>
      <c r="E229" s="1" t="n">
        <f aca="false">ABS((B229-D229)/B229)*100</f>
        <v>0.627494445537272</v>
      </c>
    </row>
    <row r="230" customFormat="false" ht="12.8" hidden="false" customHeight="false" outlineLevel="0" collapsed="false">
      <c r="A230" s="0" t="n">
        <v>227.210242</v>
      </c>
      <c r="B230" s="0" t="n">
        <v>20.989769</v>
      </c>
      <c r="C230" s="1" t="n">
        <v>227</v>
      </c>
      <c r="D230" s="0" t="n">
        <v>21.1331487604588</v>
      </c>
      <c r="E230" s="1" t="n">
        <f aca="false">ABS((B230-D230)/B230)*100</f>
        <v>0.683093560766538</v>
      </c>
    </row>
    <row r="231" customFormat="false" ht="12.8" hidden="false" customHeight="false" outlineLevel="0" collapsed="false">
      <c r="A231" s="0" t="n">
        <v>228.209469</v>
      </c>
      <c r="B231" s="0" t="n">
        <v>21.013167</v>
      </c>
      <c r="C231" s="1" t="n">
        <v>228</v>
      </c>
      <c r="D231" s="0" t="n">
        <v>21.1347329925432</v>
      </c>
      <c r="E231" s="1" t="n">
        <f aca="false">ABS((B231-D231)/B231)*100</f>
        <v>0.578522944890747</v>
      </c>
    </row>
    <row r="232" customFormat="false" ht="12.8" hidden="false" customHeight="false" outlineLevel="0" collapsed="false">
      <c r="A232" s="0" t="n">
        <v>229.208835</v>
      </c>
      <c r="B232" s="0" t="n">
        <v>20.99268</v>
      </c>
      <c r="C232" s="1" t="n">
        <v>229</v>
      </c>
      <c r="D232" s="0" t="n">
        <v>21.1363172246276</v>
      </c>
      <c r="E232" s="1" t="n">
        <f aca="false">ABS((B232-D232)/B232)*100</f>
        <v>0.684225285326073</v>
      </c>
    </row>
    <row r="233" customFormat="false" ht="12.8" hidden="false" customHeight="false" outlineLevel="0" collapsed="false">
      <c r="A233" s="0" t="n">
        <v>230.211857</v>
      </c>
      <c r="B233" s="0" t="n">
        <v>21.007419</v>
      </c>
      <c r="C233" s="1" t="n">
        <v>230</v>
      </c>
      <c r="D233" s="0" t="n">
        <v>21.137901456712</v>
      </c>
      <c r="E233" s="1" t="n">
        <f aca="false">ABS((B233-D233)/B233)*100</f>
        <v>0.621125597161509</v>
      </c>
    </row>
    <row r="234" customFormat="false" ht="12.8" hidden="false" customHeight="false" outlineLevel="0" collapsed="false">
      <c r="A234" s="0" t="n">
        <v>231.211129</v>
      </c>
      <c r="B234" s="0" t="n">
        <v>21.002041</v>
      </c>
      <c r="C234" s="1" t="n">
        <v>231</v>
      </c>
      <c r="D234" s="0" t="n">
        <v>21.1394856887964</v>
      </c>
      <c r="E234" s="1" t="n">
        <f aca="false">ABS((B234-D234)/B234)*100</f>
        <v>0.654434913237055</v>
      </c>
    </row>
    <row r="235" customFormat="false" ht="12.8" hidden="false" customHeight="false" outlineLevel="0" collapsed="false">
      <c r="A235" s="0" t="n">
        <v>232.212346</v>
      </c>
      <c r="B235" s="0" t="n">
        <v>21.000199</v>
      </c>
      <c r="C235" s="1" t="n">
        <v>232</v>
      </c>
      <c r="D235" s="0" t="n">
        <v>21.1410699208808</v>
      </c>
      <c r="E235" s="1" t="n">
        <f aca="false">ABS((B235-D235)/B235)*100</f>
        <v>0.670807552256055</v>
      </c>
    </row>
    <row r="236" customFormat="false" ht="12.8" hidden="false" customHeight="false" outlineLevel="0" collapsed="false">
      <c r="A236" s="0" t="n">
        <v>233.212859</v>
      </c>
      <c r="B236" s="0" t="n">
        <v>20.997888</v>
      </c>
      <c r="C236" s="1" t="n">
        <v>233</v>
      </c>
      <c r="D236" s="0" t="n">
        <v>21.1426520189125</v>
      </c>
      <c r="E236" s="1" t="n">
        <f aca="false">ABS((B236-D236)/B236)*100</f>
        <v>0.689421807148126</v>
      </c>
    </row>
    <row r="237" customFormat="false" ht="12.8" hidden="false" customHeight="false" outlineLevel="0" collapsed="false">
      <c r="A237" s="0" t="n">
        <v>234.207547</v>
      </c>
      <c r="B237" s="0" t="n">
        <v>20.999639</v>
      </c>
      <c r="C237" s="1" t="n">
        <v>234</v>
      </c>
      <c r="D237" s="0" t="n">
        <v>21.144232019369</v>
      </c>
      <c r="E237" s="1" t="n">
        <f aca="false">ABS((B237-D237)/B237)*100</f>
        <v>0.688550023974413</v>
      </c>
    </row>
    <row r="238" customFormat="false" ht="12.8" hidden="false" customHeight="false" outlineLevel="0" collapsed="false">
      <c r="A238" s="0" t="n">
        <v>235.208742</v>
      </c>
      <c r="B238" s="0" t="n">
        <v>21.013149</v>
      </c>
      <c r="C238" s="1" t="n">
        <v>235</v>
      </c>
      <c r="D238" s="0" t="n">
        <v>21.1458120198256</v>
      </c>
      <c r="E238" s="1" t="n">
        <f aca="false">ABS((B238-D238)/B238)*100</f>
        <v>0.631333360961747</v>
      </c>
    </row>
    <row r="239" customFormat="false" ht="12.8" hidden="false" customHeight="false" outlineLevel="0" collapsed="false">
      <c r="A239" s="0" t="n">
        <v>236.211937</v>
      </c>
      <c r="B239" s="0" t="n">
        <v>21.00483</v>
      </c>
      <c r="C239" s="1" t="n">
        <v>236</v>
      </c>
      <c r="D239" s="0" t="n">
        <v>21.1473920202821</v>
      </c>
      <c r="E239" s="1" t="n">
        <f aca="false">ABS((B239-D239)/B239)*100</f>
        <v>0.678710659796356</v>
      </c>
    </row>
    <row r="240" customFormat="false" ht="12.8" hidden="false" customHeight="false" outlineLevel="0" collapsed="false">
      <c r="A240" s="0" t="n">
        <v>237.208865</v>
      </c>
      <c r="B240" s="0" t="n">
        <v>21.020389</v>
      </c>
      <c r="C240" s="1" t="n">
        <v>237</v>
      </c>
      <c r="D240" s="0" t="n">
        <v>21.1489691613686</v>
      </c>
      <c r="E240" s="1" t="n">
        <f aca="false">ABS((B240-D240)/B240)*100</f>
        <v>0.611692587461629</v>
      </c>
    </row>
    <row r="241" customFormat="false" ht="12.8" hidden="false" customHeight="false" outlineLevel="0" collapsed="false">
      <c r="A241" s="0" t="n">
        <v>238.207134</v>
      </c>
      <c r="B241" s="0" t="n">
        <v>20.999751</v>
      </c>
      <c r="C241" s="1" t="n">
        <v>238</v>
      </c>
      <c r="D241" s="0" t="n">
        <v>21.1505415270669</v>
      </c>
      <c r="E241" s="1" t="n">
        <f aca="false">ABS((B241-D241)/B241)*100</f>
        <v>0.718058643014059</v>
      </c>
    </row>
    <row r="242" customFormat="false" ht="12.8" hidden="false" customHeight="false" outlineLevel="0" collapsed="false">
      <c r="A242" s="0" t="n">
        <v>239.208976</v>
      </c>
      <c r="B242" s="0" t="n">
        <v>20.996466</v>
      </c>
      <c r="C242" s="1" t="n">
        <v>239</v>
      </c>
      <c r="D242" s="0" t="n">
        <v>21.1521138927653</v>
      </c>
      <c r="E242" s="1" t="n">
        <f aca="false">ABS((B242-D242)/B242)*100</f>
        <v>0.741305192813256</v>
      </c>
    </row>
    <row r="243" customFormat="false" ht="12.8" hidden="false" customHeight="false" outlineLevel="0" collapsed="false">
      <c r="A243" s="0" t="n">
        <v>240.210005</v>
      </c>
      <c r="B243" s="0" t="n">
        <v>21.007927</v>
      </c>
      <c r="C243" s="1" t="n">
        <v>240</v>
      </c>
      <c r="D243" s="0" t="n">
        <v>21.1536862584636</v>
      </c>
      <c r="E243" s="1" t="n">
        <f aca="false">ABS((B243-D243)/B243)*100</f>
        <v>0.693829802738793</v>
      </c>
    </row>
    <row r="244" customFormat="false" ht="12.8" hidden="false" customHeight="false" outlineLevel="0" collapsed="false">
      <c r="A244" s="0" t="n">
        <v>241.210132</v>
      </c>
      <c r="B244" s="0" t="n">
        <v>21.000694</v>
      </c>
      <c r="C244" s="1" t="n">
        <v>241</v>
      </c>
      <c r="D244" s="0" t="n">
        <v>21.155260688423</v>
      </c>
      <c r="E244" s="1" t="n">
        <f aca="false">ABS((B244-D244)/B244)*100</f>
        <v>0.736007526336849</v>
      </c>
    </row>
    <row r="245" customFormat="false" ht="12.8" hidden="false" customHeight="false" outlineLevel="0" collapsed="false">
      <c r="A245" s="0" t="n">
        <v>242.211831</v>
      </c>
      <c r="B245" s="0" t="n">
        <v>21.00714</v>
      </c>
      <c r="C245" s="1" t="n">
        <v>242</v>
      </c>
      <c r="D245" s="0" t="n">
        <v>21.1568414889717</v>
      </c>
      <c r="E245" s="1" t="n">
        <f aca="false">ABS((B245-D245)/B245)*100</f>
        <v>0.71262194173857</v>
      </c>
    </row>
    <row r="246" customFormat="false" ht="12.8" hidden="false" customHeight="false" outlineLevel="0" collapsed="false">
      <c r="A246" s="0" t="n">
        <v>243.212399</v>
      </c>
      <c r="B246" s="0" t="n">
        <v>21.004758</v>
      </c>
      <c r="C246" s="1" t="n">
        <v>243</v>
      </c>
      <c r="D246" s="0" t="n">
        <v>21.1584222895206</v>
      </c>
      <c r="E246" s="1" t="n">
        <f aca="false">ABS((B246-D246)/B246)*100</f>
        <v>0.73156895937844</v>
      </c>
    </row>
    <row r="247" customFormat="false" ht="12.8" hidden="false" customHeight="false" outlineLevel="0" collapsed="false">
      <c r="A247" s="0" t="n">
        <v>244.210079</v>
      </c>
      <c r="B247" s="0" t="n">
        <v>21.010882</v>
      </c>
      <c r="C247" s="1" t="n">
        <v>244</v>
      </c>
      <c r="D247" s="0" t="n">
        <v>21.1600030900693</v>
      </c>
      <c r="E247" s="1" t="n">
        <f aca="false">ABS((B247-D247)/B247)*100</f>
        <v>0.709732652200521</v>
      </c>
    </row>
    <row r="248" customFormat="false" ht="12.8" hidden="false" customHeight="false" outlineLevel="0" collapsed="false">
      <c r="A248" s="0" t="n">
        <v>245.211204</v>
      </c>
      <c r="B248" s="0" t="n">
        <v>21.007445</v>
      </c>
      <c r="C248" s="1" t="n">
        <v>245</v>
      </c>
      <c r="D248" s="0" t="n">
        <v>21.1615847515357</v>
      </c>
      <c r="E248" s="1" t="n">
        <f aca="false">ABS((B248-D248)/B248)*100</f>
        <v>0.73373868900149</v>
      </c>
    </row>
    <row r="249" customFormat="false" ht="12.8" hidden="false" customHeight="false" outlineLevel="0" collapsed="false">
      <c r="A249" s="0" t="n">
        <v>246.21101</v>
      </c>
      <c r="B249" s="0" t="n">
        <v>21.016508</v>
      </c>
      <c r="C249" s="1" t="n">
        <v>246</v>
      </c>
      <c r="D249" s="0" t="n">
        <v>21.1631671828606</v>
      </c>
      <c r="E249" s="1" t="n">
        <f aca="false">ABS((B249-D249)/B249)*100</f>
        <v>0.697828501578614</v>
      </c>
    </row>
    <row r="250" customFormat="false" ht="12.8" hidden="false" customHeight="false" outlineLevel="0" collapsed="false">
      <c r="A250" s="0" t="n">
        <v>247.213413</v>
      </c>
      <c r="B250" s="0" t="n">
        <v>21.011988</v>
      </c>
      <c r="C250" s="1" t="n">
        <v>247</v>
      </c>
      <c r="D250" s="0" t="n">
        <v>21.1647496141854</v>
      </c>
      <c r="E250" s="1" t="n">
        <f aca="false">ABS((B250-D250)/B250)*100</f>
        <v>0.727021232762175</v>
      </c>
    </row>
    <row r="251" customFormat="false" ht="12.8" hidden="false" customHeight="false" outlineLevel="0" collapsed="false">
      <c r="A251" s="0" t="n">
        <v>248.211951</v>
      </c>
      <c r="B251" s="0" t="n">
        <v>21.019582</v>
      </c>
      <c r="C251" s="1" t="n">
        <v>248</v>
      </c>
      <c r="D251" s="0" t="n">
        <v>21.1663329750493</v>
      </c>
      <c r="E251" s="1" t="n">
        <f aca="false">ABS((B251-D251)/B251)*100</f>
        <v>0.698163146390203</v>
      </c>
    </row>
    <row r="252" customFormat="false" ht="12.8" hidden="false" customHeight="false" outlineLevel="0" collapsed="false">
      <c r="A252" s="0" t="n">
        <v>249.212275</v>
      </c>
      <c r="B252" s="0" t="n">
        <v>21.029611</v>
      </c>
      <c r="C252" s="1" t="n">
        <v>249</v>
      </c>
      <c r="D252" s="0" t="n">
        <v>21.1679204916844</v>
      </c>
      <c r="E252" s="1" t="n">
        <f aca="false">ABS((B252-D252)/B252)*100</f>
        <v>0.657689253901845</v>
      </c>
    </row>
    <row r="253" customFormat="false" ht="12.8" hidden="false" customHeight="false" outlineLevel="0" collapsed="false">
      <c r="A253" s="0" t="n">
        <v>250.211014</v>
      </c>
      <c r="B253" s="0" t="n">
        <v>21.003757</v>
      </c>
      <c r="C253" s="1" t="n">
        <v>250</v>
      </c>
      <c r="D253" s="0" t="n">
        <v>21.1695080083194</v>
      </c>
      <c r="E253" s="1" t="n">
        <f aca="false">ABS((B253-D253)/B253)*100</f>
        <v>0.789149333233286</v>
      </c>
    </row>
    <row r="254" customFormat="false" ht="12.8" hidden="false" customHeight="false" outlineLevel="0" collapsed="false">
      <c r="A254" s="0" t="n">
        <v>251.211859</v>
      </c>
      <c r="B254" s="0" t="n">
        <v>21.031979</v>
      </c>
      <c r="C254" s="1" t="n">
        <v>251</v>
      </c>
      <c r="D254" s="0" t="n">
        <v>21.1710909396511</v>
      </c>
      <c r="E254" s="1" t="n">
        <f aca="false">ABS((B254-D254)/B254)*100</f>
        <v>0.661430575083262</v>
      </c>
    </row>
    <row r="255" customFormat="false" ht="12.8" hidden="false" customHeight="false" outlineLevel="0" collapsed="false">
      <c r="A255" s="0" t="n">
        <v>252.209766</v>
      </c>
      <c r="B255" s="0" t="n">
        <v>21.016365</v>
      </c>
      <c r="C255" s="1" t="n">
        <v>252</v>
      </c>
      <c r="D255" s="0" t="n">
        <v>21.1726633622405</v>
      </c>
      <c r="E255" s="1" t="n">
        <f aca="false">ABS((B255-D255)/B255)*100</f>
        <v>0.743698361921678</v>
      </c>
    </row>
    <row r="256" customFormat="false" ht="12.8" hidden="false" customHeight="false" outlineLevel="0" collapsed="false">
      <c r="A256" s="0" t="n">
        <v>253.209536</v>
      </c>
      <c r="B256" s="0" t="n">
        <v>21.025997</v>
      </c>
      <c r="C256" s="1" t="n">
        <v>253</v>
      </c>
      <c r="D256" s="0" t="n">
        <v>21.1742357848299</v>
      </c>
      <c r="E256" s="1" t="n">
        <f aca="false">ABS((B256-D256)/B256)*100</f>
        <v>0.70502618653412</v>
      </c>
    </row>
    <row r="257" customFormat="false" ht="12.8" hidden="false" customHeight="false" outlineLevel="0" collapsed="false">
      <c r="A257" s="0" t="n">
        <v>254.210377</v>
      </c>
      <c r="B257" s="0" t="n">
        <v>21.010635</v>
      </c>
      <c r="C257" s="1" t="n">
        <v>254</v>
      </c>
      <c r="D257" s="0" t="n">
        <v>21.1758141737957</v>
      </c>
      <c r="E257" s="1" t="n">
        <f aca="false">ABS((B257-D257)/B257)*100</f>
        <v>0.786169355641508</v>
      </c>
    </row>
    <row r="258" customFormat="false" ht="12.8" hidden="false" customHeight="false" outlineLevel="0" collapsed="false">
      <c r="A258" s="0" t="n">
        <v>255.210318</v>
      </c>
      <c r="B258" s="0" t="n">
        <v>21.026924</v>
      </c>
      <c r="C258" s="1" t="n">
        <v>255</v>
      </c>
      <c r="D258" s="0" t="n">
        <v>21.1774006423374</v>
      </c>
      <c r="E258" s="1" t="n">
        <f aca="false">ABS((B258-D258)/B258)*100</f>
        <v>0.715637923727552</v>
      </c>
    </row>
    <row r="259" customFormat="false" ht="12.8" hidden="false" customHeight="false" outlineLevel="0" collapsed="false">
      <c r="A259" s="0" t="n">
        <v>256.213239</v>
      </c>
      <c r="B259" s="0" t="n">
        <v>21.020827</v>
      </c>
      <c r="C259" s="1" t="n">
        <v>256</v>
      </c>
      <c r="D259" s="0" t="n">
        <v>21.1789872939601</v>
      </c>
      <c r="E259" s="1" t="n">
        <f aca="false">ABS((B259-D259)/B259)*100</f>
        <v>0.752398057222577</v>
      </c>
    </row>
    <row r="260" customFormat="false" ht="12.8" hidden="false" customHeight="false" outlineLevel="0" collapsed="false">
      <c r="A260" s="0" t="n">
        <v>257.211008</v>
      </c>
      <c r="B260" s="0" t="n">
        <v>21.031891</v>
      </c>
      <c r="C260" s="1" t="n">
        <v>257</v>
      </c>
      <c r="D260" s="0" t="n">
        <v>21.1805760553885</v>
      </c>
      <c r="E260" s="1" t="n">
        <f aca="false">ABS((B260-D260)/B260)*100</f>
        <v>0.706950484806559</v>
      </c>
    </row>
    <row r="261" customFormat="false" ht="12.8" hidden="false" customHeight="false" outlineLevel="0" collapsed="false">
      <c r="A261" s="0" t="n">
        <v>258.208653</v>
      </c>
      <c r="B261" s="0" t="n">
        <v>21.036851</v>
      </c>
      <c r="C261" s="1" t="n">
        <v>258</v>
      </c>
      <c r="D261" s="0" t="n">
        <v>21.1821648168169</v>
      </c>
      <c r="E261" s="1" t="n">
        <f aca="false">ABS((B261-D261)/B261)*100</f>
        <v>0.690758406839751</v>
      </c>
    </row>
    <row r="262" customFormat="false" ht="12.8" hidden="false" customHeight="false" outlineLevel="0" collapsed="false">
      <c r="A262" s="0" t="n">
        <v>259.211047</v>
      </c>
      <c r="B262" s="0" t="n">
        <v>21.042405</v>
      </c>
      <c r="C262" s="1" t="n">
        <v>259</v>
      </c>
      <c r="D262" s="0" t="n">
        <v>21.1837549566094</v>
      </c>
      <c r="E262" s="1" t="n">
        <f aca="false">ABS((B262-D262)/B262)*100</f>
        <v>0.671738599315965</v>
      </c>
    </row>
    <row r="263" customFormat="false" ht="12.8" hidden="false" customHeight="false" outlineLevel="0" collapsed="false">
      <c r="A263" s="0" t="n">
        <v>260.212017</v>
      </c>
      <c r="B263" s="0" t="n">
        <v>21.027189</v>
      </c>
      <c r="C263" s="1" t="n">
        <v>260</v>
      </c>
      <c r="D263" s="0" t="n">
        <v>21.1853451398935</v>
      </c>
      <c r="E263" s="1" t="n">
        <f aca="false">ABS((B263-D263)/B263)*100</f>
        <v>0.752150655484479</v>
      </c>
    </row>
    <row r="264" customFormat="false" ht="12.8" hidden="false" customHeight="false" outlineLevel="0" collapsed="false">
      <c r="A264" s="0" t="n">
        <v>261.207078</v>
      </c>
      <c r="B264" s="0" t="n">
        <v>21.018374</v>
      </c>
      <c r="C264" s="1" t="n">
        <v>261</v>
      </c>
      <c r="D264" s="0" t="n">
        <v>21.1869353231775</v>
      </c>
      <c r="E264" s="1" t="n">
        <f aca="false">ABS((B264-D264)/B264)*100</f>
        <v>0.801971280830132</v>
      </c>
    </row>
    <row r="265" customFormat="false" ht="12.8" hidden="false" customHeight="false" outlineLevel="0" collapsed="false">
      <c r="A265" s="0" t="n">
        <v>262.210303</v>
      </c>
      <c r="B265" s="0" t="n">
        <v>21.034941</v>
      </c>
      <c r="C265" s="1" t="n">
        <v>262</v>
      </c>
      <c r="D265" s="0" t="n">
        <v>21.1885255064615</v>
      </c>
      <c r="E265" s="1" t="n">
        <f aca="false">ABS((B265-D265)/B265)*100</f>
        <v>0.730139944112659</v>
      </c>
    </row>
    <row r="266" customFormat="false" ht="12.8" hidden="false" customHeight="false" outlineLevel="0" collapsed="false">
      <c r="A266" s="0" t="n">
        <v>263.213064</v>
      </c>
      <c r="B266" s="0" t="n">
        <v>21.030242</v>
      </c>
      <c r="C266" s="1" t="n">
        <v>263</v>
      </c>
      <c r="D266" s="0" t="n">
        <v>21.1901234199206</v>
      </c>
      <c r="E266" s="1" t="n">
        <f aca="false">ABS((B266-D266)/B266)*100</f>
        <v>0.760245269267698</v>
      </c>
    </row>
    <row r="267" customFormat="false" ht="12.8" hidden="false" customHeight="false" outlineLevel="0" collapsed="false">
      <c r="A267" s="0" t="n">
        <v>264.211867</v>
      </c>
      <c r="B267" s="0" t="n">
        <v>21.036129</v>
      </c>
      <c r="C267" s="1" t="n">
        <v>264</v>
      </c>
      <c r="D267" s="0" t="n">
        <v>21.1917239301862</v>
      </c>
      <c r="E267" s="1" t="n">
        <f aca="false">ABS((B267-D267)/B267)*100</f>
        <v>0.739655714158436</v>
      </c>
    </row>
    <row r="268" customFormat="false" ht="12.8" hidden="false" customHeight="false" outlineLevel="0" collapsed="false">
      <c r="A268" s="0" t="n">
        <v>265.212266</v>
      </c>
      <c r="B268" s="0" t="n">
        <v>21.032187</v>
      </c>
      <c r="C268" s="1" t="n">
        <v>265</v>
      </c>
      <c r="D268" s="0" t="n">
        <v>21.1933244404519</v>
      </c>
      <c r="E268" s="1" t="n">
        <f aca="false">ABS((B268-D268)/B268)*100</f>
        <v>0.766146860770737</v>
      </c>
    </row>
    <row r="269" customFormat="false" ht="12.8" hidden="false" customHeight="false" outlineLevel="0" collapsed="false">
      <c r="A269" s="0" t="n">
        <v>266.210234</v>
      </c>
      <c r="B269" s="0" t="n">
        <v>21.048791</v>
      </c>
      <c r="C269" s="1" t="n">
        <v>266</v>
      </c>
      <c r="D269" s="0" t="n">
        <v>21.1949249507176</v>
      </c>
      <c r="E269" s="1" t="n">
        <f aca="false">ABS((B269-D269)/B269)*100</f>
        <v>0.694262918557266</v>
      </c>
    </row>
    <row r="270" customFormat="false" ht="12.8" hidden="false" customHeight="false" outlineLevel="0" collapsed="false">
      <c r="A270" s="0" t="n">
        <v>267.212606</v>
      </c>
      <c r="B270" s="0" t="n">
        <v>21.04951</v>
      </c>
      <c r="C270" s="1" t="n">
        <v>267</v>
      </c>
      <c r="D270" s="0" t="n">
        <v>21.1965268215647</v>
      </c>
      <c r="E270" s="1" t="n">
        <f aca="false">ABS((B270-D270)/B270)*100</f>
        <v>0.69843346265399</v>
      </c>
    </row>
    <row r="271" customFormat="false" ht="12.8" hidden="false" customHeight="false" outlineLevel="0" collapsed="false">
      <c r="A271" s="0" t="n">
        <v>268.212433</v>
      </c>
      <c r="B271" s="0" t="n">
        <v>21.035169</v>
      </c>
      <c r="C271" s="1" t="n">
        <v>268</v>
      </c>
      <c r="D271" s="0" t="n">
        <v>21.1981299102956</v>
      </c>
      <c r="E271" s="1" t="n">
        <f aca="false">ABS((B271-D271)/B271)*100</f>
        <v>0.774706921991548</v>
      </c>
    </row>
    <row r="272" customFormat="false" ht="12.8" hidden="false" customHeight="false" outlineLevel="0" collapsed="false">
      <c r="A272" s="0" t="n">
        <v>269.21374</v>
      </c>
      <c r="B272" s="0" t="n">
        <v>21.037558</v>
      </c>
      <c r="C272" s="1" t="n">
        <v>269</v>
      </c>
      <c r="D272" s="0" t="n">
        <v>21.1997284541172</v>
      </c>
      <c r="E272" s="1" t="n">
        <f aca="false">ABS((B272-D272)/B272)*100</f>
        <v>0.77086159010105</v>
      </c>
    </row>
    <row r="273" customFormat="false" ht="12.8" hidden="false" customHeight="false" outlineLevel="0" collapsed="false">
      <c r="A273" s="0" t="n">
        <v>270.208872</v>
      </c>
      <c r="B273" s="0" t="n">
        <v>21.062342</v>
      </c>
      <c r="C273" s="1" t="n">
        <v>270</v>
      </c>
      <c r="D273" s="0" t="n">
        <v>21.2013212836027</v>
      </c>
      <c r="E273" s="1" t="n">
        <f aca="false">ABS((B273-D273)/B273)*100</f>
        <v>0.659847245869809</v>
      </c>
    </row>
    <row r="274" customFormat="false" ht="12.8" hidden="false" customHeight="false" outlineLevel="0" collapsed="false">
      <c r="A274" s="0" t="n">
        <v>271.211123</v>
      </c>
      <c r="B274" s="0" t="n">
        <v>21.034922</v>
      </c>
      <c r="C274" s="1" t="n">
        <v>271</v>
      </c>
      <c r="D274" s="0" t="n">
        <v>21.2029141130881</v>
      </c>
      <c r="E274" s="1" t="n">
        <f aca="false">ABS((B274-D274)/B274)*100</f>
        <v>0.798634352378719</v>
      </c>
    </row>
    <row r="275" customFormat="false" ht="12.8" hidden="false" customHeight="false" outlineLevel="0" collapsed="false">
      <c r="A275" s="0" t="n">
        <v>272.209302</v>
      </c>
      <c r="B275" s="0" t="n">
        <v>21.04983</v>
      </c>
      <c r="C275" s="1" t="n">
        <v>272</v>
      </c>
      <c r="D275" s="0" t="n">
        <v>21.2045069425735</v>
      </c>
      <c r="E275" s="1" t="n">
        <f aca="false">ABS((B275-D275)/B275)*100</f>
        <v>0.734813262499127</v>
      </c>
    </row>
    <row r="276" customFormat="false" ht="12.8" hidden="false" customHeight="false" outlineLevel="0" collapsed="false">
      <c r="A276" s="0" t="n">
        <v>273.211916</v>
      </c>
      <c r="B276" s="0" t="n">
        <v>21.070539</v>
      </c>
      <c r="C276" s="1" t="n">
        <v>273</v>
      </c>
      <c r="D276" s="0" t="n">
        <v>21.2060991597525</v>
      </c>
      <c r="E276" s="1" t="n">
        <f aca="false">ABS((B276-D276)/B276)*100</f>
        <v>0.643363512212247</v>
      </c>
    </row>
    <row r="277" customFormat="false" ht="12.8" hidden="false" customHeight="false" outlineLevel="0" collapsed="false">
      <c r="A277" s="0" t="n">
        <v>274.209827</v>
      </c>
      <c r="B277" s="0" t="n">
        <v>21.054661</v>
      </c>
      <c r="C277" s="1" t="n">
        <v>274</v>
      </c>
      <c r="D277" s="0" t="n">
        <v>21.207689751902</v>
      </c>
      <c r="E277" s="1" t="n">
        <f aca="false">ABS((B277-D277)/B277)*100</f>
        <v>0.726816508240009</v>
      </c>
    </row>
    <row r="278" customFormat="false" ht="12.8" hidden="false" customHeight="false" outlineLevel="0" collapsed="false">
      <c r="A278" s="0" t="n">
        <v>275.212358</v>
      </c>
      <c r="B278" s="0" t="n">
        <v>21.054336</v>
      </c>
      <c r="C278" s="1" t="n">
        <v>275</v>
      </c>
      <c r="D278" s="0" t="n">
        <v>21.2092803440514</v>
      </c>
      <c r="E278" s="1" t="n">
        <f aca="false">ABS((B278-D278)/B278)*100</f>
        <v>0.735926053670951</v>
      </c>
    </row>
    <row r="279" customFormat="false" ht="12.8" hidden="false" customHeight="false" outlineLevel="0" collapsed="false">
      <c r="A279" s="0" t="n">
        <v>276.212928</v>
      </c>
      <c r="B279" s="0" t="n">
        <v>21.070705</v>
      </c>
      <c r="C279" s="1" t="n">
        <v>276</v>
      </c>
      <c r="D279" s="0" t="n">
        <v>21.2108655812413</v>
      </c>
      <c r="E279" s="1" t="n">
        <f aca="false">ABS((B279-D279)/B279)*100</f>
        <v>0.665191702134841</v>
      </c>
    </row>
    <row r="280" customFormat="false" ht="12.8" hidden="false" customHeight="false" outlineLevel="0" collapsed="false">
      <c r="A280" s="0" t="n">
        <v>277.211111</v>
      </c>
      <c r="B280" s="0" t="n">
        <v>21.069874</v>
      </c>
      <c r="C280" s="1" t="n">
        <v>277</v>
      </c>
      <c r="D280" s="0" t="n">
        <v>21.2124386588839</v>
      </c>
      <c r="E280" s="1" t="n">
        <f aca="false">ABS((B280-D280)/B280)*100</f>
        <v>0.676627961248904</v>
      </c>
    </row>
    <row r="281" customFormat="false" ht="12.8" hidden="false" customHeight="false" outlineLevel="0" collapsed="false">
      <c r="A281" s="0" t="n">
        <v>278.21107</v>
      </c>
      <c r="B281" s="0" t="n">
        <v>21.056623</v>
      </c>
      <c r="C281" s="1" t="n">
        <v>278</v>
      </c>
      <c r="D281" s="0" t="n">
        <v>21.2140117365265</v>
      </c>
      <c r="E281" s="1" t="n">
        <f aca="false">ABS((B281-D281)/B281)*100</f>
        <v>0.74745478667933</v>
      </c>
    </row>
    <row r="282" customFormat="false" ht="12.8" hidden="false" customHeight="false" outlineLevel="0" collapsed="false">
      <c r="A282" s="0" t="n">
        <v>279.210255</v>
      </c>
      <c r="B282" s="0" t="n">
        <v>21.06998</v>
      </c>
      <c r="C282" s="1" t="n">
        <v>279</v>
      </c>
      <c r="D282" s="0" t="n">
        <v>21.215595130634</v>
      </c>
      <c r="E282" s="1" t="n">
        <f aca="false">ABS((B282-D282)/B282)*100</f>
        <v>0.691102367605605</v>
      </c>
    </row>
    <row r="283" customFormat="false" ht="12.8" hidden="false" customHeight="false" outlineLevel="0" collapsed="false">
      <c r="A283" s="0" t="n">
        <v>280.213195</v>
      </c>
      <c r="B283" s="0" t="n">
        <v>21.054421</v>
      </c>
      <c r="C283" s="1" t="n">
        <v>280</v>
      </c>
      <c r="D283" s="0" t="n">
        <v>21.2171812449441</v>
      </c>
      <c r="E283" s="1" t="n">
        <f aca="false">ABS((B283-D283)/B283)*100</f>
        <v>0.773045456553126</v>
      </c>
    </row>
    <row r="284" customFormat="false" ht="12.8" hidden="false" customHeight="false" outlineLevel="0" collapsed="false">
      <c r="A284" s="0" t="n">
        <v>281.20893</v>
      </c>
      <c r="B284" s="0" t="n">
        <v>21.079612</v>
      </c>
      <c r="C284" s="1" t="n">
        <v>281</v>
      </c>
      <c r="D284" s="0" t="n">
        <v>21.2187692314078</v>
      </c>
      <c r="E284" s="1" t="n">
        <f aca="false">ABS((B284-D284)/B284)*100</f>
        <v>0.660150819701048</v>
      </c>
    </row>
    <row r="285" customFormat="false" ht="12.8" hidden="false" customHeight="false" outlineLevel="0" collapsed="false">
      <c r="A285" s="0" t="n">
        <v>282.211973</v>
      </c>
      <c r="B285" s="0" t="n">
        <v>21.080711</v>
      </c>
      <c r="C285" s="1" t="n">
        <v>282</v>
      </c>
      <c r="D285" s="0" t="n">
        <v>21.2203581338492</v>
      </c>
      <c r="E285" s="1" t="n">
        <f aca="false">ABS((B285-D285)/B285)*100</f>
        <v>0.662440341074029</v>
      </c>
    </row>
    <row r="286" customFormat="false" ht="12.8" hidden="false" customHeight="false" outlineLevel="0" collapsed="false">
      <c r="A286" s="0" t="n">
        <v>283.213264</v>
      </c>
      <c r="B286" s="0" t="n">
        <v>21.062092</v>
      </c>
      <c r="C286" s="1" t="n">
        <v>283</v>
      </c>
      <c r="D286" s="0" t="n">
        <v>21.221947481386</v>
      </c>
      <c r="E286" s="1" t="n">
        <f aca="false">ABS((B286-D286)/B286)*100</f>
        <v>0.758972477121455</v>
      </c>
    </row>
    <row r="287" customFormat="false" ht="12.8" hidden="false" customHeight="false" outlineLevel="0" collapsed="false">
      <c r="A287" s="0" t="n">
        <v>284.21219</v>
      </c>
      <c r="B287" s="0" t="n">
        <v>21.08179</v>
      </c>
      <c r="C287" s="1" t="n">
        <v>284</v>
      </c>
      <c r="D287" s="0" t="n">
        <v>21.2235371907401</v>
      </c>
      <c r="E287" s="1" t="n">
        <f aca="false">ABS((B287-D287)/B287)*100</f>
        <v>0.672367909651165</v>
      </c>
    </row>
    <row r="288" customFormat="false" ht="12.8" hidden="false" customHeight="false" outlineLevel="0" collapsed="false">
      <c r="A288" s="0" t="n">
        <v>285.206906</v>
      </c>
      <c r="B288" s="0" t="n">
        <v>21.076657</v>
      </c>
      <c r="C288" s="1" t="n">
        <v>285</v>
      </c>
      <c r="D288" s="0" t="n">
        <v>21.2251269000941</v>
      </c>
      <c r="E288" s="1" t="n">
        <f aca="false">ABS((B288-D288)/B288)*100</f>
        <v>0.704428126785473</v>
      </c>
    </row>
    <row r="289" customFormat="false" ht="12.8" hidden="false" customHeight="false" outlineLevel="0" collapsed="false">
      <c r="A289" s="0" t="n">
        <v>286.207228</v>
      </c>
      <c r="B289" s="0" t="n">
        <v>21.077316</v>
      </c>
      <c r="C289" s="1" t="n">
        <v>286</v>
      </c>
      <c r="D289" s="0" t="n">
        <v>21.2267166094482</v>
      </c>
      <c r="E289" s="1" t="n">
        <f aca="false">ABS((B289-D289)/B289)*100</f>
        <v>0.708821794236991</v>
      </c>
    </row>
    <row r="290" customFormat="false" ht="12.8" hidden="false" customHeight="false" outlineLevel="0" collapsed="false">
      <c r="A290" s="0" t="n">
        <v>287.208549</v>
      </c>
      <c r="B290" s="0" t="n">
        <v>21.09494</v>
      </c>
      <c r="C290" s="1" t="n">
        <v>287</v>
      </c>
      <c r="D290" s="0" t="n">
        <v>21.2283085321572</v>
      </c>
      <c r="E290" s="1" t="n">
        <f aca="false">ABS((B290-D290)/B290)*100</f>
        <v>0.632229966793928</v>
      </c>
    </row>
    <row r="291" customFormat="false" ht="12.8" hidden="false" customHeight="false" outlineLevel="0" collapsed="false">
      <c r="A291" s="0" t="n">
        <v>288.211486</v>
      </c>
      <c r="B291" s="0" t="n">
        <v>21.065903</v>
      </c>
      <c r="C291" s="1" t="n">
        <v>288</v>
      </c>
      <c r="D291" s="0" t="n">
        <v>21.2298928414467</v>
      </c>
      <c r="E291" s="1" t="n">
        <f aca="false">ABS((B291-D291)/B291)*100</f>
        <v>0.778461010888832</v>
      </c>
    </row>
    <row r="292" customFormat="false" ht="12.8" hidden="false" customHeight="false" outlineLevel="0" collapsed="false">
      <c r="A292" s="0" t="n">
        <v>289.209326</v>
      </c>
      <c r="B292" s="0" t="n">
        <v>21.096542</v>
      </c>
      <c r="C292" s="1" t="n">
        <v>289</v>
      </c>
      <c r="D292" s="0" t="n">
        <v>21.2314652476796</v>
      </c>
      <c r="E292" s="1" t="n">
        <f aca="false">ABS((B292-D292)/B292)*100</f>
        <v>0.639551485165867</v>
      </c>
    </row>
    <row r="293" customFormat="false" ht="12.8" hidden="false" customHeight="false" outlineLevel="0" collapsed="false">
      <c r="A293" s="0" t="n">
        <v>290.210158</v>
      </c>
      <c r="B293" s="0" t="n">
        <v>21.097217</v>
      </c>
      <c r="C293" s="1" t="n">
        <v>290</v>
      </c>
      <c r="D293" s="0" t="n">
        <v>21.2330292477083</v>
      </c>
      <c r="E293" s="1" t="n">
        <f aca="false">ABS((B293-D293)/B293)*100</f>
        <v>0.643744848945047</v>
      </c>
    </row>
    <row r="294" customFormat="false" ht="12.8" hidden="false" customHeight="false" outlineLevel="0" collapsed="false">
      <c r="A294" s="0" t="n">
        <v>291.211262</v>
      </c>
      <c r="B294" s="0" t="n">
        <v>21.087233</v>
      </c>
      <c r="C294" s="1" t="n">
        <v>291</v>
      </c>
      <c r="D294" s="0" t="n">
        <v>21.2346254104162</v>
      </c>
      <c r="E294" s="1" t="n">
        <f aca="false">ABS((B294-D294)/B294)*100</f>
        <v>0.698965153067679</v>
      </c>
    </row>
    <row r="295" customFormat="false" ht="12.8" hidden="false" customHeight="false" outlineLevel="0" collapsed="false">
      <c r="A295" s="0" t="n">
        <v>292.213418</v>
      </c>
      <c r="B295" s="0" t="n">
        <v>21.1073</v>
      </c>
      <c r="C295" s="1" t="n">
        <v>292</v>
      </c>
      <c r="D295" s="0" t="n">
        <v>21.2362297147191</v>
      </c>
      <c r="E295" s="1" t="n">
        <f aca="false">ABS((B295-D295)/B295)*100</f>
        <v>0.610829972185264</v>
      </c>
    </row>
    <row r="296" customFormat="false" ht="12.8" hidden="false" customHeight="false" outlineLevel="0" collapsed="false">
      <c r="A296" s="0" t="n">
        <v>293.211576</v>
      </c>
      <c r="B296" s="0" t="n">
        <v>21.093978</v>
      </c>
      <c r="C296" s="1" t="n">
        <v>293</v>
      </c>
      <c r="D296" s="0" t="n">
        <v>21.2378066595414</v>
      </c>
      <c r="E296" s="1" t="n">
        <f aca="false">ABS((B296-D296)/B296)*100</f>
        <v>0.681847015965554</v>
      </c>
    </row>
    <row r="297" customFormat="false" ht="12.8" hidden="false" customHeight="false" outlineLevel="0" collapsed="false">
      <c r="A297" s="0" t="n">
        <v>294.211902</v>
      </c>
      <c r="B297" s="0" t="n">
        <v>21.10444</v>
      </c>
      <c r="C297" s="1" t="n">
        <v>294</v>
      </c>
      <c r="D297" s="0" t="n">
        <v>21.2393708013659</v>
      </c>
      <c r="E297" s="1" t="n">
        <f aca="false">ABS((B297-D297)/B297)*100</f>
        <v>0.63934793515417</v>
      </c>
    </row>
    <row r="298" customFormat="false" ht="12.8" hidden="false" customHeight="false" outlineLevel="0" collapsed="false">
      <c r="A298" s="0" t="n">
        <v>295.210329</v>
      </c>
      <c r="B298" s="0" t="n">
        <v>21.107966</v>
      </c>
      <c r="C298" s="1" t="n">
        <v>295</v>
      </c>
      <c r="D298" s="0" t="n">
        <v>21.240948936577</v>
      </c>
      <c r="E298" s="1" t="n">
        <f aca="false">ABS((B298-D298)/B298)*100</f>
        <v>0.630013031937839</v>
      </c>
    </row>
    <row r="299" customFormat="false" ht="12.8" hidden="false" customHeight="false" outlineLevel="0" collapsed="false">
      <c r="A299" s="0" t="n">
        <v>296.214734</v>
      </c>
      <c r="B299" s="0" t="n">
        <v>21.095932</v>
      </c>
      <c r="C299" s="1" t="n">
        <v>296</v>
      </c>
      <c r="D299" s="0" t="n">
        <v>21.2425391572222</v>
      </c>
      <c r="E299" s="1" t="n">
        <f aca="false">ABS((B299-D299)/B299)*100</f>
        <v>0.694954634960662</v>
      </c>
    </row>
    <row r="300" customFormat="false" ht="12.8" hidden="false" customHeight="false" outlineLevel="0" collapsed="false">
      <c r="A300" s="0" t="n">
        <v>297.213058</v>
      </c>
      <c r="B300" s="0" t="n">
        <v>21.105024</v>
      </c>
      <c r="C300" s="1" t="n">
        <v>297</v>
      </c>
      <c r="D300" s="0" t="n">
        <v>21.2441529032499</v>
      </c>
      <c r="E300" s="1" t="n">
        <f aca="false">ABS((B300-D300)/B300)*100</f>
        <v>0.659221724883464</v>
      </c>
    </row>
    <row r="301" customFormat="false" ht="12.8" hidden="false" customHeight="false" outlineLevel="0" collapsed="false">
      <c r="A301" s="0" t="n">
        <v>298.212873</v>
      </c>
      <c r="B301" s="0" t="n">
        <v>21.090755</v>
      </c>
      <c r="C301" s="1" t="n">
        <v>298</v>
      </c>
      <c r="D301" s="0" t="n">
        <v>21.2457427862801</v>
      </c>
      <c r="E301" s="1" t="n">
        <f aca="false">ABS((B301-D301)/B301)*100</f>
        <v>0.73486125214607</v>
      </c>
    </row>
    <row r="302" customFormat="false" ht="12.8" hidden="false" customHeight="false" outlineLevel="0" collapsed="false">
      <c r="A302" s="0" t="n">
        <v>299.213044</v>
      </c>
      <c r="B302" s="0" t="n">
        <v>21.09448</v>
      </c>
      <c r="C302" s="1" t="n">
        <v>299</v>
      </c>
      <c r="D302" s="0" t="n">
        <v>21.2473374197853</v>
      </c>
      <c r="E302" s="1" t="n">
        <f aca="false">ABS((B302-D302)/B302)*100</f>
        <v>0.724632319854527</v>
      </c>
    </row>
    <row r="303" customFormat="false" ht="12.8" hidden="false" customHeight="false" outlineLevel="0" collapsed="false">
      <c r="A303" s="0" t="n">
        <v>300.21243</v>
      </c>
      <c r="B303" s="0" t="n">
        <v>21.110995</v>
      </c>
      <c r="C303" s="1" t="n">
        <v>300</v>
      </c>
      <c r="D303" s="0" t="n">
        <v>21.2489242072383</v>
      </c>
      <c r="E303" s="1" t="n">
        <f aca="false">ABS((B303-D303)/B303)*100</f>
        <v>0.653352469830536</v>
      </c>
    </row>
    <row r="304" customFormat="false" ht="12.8" hidden="false" customHeight="false" outlineLevel="0" collapsed="false">
      <c r="A304" s="0" t="n">
        <v>301.211471</v>
      </c>
      <c r="B304" s="0" t="n">
        <v>21.116576</v>
      </c>
      <c r="C304" s="1" t="n">
        <v>301</v>
      </c>
      <c r="D304" s="0" t="n">
        <v>21.2505069674941</v>
      </c>
      <c r="E304" s="1" t="n">
        <f aca="false">ABS((B304-D304)/B304)*100</f>
        <v>0.634245663189255</v>
      </c>
    </row>
    <row r="305" customFormat="false" ht="12.8" hidden="false" customHeight="false" outlineLevel="0" collapsed="false">
      <c r="A305" s="0" t="n">
        <v>302.210237</v>
      </c>
      <c r="B305" s="0" t="n">
        <v>21.108974</v>
      </c>
      <c r="C305" s="1" t="n">
        <v>302</v>
      </c>
      <c r="D305" s="0" t="n">
        <v>21.2520906091026</v>
      </c>
      <c r="E305" s="1" t="n">
        <f aca="false">ABS((B305-D305)/B305)*100</f>
        <v>0.677989413898523</v>
      </c>
    </row>
    <row r="306" customFormat="false" ht="12.8" hidden="false" customHeight="false" outlineLevel="0" collapsed="false">
      <c r="A306" s="0" t="n">
        <v>303.208175</v>
      </c>
      <c r="B306" s="0" t="n">
        <v>21.124522</v>
      </c>
      <c r="C306" s="1" t="n">
        <v>303</v>
      </c>
      <c r="D306" s="0" t="n">
        <v>21.2536730971325</v>
      </c>
      <c r="E306" s="1" t="n">
        <f aca="false">ABS((B306-D306)/B306)*100</f>
        <v>0.61137997410068</v>
      </c>
    </row>
    <row r="307" customFormat="false" ht="12.8" hidden="false" customHeight="false" outlineLevel="0" collapsed="false">
      <c r="A307" s="0" t="n">
        <v>304.209893</v>
      </c>
      <c r="B307" s="0" t="n">
        <v>21.111308</v>
      </c>
      <c r="C307" s="1" t="n">
        <v>304</v>
      </c>
      <c r="D307" s="0" t="n">
        <v>21.2552678780742</v>
      </c>
      <c r="E307" s="1" t="n">
        <f aca="false">ABS((B307-D307)/B307)*100</f>
        <v>0.681908852232935</v>
      </c>
    </row>
    <row r="308" customFormat="false" ht="12.8" hidden="false" customHeight="false" outlineLevel="0" collapsed="false">
      <c r="A308" s="0" t="n">
        <v>305.210476</v>
      </c>
      <c r="B308" s="0" t="n">
        <v>21.121194</v>
      </c>
      <c r="C308" s="1" t="n">
        <v>305</v>
      </c>
      <c r="D308" s="0" t="n">
        <v>21.2568513813273</v>
      </c>
      <c r="E308" s="1" t="n">
        <f aca="false">ABS((B308-D308)/B308)*100</f>
        <v>0.642280835672887</v>
      </c>
    </row>
    <row r="309" customFormat="false" ht="12.8" hidden="false" customHeight="false" outlineLevel="0" collapsed="false">
      <c r="A309" s="0" t="n">
        <v>306.21027</v>
      </c>
      <c r="B309" s="0" t="n">
        <v>21.120434</v>
      </c>
      <c r="C309" s="1" t="n">
        <v>306</v>
      </c>
      <c r="D309" s="0" t="n">
        <v>21.2584447717358</v>
      </c>
      <c r="E309" s="1" t="n">
        <f aca="false">ABS((B309-D309)/B309)*100</f>
        <v>0.653446665611845</v>
      </c>
    </row>
    <row r="310" customFormat="false" ht="12.8" hidden="false" customHeight="false" outlineLevel="0" collapsed="false">
      <c r="A310" s="0" t="n">
        <v>307.206271</v>
      </c>
      <c r="B310" s="0" t="n">
        <v>21.124817</v>
      </c>
      <c r="C310" s="1" t="n">
        <v>307</v>
      </c>
      <c r="D310" s="0" t="n">
        <v>21.2600171805138</v>
      </c>
      <c r="E310" s="1" t="n">
        <f aca="false">ABS((B310-D310)/B310)*100</f>
        <v>0.640006398700833</v>
      </c>
    </row>
    <row r="311" customFormat="false" ht="12.8" hidden="false" customHeight="false" outlineLevel="0" collapsed="false">
      <c r="A311" s="0" t="n">
        <v>308.212847</v>
      </c>
      <c r="B311" s="0" t="n">
        <v>21.125801</v>
      </c>
      <c r="C311" s="1" t="n">
        <v>308</v>
      </c>
      <c r="D311" s="0" t="n">
        <v>21.2615868511077</v>
      </c>
      <c r="E311" s="1" t="n">
        <f aca="false">ABS((B311-D311)/B311)*100</f>
        <v>0.642748888468986</v>
      </c>
    </row>
    <row r="312" customFormat="false" ht="12.8" hidden="false" customHeight="false" outlineLevel="0" collapsed="false">
      <c r="A312" s="0" t="n">
        <v>309.213516</v>
      </c>
      <c r="B312" s="0" t="n">
        <v>21.123427</v>
      </c>
      <c r="C312" s="1" t="n">
        <v>309</v>
      </c>
      <c r="D312" s="0" t="n">
        <v>21.2631566072151</v>
      </c>
      <c r="E312" s="1" t="n">
        <f aca="false">ABS((B312-D312)/B312)*100</f>
        <v>0.661491183296826</v>
      </c>
    </row>
    <row r="313" customFormat="false" ht="12.8" hidden="false" customHeight="false" outlineLevel="0" collapsed="false">
      <c r="A313" s="0" t="n">
        <v>310.21044</v>
      </c>
      <c r="B313" s="0" t="n">
        <v>21.136603</v>
      </c>
      <c r="C313" s="1" t="n">
        <v>310</v>
      </c>
      <c r="D313" s="0" t="n">
        <v>21.2647261081854</v>
      </c>
      <c r="E313" s="1" t="n">
        <f aca="false">ABS((B313-D313)/B313)*100</f>
        <v>0.60616698049994</v>
      </c>
    </row>
    <row r="314" customFormat="false" ht="12.8" hidden="false" customHeight="false" outlineLevel="0" collapsed="false">
      <c r="A314" s="0" t="n">
        <v>311.210431</v>
      </c>
      <c r="B314" s="0" t="n">
        <v>21.118185</v>
      </c>
      <c r="C314" s="1" t="n">
        <v>311</v>
      </c>
      <c r="D314" s="0" t="n">
        <v>21.2662960967481</v>
      </c>
      <c r="E314" s="1" t="n">
        <f aca="false">ABS((B314-D314)/B314)*100</f>
        <v>0.701343873766323</v>
      </c>
    </row>
    <row r="315" customFormat="false" ht="12.8" hidden="false" customHeight="false" outlineLevel="0" collapsed="false">
      <c r="A315" s="0" t="n">
        <v>312.207835</v>
      </c>
      <c r="B315" s="0" t="n">
        <v>21.138198</v>
      </c>
      <c r="C315" s="1" t="n">
        <v>312</v>
      </c>
      <c r="D315" s="0" t="n">
        <v>21.2678663394819</v>
      </c>
      <c r="E315" s="1" t="n">
        <f aca="false">ABS((B315-D315)/B315)*100</f>
        <v>0.613431378975073</v>
      </c>
    </row>
    <row r="316" customFormat="false" ht="12.8" hidden="false" customHeight="false" outlineLevel="0" collapsed="false">
      <c r="A316" s="0" t="n">
        <v>313.209686</v>
      </c>
      <c r="B316" s="0" t="n">
        <v>21.129764</v>
      </c>
      <c r="C316" s="1" t="n">
        <v>313</v>
      </c>
      <c r="D316" s="0" t="n">
        <v>21.2694365822156</v>
      </c>
      <c r="E316" s="1" t="n">
        <f aca="false">ABS((B316-D316)/B316)*100</f>
        <v>0.661022916373452</v>
      </c>
    </row>
    <row r="317" customFormat="false" ht="12.8" hidden="false" customHeight="false" outlineLevel="0" collapsed="false">
      <c r="A317" s="0" t="n">
        <v>314.211185</v>
      </c>
      <c r="B317" s="0" t="n">
        <v>21.139559</v>
      </c>
      <c r="C317" s="1" t="n">
        <v>314</v>
      </c>
      <c r="D317" s="0" t="n">
        <v>21.2710068249494</v>
      </c>
      <c r="E317" s="1" t="n">
        <f aca="false">ABS((B317-D317)/B317)*100</f>
        <v>0.621809683680644</v>
      </c>
    </row>
    <row r="318" customFormat="false" ht="12.8" hidden="false" customHeight="false" outlineLevel="0" collapsed="false">
      <c r="A318" s="0" t="n">
        <v>315.211729</v>
      </c>
      <c r="B318" s="0" t="n">
        <v>21.124153</v>
      </c>
      <c r="C318" s="1" t="n">
        <v>315</v>
      </c>
      <c r="D318" s="0" t="n">
        <v>21.2725804221534</v>
      </c>
      <c r="E318" s="1" t="n">
        <f aca="false">ABS((B318-D318)/B318)*100</f>
        <v>0.702643188360736</v>
      </c>
    </row>
    <row r="319" customFormat="false" ht="12.8" hidden="false" customHeight="false" outlineLevel="0" collapsed="false">
      <c r="A319" s="0" t="n">
        <v>316.212511</v>
      </c>
      <c r="B319" s="0" t="n">
        <v>21.144057</v>
      </c>
      <c r="C319" s="1" t="n">
        <v>316</v>
      </c>
      <c r="D319" s="0" t="n">
        <v>21.274161642307</v>
      </c>
      <c r="E319" s="1" t="n">
        <f aca="false">ABS((B319-D319)/B319)*100</f>
        <v>0.615324875008797</v>
      </c>
    </row>
    <row r="320" customFormat="false" ht="12.8" hidden="false" customHeight="false" outlineLevel="0" collapsed="false">
      <c r="A320" s="0" t="n">
        <v>317.211493</v>
      </c>
      <c r="B320" s="0" t="n">
        <v>21.136923</v>
      </c>
      <c r="C320" s="1" t="n">
        <v>317</v>
      </c>
      <c r="D320" s="0" t="n">
        <v>21.2757469662579</v>
      </c>
      <c r="E320" s="1" t="n">
        <f aca="false">ABS((B320-D320)/B320)*100</f>
        <v>0.656784179314469</v>
      </c>
    </row>
    <row r="321" customFormat="false" ht="12.8" hidden="false" customHeight="false" outlineLevel="0" collapsed="false">
      <c r="A321" s="0" t="n">
        <v>318.212788</v>
      </c>
      <c r="B321" s="0" t="n">
        <v>21.152787</v>
      </c>
      <c r="C321" s="1" t="n">
        <v>318</v>
      </c>
      <c r="D321" s="0" t="n">
        <v>21.2773337759081</v>
      </c>
      <c r="E321" s="1" t="n">
        <f aca="false">ABS((B321-D321)/B321)*100</f>
        <v>0.588796057503242</v>
      </c>
    </row>
    <row r="322" customFormat="false" ht="12.8" hidden="false" customHeight="false" outlineLevel="0" collapsed="false">
      <c r="A322" s="0" t="n">
        <v>319.21231</v>
      </c>
      <c r="B322" s="0" t="n">
        <v>21.152614</v>
      </c>
      <c r="C322" s="1" t="n">
        <v>319</v>
      </c>
      <c r="D322" s="0" t="n">
        <v>21.2789220326046</v>
      </c>
      <c r="E322" s="1" t="n">
        <f aca="false">ABS((B322-D322)/B322)*100</f>
        <v>0.597127298803867</v>
      </c>
    </row>
    <row r="323" customFormat="false" ht="12.8" hidden="false" customHeight="false" outlineLevel="0" collapsed="false">
      <c r="A323" s="0" t="n">
        <v>320.210392</v>
      </c>
      <c r="B323" s="0" t="n">
        <v>21.154643</v>
      </c>
      <c r="C323" s="1" t="n">
        <v>320</v>
      </c>
      <c r="D323" s="0" t="n">
        <v>21.280514392321</v>
      </c>
      <c r="E323" s="1" t="n">
        <f aca="false">ABS((B323-D323)/B323)*100</f>
        <v>0.5950059867285</v>
      </c>
    </row>
    <row r="324" customFormat="false" ht="12.8" hidden="false" customHeight="false" outlineLevel="0" collapsed="false">
      <c r="A324" s="0" t="n">
        <v>321.210353</v>
      </c>
      <c r="B324" s="0" t="n">
        <v>21.148031</v>
      </c>
      <c r="C324" s="1" t="n">
        <v>321</v>
      </c>
      <c r="D324" s="0" t="n">
        <v>21.2821118090579</v>
      </c>
      <c r="E324" s="1" t="n">
        <f aca="false">ABS((B324-D324)/B324)*100</f>
        <v>0.634010840337531</v>
      </c>
    </row>
    <row r="325" customFormat="false" ht="12.8" hidden="false" customHeight="false" outlineLevel="0" collapsed="false">
      <c r="A325" s="0" t="n">
        <v>322.207569</v>
      </c>
      <c r="B325" s="0" t="n">
        <v>21.150365</v>
      </c>
      <c r="C325" s="1" t="n">
        <v>322</v>
      </c>
      <c r="D325" s="0" t="n">
        <v>21.2837092257948</v>
      </c>
      <c r="E325" s="1" t="n">
        <f aca="false">ABS((B325-D325)/B325)*100</f>
        <v>0.630458272444846</v>
      </c>
    </row>
    <row r="326" customFormat="false" ht="12.8" hidden="false" customHeight="false" outlineLevel="0" collapsed="false">
      <c r="A326" s="0" t="n">
        <v>323.210869</v>
      </c>
      <c r="B326" s="0" t="n">
        <v>21.154019</v>
      </c>
      <c r="C326" s="1" t="n">
        <v>323</v>
      </c>
      <c r="D326" s="0" t="n">
        <v>21.2853066425317</v>
      </c>
      <c r="E326" s="1" t="n">
        <f aca="false">ABS((B326-D326)/B326)*100</f>
        <v>0.620627420877697</v>
      </c>
    </row>
    <row r="327" customFormat="false" ht="12.8" hidden="false" customHeight="false" outlineLevel="0" collapsed="false">
      <c r="A327" s="0" t="n">
        <v>324.20822</v>
      </c>
      <c r="B327" s="0" t="n">
        <v>21.162622</v>
      </c>
      <c r="C327" s="1" t="n">
        <v>324</v>
      </c>
      <c r="D327" s="0" t="n">
        <v>21.2869072252621</v>
      </c>
      <c r="E327" s="1" t="n">
        <f aca="false">ABS((B327-D327)/B327)*100</f>
        <v>0.587286515168596</v>
      </c>
    </row>
    <row r="328" customFormat="false" ht="12.8" hidden="false" customHeight="false" outlineLevel="0" collapsed="false">
      <c r="A328" s="0" t="n">
        <v>325.209544</v>
      </c>
      <c r="B328" s="0" t="n">
        <v>21.167843</v>
      </c>
      <c r="C328" s="1" t="n">
        <v>325</v>
      </c>
      <c r="D328" s="0" t="n">
        <v>21.288481353544</v>
      </c>
      <c r="E328" s="1" t="n">
        <f aca="false">ABS((B328-D328)/B328)*100</f>
        <v>0.569913304553511</v>
      </c>
    </row>
    <row r="329" customFormat="false" ht="12.8" hidden="false" customHeight="false" outlineLevel="0" collapsed="false">
      <c r="A329" s="0" t="n">
        <v>326.214822</v>
      </c>
      <c r="B329" s="0" t="n">
        <v>21.153277</v>
      </c>
      <c r="C329" s="1" t="n">
        <v>326</v>
      </c>
      <c r="D329" s="0" t="n">
        <v>21.290035445962</v>
      </c>
      <c r="E329" s="1" t="n">
        <f aca="false">ABS((B329-D329)/B329)*100</f>
        <v>0.646511866516094</v>
      </c>
    </row>
    <row r="330" customFormat="false" ht="12.8" hidden="false" customHeight="false" outlineLevel="0" collapsed="false">
      <c r="A330" s="0" t="n">
        <v>327.212</v>
      </c>
      <c r="B330" s="0" t="n">
        <v>21.160391</v>
      </c>
      <c r="C330" s="1" t="n">
        <v>327</v>
      </c>
      <c r="D330" s="0" t="n">
        <v>21.2916187788786</v>
      </c>
      <c r="E330" s="1" t="n">
        <f aca="false">ABS((B330-D330)/B330)*100</f>
        <v>0.620157627893598</v>
      </c>
    </row>
    <row r="331" customFormat="false" ht="12.8" hidden="false" customHeight="false" outlineLevel="0" collapsed="false">
      <c r="A331" s="0" t="n">
        <v>328.208791</v>
      </c>
      <c r="B331" s="0" t="n">
        <v>21.178248</v>
      </c>
      <c r="C331" s="1" t="n">
        <v>328</v>
      </c>
      <c r="D331" s="0" t="n">
        <v>21.2932031944427</v>
      </c>
      <c r="E331" s="1" t="n">
        <f aca="false">ABS((B331-D331)/B331)*100</f>
        <v>0.542798414876907</v>
      </c>
    </row>
    <row r="332" customFormat="false" ht="12.8" hidden="false" customHeight="false" outlineLevel="0" collapsed="false">
      <c r="A332" s="0" t="n">
        <v>329.209411</v>
      </c>
      <c r="B332" s="0" t="n">
        <v>21.159706</v>
      </c>
      <c r="C332" s="1" t="n">
        <v>329</v>
      </c>
      <c r="D332" s="0" t="n">
        <v>21.294783070647</v>
      </c>
      <c r="E332" s="1" t="n">
        <f aca="false">ABS((B332-D332)/B332)*100</f>
        <v>0.638369316884834</v>
      </c>
    </row>
    <row r="333" customFormat="false" ht="12.8" hidden="false" customHeight="false" outlineLevel="0" collapsed="false">
      <c r="A333" s="0" t="n">
        <v>330.214528</v>
      </c>
      <c r="B333" s="0" t="n">
        <v>21.14716</v>
      </c>
      <c r="C333" s="1" t="n">
        <v>330</v>
      </c>
      <c r="D333" s="0" t="n">
        <v>21.2963560504564</v>
      </c>
      <c r="E333" s="1" t="n">
        <f aca="false">ABS((B333-D333)/B333)*100</f>
        <v>0.705513413888116</v>
      </c>
    </row>
    <row r="334" customFormat="false" ht="12.8" hidden="false" customHeight="false" outlineLevel="0" collapsed="false">
      <c r="A334" s="0" t="n">
        <v>331.212891</v>
      </c>
      <c r="B334" s="0" t="n">
        <v>21.16837</v>
      </c>
      <c r="C334" s="1" t="n">
        <v>331</v>
      </c>
      <c r="D334" s="0" t="n">
        <v>21.2979228509141</v>
      </c>
      <c r="E334" s="1" t="n">
        <f aca="false">ABS((B334-D334)/B334)*100</f>
        <v>0.612011462923501</v>
      </c>
    </row>
    <row r="335" customFormat="false" ht="12.8" hidden="false" customHeight="false" outlineLevel="0" collapsed="false">
      <c r="A335" s="0" t="n">
        <v>332.212122</v>
      </c>
      <c r="B335" s="0" t="n">
        <v>21.171077</v>
      </c>
      <c r="C335" s="1" t="n">
        <v>332</v>
      </c>
      <c r="D335" s="0" t="n">
        <v>21.2994973645267</v>
      </c>
      <c r="E335" s="1" t="n">
        <f aca="false">ABS((B335-D335)/B335)*100</f>
        <v>0.606583994412285</v>
      </c>
    </row>
    <row r="336" customFormat="false" ht="12.8" hidden="false" customHeight="false" outlineLevel="0" collapsed="false">
      <c r="A336" s="0" t="n">
        <v>333.213417</v>
      </c>
      <c r="B336" s="0" t="n">
        <v>21.165843</v>
      </c>
      <c r="C336" s="1" t="n">
        <v>333</v>
      </c>
      <c r="D336" s="0" t="n">
        <v>21.3010708477386</v>
      </c>
      <c r="E336" s="1" t="n">
        <f aca="false">ABS((B336-D336)/B336)*100</f>
        <v>0.638896583228788</v>
      </c>
    </row>
    <row r="337" customFormat="false" ht="12.8" hidden="false" customHeight="false" outlineLevel="0" collapsed="false">
      <c r="A337" s="0" t="n">
        <v>334.21117</v>
      </c>
      <c r="B337" s="0" t="n">
        <v>21.175603</v>
      </c>
      <c r="C337" s="1" t="n">
        <v>334</v>
      </c>
      <c r="D337" s="0" t="n">
        <v>21.3026349939227</v>
      </c>
      <c r="E337" s="1" t="n">
        <f aca="false">ABS((B337-D337)/B337)*100</f>
        <v>0.599897882117688</v>
      </c>
    </row>
    <row r="338" customFormat="false" ht="12.8" hidden="false" customHeight="false" outlineLevel="0" collapsed="false">
      <c r="A338" s="0" t="n">
        <v>335.215289</v>
      </c>
      <c r="B338" s="0" t="n">
        <v>21.166332</v>
      </c>
      <c r="C338" s="1" t="n">
        <v>335</v>
      </c>
      <c r="D338" s="0" t="n">
        <v>21.3041956243516</v>
      </c>
      <c r="E338" s="1" t="n">
        <f aca="false">ABS((B338-D338)/B338)*100</f>
        <v>0.651334507800504</v>
      </c>
    </row>
    <row r="339" customFormat="false" ht="12.8" hidden="false" customHeight="false" outlineLevel="0" collapsed="false">
      <c r="A339" s="0" t="n">
        <v>336.21216</v>
      </c>
      <c r="B339" s="0" t="n">
        <v>21.189607</v>
      </c>
      <c r="C339" s="1" t="n">
        <v>336</v>
      </c>
      <c r="D339" s="0" t="n">
        <v>21.3057531330656</v>
      </c>
      <c r="E339" s="1" t="n">
        <f aca="false">ABS((B339-D339)/B339)*100</f>
        <v>0.548127830146123</v>
      </c>
    </row>
    <row r="340" customFormat="false" ht="12.8" hidden="false" customHeight="false" outlineLevel="0" collapsed="false">
      <c r="A340" s="0" t="n">
        <v>337.210805</v>
      </c>
      <c r="B340" s="0" t="n">
        <v>21.187379</v>
      </c>
      <c r="C340" s="1" t="n">
        <v>337</v>
      </c>
      <c r="D340" s="0" t="n">
        <v>21.3073397651933</v>
      </c>
      <c r="E340" s="1" t="n">
        <f aca="false">ABS((B340-D340)/B340)*100</f>
        <v>0.566189735848494</v>
      </c>
    </row>
    <row r="341" customFormat="false" ht="12.8" hidden="false" customHeight="false" outlineLevel="0" collapsed="false">
      <c r="A341" s="0" t="n">
        <v>338.211279</v>
      </c>
      <c r="B341" s="0" t="n">
        <v>21.182338</v>
      </c>
      <c r="C341" s="1" t="n">
        <v>338</v>
      </c>
      <c r="D341" s="0" t="n">
        <v>21.3089307481577</v>
      </c>
      <c r="E341" s="1" t="n">
        <f aca="false">ABS((B341-D341)/B341)*100</f>
        <v>0.59763350088035</v>
      </c>
    </row>
    <row r="342" customFormat="false" ht="12.8" hidden="false" customHeight="false" outlineLevel="0" collapsed="false">
      <c r="A342" s="0" t="n">
        <v>339.212705</v>
      </c>
      <c r="B342" s="0" t="n">
        <v>21.202051</v>
      </c>
      <c r="C342" s="1" t="n">
        <v>339</v>
      </c>
      <c r="D342" s="0" t="n">
        <v>21.3105205694723</v>
      </c>
      <c r="E342" s="1" t="n">
        <f aca="false">ABS((B342-D342)/B342)*100</f>
        <v>0.511599417774531</v>
      </c>
    </row>
    <row r="343" customFormat="false" ht="12.8" hidden="false" customHeight="false" outlineLevel="0" collapsed="false">
      <c r="A343" s="0" t="n">
        <v>340.211034</v>
      </c>
      <c r="B343" s="0" t="n">
        <v>21.184978</v>
      </c>
      <c r="C343" s="1" t="n">
        <v>340</v>
      </c>
      <c r="D343" s="0" t="n">
        <v>21.3120973980348</v>
      </c>
      <c r="E343" s="1" t="n">
        <f aca="false">ABS((B343-D343)/B343)*100</f>
        <v>0.60004498486984</v>
      </c>
    </row>
    <row r="344" customFormat="false" ht="12.8" hidden="false" customHeight="false" outlineLevel="0" collapsed="false">
      <c r="A344" s="0" t="n">
        <v>341.209982</v>
      </c>
      <c r="B344" s="0" t="n">
        <v>21.175751</v>
      </c>
      <c r="C344" s="1" t="n">
        <v>341</v>
      </c>
      <c r="D344" s="0" t="n">
        <v>21.3136480308481</v>
      </c>
      <c r="E344" s="1" t="n">
        <f aca="false">ABS((B344-D344)/B344)*100</f>
        <v>0.651202551673988</v>
      </c>
    </row>
    <row r="345" customFormat="false" ht="12.8" hidden="false" customHeight="false" outlineLevel="0" collapsed="false">
      <c r="A345" s="0" t="n">
        <v>342.209822</v>
      </c>
      <c r="B345" s="0" t="n">
        <v>21.202995</v>
      </c>
      <c r="C345" s="1" t="n">
        <v>342</v>
      </c>
      <c r="D345" s="0" t="n">
        <v>21.3152242531892</v>
      </c>
      <c r="E345" s="1" t="n">
        <f aca="false">ABS((B345-D345)/B345)*100</f>
        <v>0.529308492451987</v>
      </c>
    </row>
    <row r="346" customFormat="false" ht="12.8" hidden="false" customHeight="false" outlineLevel="0" collapsed="false">
      <c r="A346" s="0" t="n">
        <v>343.210007</v>
      </c>
      <c r="B346" s="0" t="n">
        <v>21.189575</v>
      </c>
      <c r="C346" s="1" t="n">
        <v>343</v>
      </c>
      <c r="D346" s="0" t="n">
        <v>21.3167768346145</v>
      </c>
      <c r="E346" s="1" t="n">
        <f aca="false">ABS((B346-D346)/B346)*100</f>
        <v>0.600303850428655</v>
      </c>
    </row>
    <row r="347" customFormat="false" ht="12.8" hidden="false" customHeight="false" outlineLevel="0" collapsed="false">
      <c r="A347" s="0" t="n">
        <v>344.208666</v>
      </c>
      <c r="B347" s="0" t="n">
        <v>21.193822</v>
      </c>
      <c r="C347" s="1" t="n">
        <v>344</v>
      </c>
      <c r="D347" s="0" t="n">
        <v>21.3183434958732</v>
      </c>
      <c r="E347" s="1" t="n">
        <f aca="false">ABS((B347-D347)/B347)*100</f>
        <v>0.587536763653056</v>
      </c>
    </row>
    <row r="348" customFormat="false" ht="12.8" hidden="false" customHeight="false" outlineLevel="0" collapsed="false">
      <c r="A348" s="0" t="n">
        <v>345.210976</v>
      </c>
      <c r="B348" s="0" t="n">
        <v>21.207087</v>
      </c>
      <c r="C348" s="1" t="n">
        <v>345</v>
      </c>
      <c r="D348" s="0" t="n">
        <v>21.3199222078408</v>
      </c>
      <c r="E348" s="1" t="n">
        <f aca="false">ABS((B348-D348)/B348)*100</f>
        <v>0.532063681545514</v>
      </c>
    </row>
    <row r="349" customFormat="false" ht="12.8" hidden="false" customHeight="false" outlineLevel="0" collapsed="false">
      <c r="A349" s="0" t="n">
        <v>346.215522</v>
      </c>
      <c r="B349" s="0" t="n">
        <v>21.213634</v>
      </c>
      <c r="C349" s="1" t="n">
        <v>346</v>
      </c>
      <c r="D349" s="0" t="n">
        <v>21.3214972483577</v>
      </c>
      <c r="E349" s="1" t="n">
        <f aca="false">ABS((B349-D349)/B349)*100</f>
        <v>0.508461908778717</v>
      </c>
    </row>
    <row r="350" customFormat="false" ht="12.8" hidden="false" customHeight="false" outlineLevel="0" collapsed="false">
      <c r="A350" s="0" t="n">
        <v>347.21032</v>
      </c>
      <c r="B350" s="0" t="n">
        <v>21.203576</v>
      </c>
      <c r="C350" s="1" t="n">
        <v>347</v>
      </c>
      <c r="D350" s="0" t="n">
        <v>21.3230704867708</v>
      </c>
      <c r="E350" s="1" t="n">
        <f aca="false">ABS((B350-D350)/B350)*100</f>
        <v>0.563558178916601</v>
      </c>
    </row>
    <row r="351" customFormat="false" ht="12.8" hidden="false" customHeight="false" outlineLevel="0" collapsed="false">
      <c r="A351" s="0" t="n">
        <v>348.20925</v>
      </c>
      <c r="B351" s="0" t="n">
        <v>21.219412</v>
      </c>
      <c r="C351" s="1" t="n">
        <v>348</v>
      </c>
      <c r="D351" s="0" t="n">
        <v>21.32462921239</v>
      </c>
      <c r="E351" s="1" t="n">
        <f aca="false">ABS((B351-D351)/B351)*100</f>
        <v>0.495853572144183</v>
      </c>
    </row>
    <row r="352" customFormat="false" ht="12.8" hidden="false" customHeight="false" outlineLevel="0" collapsed="false">
      <c r="A352" s="0" t="n">
        <v>349.20792</v>
      </c>
      <c r="B352" s="0" t="n">
        <v>21.22145</v>
      </c>
      <c r="C352" s="1" t="n">
        <v>349</v>
      </c>
      <c r="D352" s="0" t="n">
        <v>21.3261885293286</v>
      </c>
      <c r="E352" s="1" t="n">
        <f aca="false">ABS((B352-D352)/B352)*100</f>
        <v>0.493550296179522</v>
      </c>
    </row>
    <row r="353" customFormat="false" ht="12.8" hidden="false" customHeight="false" outlineLevel="0" collapsed="false">
      <c r="A353" s="0" t="n">
        <v>350.209089</v>
      </c>
      <c r="B353" s="0" t="n">
        <v>21.217119</v>
      </c>
      <c r="C353" s="1" t="n">
        <v>350</v>
      </c>
      <c r="D353" s="0" t="n">
        <v>21.3277495410544</v>
      </c>
      <c r="E353" s="1" t="n">
        <f aca="false">ABS((B353-D353)/B353)*100</f>
        <v>0.521421127224663</v>
      </c>
    </row>
    <row r="354" customFormat="false" ht="12.8" hidden="false" customHeight="false" outlineLevel="0" collapsed="false">
      <c r="A354" s="0" t="n">
        <v>351.213403</v>
      </c>
      <c r="B354" s="0" t="n">
        <v>21.220546</v>
      </c>
      <c r="C354" s="1" t="n">
        <v>351</v>
      </c>
      <c r="D354" s="0" t="n">
        <v>21.3293066938503</v>
      </c>
      <c r="E354" s="1" t="n">
        <f aca="false">ABS((B354-D354)/B354)*100</f>
        <v>0.512525426302886</v>
      </c>
    </row>
    <row r="355" customFormat="false" ht="12.8" hidden="false" customHeight="false" outlineLevel="0" collapsed="false">
      <c r="A355" s="0" t="n">
        <v>352.214619</v>
      </c>
      <c r="B355" s="0" t="n">
        <v>21.221815</v>
      </c>
      <c r="C355" s="1" t="n">
        <v>352</v>
      </c>
      <c r="D355" s="0" t="n">
        <v>21.3308614053935</v>
      </c>
      <c r="E355" s="1" t="n">
        <f aca="false">ABS((B355-D355)/B355)*100</f>
        <v>0.513841089433122</v>
      </c>
    </row>
    <row r="356" customFormat="false" ht="12.8" hidden="false" customHeight="false" outlineLevel="0" collapsed="false">
      <c r="A356" s="0" t="n">
        <v>353.21262</v>
      </c>
      <c r="B356" s="0" t="n">
        <v>21.225865</v>
      </c>
      <c r="C356" s="1" t="n">
        <v>353</v>
      </c>
      <c r="D356" s="0" t="n">
        <v>21.3324161169366</v>
      </c>
      <c r="E356" s="1" t="n">
        <f aca="false">ABS((B356-D356)/B356)*100</f>
        <v>0.501987160177456</v>
      </c>
    </row>
    <row r="357" customFormat="false" ht="12.8" hidden="false" customHeight="false" outlineLevel="0" collapsed="false">
      <c r="A357" s="0" t="n">
        <v>354.211787</v>
      </c>
      <c r="B357" s="0" t="n">
        <v>21.231256</v>
      </c>
      <c r="C357" s="1" t="n">
        <v>354</v>
      </c>
      <c r="D357" s="0" t="n">
        <v>21.333977769009</v>
      </c>
      <c r="E357" s="1" t="n">
        <f aca="false">ABS((B357-D357)/B357)*100</f>
        <v>0.48382332636835</v>
      </c>
    </row>
    <row r="358" customFormat="false" ht="12.8" hidden="false" customHeight="false" outlineLevel="0" collapsed="false">
      <c r="A358" s="0" t="n">
        <v>355.211425</v>
      </c>
      <c r="B358" s="0" t="n">
        <v>21.240968</v>
      </c>
      <c r="C358" s="1" t="n">
        <v>355</v>
      </c>
      <c r="D358" s="0" t="n">
        <v>21.3355541550324</v>
      </c>
      <c r="E358" s="1" t="n">
        <f aca="false">ABS((B358-D358)/B358)*100</f>
        <v>0.445300586265229</v>
      </c>
    </row>
    <row r="359" customFormat="false" ht="12.8" hidden="false" customHeight="false" outlineLevel="0" collapsed="false">
      <c r="A359" s="0" t="n">
        <v>356.208876</v>
      </c>
      <c r="B359" s="0" t="n">
        <v>21.223536</v>
      </c>
      <c r="C359" s="1" t="n">
        <v>356</v>
      </c>
      <c r="D359" s="0" t="n">
        <v>21.3371389608178</v>
      </c>
      <c r="E359" s="1" t="n">
        <f aca="false">ABS((B359-D359)/B359)*100</f>
        <v>0.535268773392666</v>
      </c>
    </row>
    <row r="360" customFormat="false" ht="12.8" hidden="false" customHeight="false" outlineLevel="0" collapsed="false">
      <c r="A360" s="0" t="n">
        <v>357.213279</v>
      </c>
      <c r="B360" s="0" t="n">
        <v>21.230541</v>
      </c>
      <c r="C360" s="1" t="n">
        <v>357</v>
      </c>
      <c r="D360" s="0" t="n">
        <v>21.3387355640729</v>
      </c>
      <c r="E360" s="1" t="n">
        <f aca="false">ABS((B360-D360)/B360)*100</f>
        <v>0.5096175555435</v>
      </c>
    </row>
    <row r="361" customFormat="false" ht="12.8" hidden="false" customHeight="false" outlineLevel="0" collapsed="false">
      <c r="A361" s="0" t="n">
        <v>358.210781</v>
      </c>
      <c r="B361" s="0" t="n">
        <v>21.239036</v>
      </c>
      <c r="C361" s="1" t="n">
        <v>358</v>
      </c>
      <c r="D361" s="0" t="n">
        <v>21.3403362404341</v>
      </c>
      <c r="E361" s="1" t="n">
        <f aca="false">ABS((B361-D361)/B361)*100</f>
        <v>0.476953099161893</v>
      </c>
    </row>
    <row r="362" customFormat="false" ht="12.8" hidden="false" customHeight="false" outlineLevel="0" collapsed="false">
      <c r="A362" s="0" t="n">
        <v>359.209451</v>
      </c>
      <c r="B362" s="0" t="n">
        <v>21.252869</v>
      </c>
      <c r="C362" s="1" t="n">
        <v>359</v>
      </c>
      <c r="D362" s="0" t="n">
        <v>21.3419331508401</v>
      </c>
      <c r="E362" s="1" t="n">
        <f aca="false">ABS((B362-D362)/B362)*100</f>
        <v>0.419068836494877</v>
      </c>
    </row>
    <row r="363" customFormat="false" ht="12.8" hidden="false" customHeight="false" outlineLevel="0" collapsed="false">
      <c r="A363" s="0" t="n">
        <v>360.208455</v>
      </c>
      <c r="B363" s="0" t="n">
        <v>21.241811</v>
      </c>
      <c r="C363" s="1" t="n">
        <v>360</v>
      </c>
      <c r="D363" s="0" t="n">
        <v>21.3435184970977</v>
      </c>
      <c r="E363" s="1" t="n">
        <f aca="false">ABS((B363-D363)/B363)*100</f>
        <v>0.478808031469883</v>
      </c>
    </row>
    <row r="364" customFormat="false" ht="12.8" hidden="false" customHeight="false" outlineLevel="0" collapsed="false">
      <c r="A364" s="0" t="n">
        <v>361.207783</v>
      </c>
      <c r="B364" s="0" t="n">
        <v>21.241151</v>
      </c>
      <c r="C364" s="1" t="n">
        <v>361</v>
      </c>
      <c r="D364" s="0" t="n">
        <v>21.3451103803693</v>
      </c>
      <c r="E364" s="1" t="n">
        <f aca="false">ABS((B364-D364)/B364)*100</f>
        <v>0.489424421347557</v>
      </c>
    </row>
    <row r="365" customFormat="false" ht="12.8" hidden="false" customHeight="false" outlineLevel="0" collapsed="false">
      <c r="A365" s="0" t="n">
        <v>362.211199</v>
      </c>
      <c r="B365" s="0" t="n">
        <v>21.236812</v>
      </c>
      <c r="C365" s="1" t="n">
        <v>362</v>
      </c>
      <c r="D365" s="0" t="n">
        <v>21.3467013388898</v>
      </c>
      <c r="E365" s="1" t="n">
        <f aca="false">ABS((B365-D365)/B365)*100</f>
        <v>0.517447434623563</v>
      </c>
    </row>
    <row r="366" customFormat="false" ht="12.8" hidden="false" customHeight="false" outlineLevel="0" collapsed="false">
      <c r="A366" s="0" t="n">
        <v>363.209894</v>
      </c>
      <c r="B366" s="0" t="n">
        <v>21.242997</v>
      </c>
      <c r="C366" s="1" t="n">
        <v>363</v>
      </c>
      <c r="D366" s="0" t="n">
        <v>21.3482852471361</v>
      </c>
      <c r="E366" s="1" t="n">
        <f aca="false">ABS((B366-D366)/B366)*100</f>
        <v>0.495637442946786</v>
      </c>
    </row>
    <row r="367" customFormat="false" ht="12.8" hidden="false" customHeight="false" outlineLevel="0" collapsed="false">
      <c r="A367" s="0" t="n">
        <v>364.210663</v>
      </c>
      <c r="B367" s="0" t="n">
        <v>21.247153</v>
      </c>
      <c r="C367" s="1" t="n">
        <v>364</v>
      </c>
      <c r="D367" s="0" t="n">
        <v>21.3498818419289</v>
      </c>
      <c r="E367" s="1" t="n">
        <f aca="false">ABS((B367-D367)/B367)*100</f>
        <v>0.483494621274154</v>
      </c>
    </row>
    <row r="368" customFormat="false" ht="12.8" hidden="false" customHeight="false" outlineLevel="0" collapsed="false">
      <c r="A368" s="0" t="n">
        <v>365.210981</v>
      </c>
      <c r="B368" s="0" t="n">
        <v>21.250003</v>
      </c>
      <c r="C368" s="1" t="n">
        <v>365</v>
      </c>
      <c r="D368" s="0" t="n">
        <v>21.3514748760883</v>
      </c>
      <c r="E368" s="1" t="n">
        <f aca="false">ABS((B368-D368)/B368)*100</f>
        <v>0.477514643589836</v>
      </c>
    </row>
    <row r="369" customFormat="false" ht="12.8" hidden="false" customHeight="false" outlineLevel="0" collapsed="false">
      <c r="A369" s="0" t="n">
        <v>366.208902</v>
      </c>
      <c r="B369" s="0" t="n">
        <v>21.240865</v>
      </c>
      <c r="C369" s="1" t="n">
        <v>366</v>
      </c>
      <c r="D369" s="0" t="n">
        <v>21.3530710038892</v>
      </c>
      <c r="E369" s="1" t="n">
        <f aca="false">ABS((B369-D369)/B369)*100</f>
        <v>0.528255341245144</v>
      </c>
    </row>
    <row r="370" customFormat="false" ht="12.8" hidden="false" customHeight="false" outlineLevel="0" collapsed="false">
      <c r="A370" s="0" t="n">
        <v>367.209579</v>
      </c>
      <c r="B370" s="0" t="n">
        <v>21.261398</v>
      </c>
      <c r="C370" s="1" t="n">
        <v>367</v>
      </c>
      <c r="D370" s="0" t="n">
        <v>21.3546751175131</v>
      </c>
      <c r="E370" s="1" t="n">
        <f aca="false">ABS((B370-D370)/B370)*100</f>
        <v>0.43871582439274</v>
      </c>
    </row>
    <row r="371" customFormat="false" ht="12.8" hidden="false" customHeight="false" outlineLevel="0" collapsed="false">
      <c r="A371" s="0" t="n">
        <v>368.208358</v>
      </c>
      <c r="B371" s="0" t="n">
        <v>21.249503</v>
      </c>
      <c r="C371" s="1" t="n">
        <v>368</v>
      </c>
      <c r="D371" s="0" t="n">
        <v>21.3562792311371</v>
      </c>
      <c r="E371" s="1" t="n">
        <f aca="false">ABS((B371-D371)/B371)*100</f>
        <v>0.502488134132547</v>
      </c>
    </row>
    <row r="372" customFormat="false" ht="12.8" hidden="false" customHeight="false" outlineLevel="0" collapsed="false">
      <c r="A372" s="0" t="n">
        <v>369.213449</v>
      </c>
      <c r="B372" s="0" t="n">
        <v>21.253018</v>
      </c>
      <c r="C372" s="1" t="n">
        <v>369</v>
      </c>
      <c r="D372" s="0" t="n">
        <v>21.3578752230794</v>
      </c>
      <c r="E372" s="1" t="n">
        <f aca="false">ABS((B372-D372)/B372)*100</f>
        <v>0.493375684711793</v>
      </c>
    </row>
    <row r="373" customFormat="false" ht="12.8" hidden="false" customHeight="false" outlineLevel="0" collapsed="false">
      <c r="A373" s="0" t="n">
        <v>370.211228</v>
      </c>
      <c r="B373" s="0" t="n">
        <v>21.261584</v>
      </c>
      <c r="C373" s="1" t="n">
        <v>370</v>
      </c>
      <c r="D373" s="0" t="n">
        <v>21.3594679281239</v>
      </c>
      <c r="E373" s="1" t="n">
        <f aca="false">ABS((B373-D373)/B373)*100</f>
        <v>0.46037928370662</v>
      </c>
    </row>
    <row r="374" customFormat="false" ht="12.8" hidden="false" customHeight="false" outlineLevel="0" collapsed="false">
      <c r="A374" s="0" t="n">
        <v>371.209274</v>
      </c>
      <c r="B374" s="0" t="n">
        <v>21.25692</v>
      </c>
      <c r="C374" s="1" t="n">
        <v>371</v>
      </c>
      <c r="D374" s="0" t="n">
        <v>21.3610451111398</v>
      </c>
      <c r="E374" s="1" t="n">
        <f aca="false">ABS((B374-D374)/B374)*100</f>
        <v>0.489841007727555</v>
      </c>
    </row>
    <row r="375" customFormat="false" ht="12.8" hidden="false" customHeight="false" outlineLevel="0" collapsed="false">
      <c r="A375" s="0" t="n">
        <v>372.209061</v>
      </c>
      <c r="B375" s="0" t="n">
        <v>21.270933</v>
      </c>
      <c r="C375" s="1" t="n">
        <v>372</v>
      </c>
      <c r="D375" s="0" t="n">
        <v>21.3626116682688</v>
      </c>
      <c r="E375" s="1" t="n">
        <f aca="false">ABS((B375-D375)/B375)*100</f>
        <v>0.431004452267135</v>
      </c>
    </row>
    <row r="376" customFormat="false" ht="12.8" hidden="false" customHeight="false" outlineLevel="0" collapsed="false">
      <c r="A376" s="0" t="n">
        <v>373.21146</v>
      </c>
      <c r="B376" s="0" t="n">
        <v>21.264717</v>
      </c>
      <c r="C376" s="1" t="n">
        <v>373</v>
      </c>
      <c r="D376" s="0" t="n">
        <v>21.3641826741154</v>
      </c>
      <c r="E376" s="1" t="n">
        <f aca="false">ABS((B376-D376)/B376)*100</f>
        <v>0.467749813531026</v>
      </c>
    </row>
    <row r="377" customFormat="false" ht="12.8" hidden="false" customHeight="false" outlineLevel="0" collapsed="false">
      <c r="A377" s="0" t="n">
        <v>374.210828</v>
      </c>
      <c r="B377" s="0" t="n">
        <v>21.248313</v>
      </c>
      <c r="C377" s="1" t="n">
        <v>374</v>
      </c>
      <c r="D377" s="0" t="n">
        <v>21.3657585899632</v>
      </c>
      <c r="E377" s="1" t="n">
        <f aca="false">ABS((B377-D377)/B377)*100</f>
        <v>0.552729009419008</v>
      </c>
    </row>
    <row r="378" customFormat="false" ht="12.8" hidden="false" customHeight="false" outlineLevel="0" collapsed="false">
      <c r="A378" s="0" t="n">
        <v>375.212947</v>
      </c>
      <c r="B378" s="0" t="n">
        <v>21.247961</v>
      </c>
      <c r="C378" s="1" t="n">
        <v>375</v>
      </c>
      <c r="D378" s="0" t="n">
        <v>21.3673412967449</v>
      </c>
      <c r="E378" s="1" t="n">
        <f aca="false">ABS((B378-D378)/B378)*100</f>
        <v>0.561843542281254</v>
      </c>
    </row>
    <row r="379" customFormat="false" ht="12.8" hidden="false" customHeight="false" outlineLevel="0" collapsed="false">
      <c r="A379" s="0" t="n">
        <v>376.212766</v>
      </c>
      <c r="B379" s="0" t="n">
        <v>21.276547</v>
      </c>
      <c r="C379" s="1" t="n">
        <v>376</v>
      </c>
      <c r="D379" s="0" t="n">
        <v>21.3689291178938</v>
      </c>
      <c r="E379" s="1" t="n">
        <f aca="false">ABS((B379-D379)/B379)*100</f>
        <v>0.434196948846063</v>
      </c>
    </row>
    <row r="380" customFormat="false" ht="12.8" hidden="false" customHeight="false" outlineLevel="0" collapsed="false">
      <c r="A380" s="0" t="n">
        <v>377.21218</v>
      </c>
      <c r="B380" s="0" t="n">
        <v>21.280099</v>
      </c>
      <c r="C380" s="1" t="n">
        <v>377</v>
      </c>
      <c r="D380" s="0" t="n">
        <v>21.3705229156525</v>
      </c>
      <c r="E380" s="1" t="n">
        <f aca="false">ABS((B380-D380)/B380)*100</f>
        <v>0.42492243881262</v>
      </c>
    </row>
    <row r="381" customFormat="false" ht="12.8" hidden="false" customHeight="false" outlineLevel="0" collapsed="false">
      <c r="A381" s="0" t="n">
        <v>378.210839</v>
      </c>
      <c r="B381" s="0" t="n">
        <v>21.285842</v>
      </c>
      <c r="C381" s="1" t="n">
        <v>378</v>
      </c>
      <c r="D381" s="0" t="n">
        <v>21.3721215589729</v>
      </c>
      <c r="E381" s="1" t="n">
        <f aca="false">ABS((B381-D381)/B381)*100</f>
        <v>0.40533777791332</v>
      </c>
    </row>
    <row r="382" customFormat="false" ht="12.8" hidden="false" customHeight="false" outlineLevel="0" collapsed="false">
      <c r="A382" s="0" t="n">
        <v>379.210289</v>
      </c>
      <c r="B382" s="0" t="n">
        <v>21.280521</v>
      </c>
      <c r="C382" s="1" t="n">
        <v>379</v>
      </c>
      <c r="D382" s="0" t="n">
        <v>21.3737202024727</v>
      </c>
      <c r="E382" s="1" t="n">
        <f aca="false">ABS((B382-D382)/B382)*100</f>
        <v>0.4379554545336</v>
      </c>
    </row>
    <row r="383" customFormat="false" ht="12.8" hidden="false" customHeight="false" outlineLevel="0" collapsed="false">
      <c r="A383" s="0" t="n">
        <v>380.211592</v>
      </c>
      <c r="B383" s="0" t="n">
        <v>21.271753</v>
      </c>
      <c r="C383" s="1" t="n">
        <v>380</v>
      </c>
      <c r="D383" s="0" t="n">
        <v>21.3753091710947</v>
      </c>
      <c r="E383" s="1" t="n">
        <f aca="false">ABS((B383-D383)/B383)*100</f>
        <v>0.486824809853096</v>
      </c>
    </row>
    <row r="384" customFormat="false" ht="12.8" hidden="false" customHeight="false" outlineLevel="0" collapsed="false">
      <c r="A384" s="0" t="n">
        <v>381.208314</v>
      </c>
      <c r="B384" s="0" t="n">
        <v>21.290186</v>
      </c>
      <c r="C384" s="1" t="n">
        <v>381</v>
      </c>
      <c r="D384" s="0" t="n">
        <v>21.3768839517912</v>
      </c>
      <c r="E384" s="1" t="n">
        <f aca="false">ABS((B384-D384)/B384)*100</f>
        <v>0.407220264732445</v>
      </c>
    </row>
    <row r="385" customFormat="false" ht="12.8" hidden="false" customHeight="false" outlineLevel="0" collapsed="false">
      <c r="A385" s="0" t="n">
        <v>382.209898</v>
      </c>
      <c r="B385" s="0" t="n">
        <v>21.287056</v>
      </c>
      <c r="C385" s="1" t="n">
        <v>382</v>
      </c>
      <c r="D385" s="0" t="n">
        <v>21.3784503896552</v>
      </c>
      <c r="E385" s="1" t="n">
        <f aca="false">ABS((B385-D385)/B385)*100</f>
        <v>0.429342552841501</v>
      </c>
    </row>
    <row r="386" customFormat="false" ht="12.8" hidden="false" customHeight="false" outlineLevel="0" collapsed="false">
      <c r="A386" s="0" t="n">
        <v>383.21001</v>
      </c>
      <c r="B386" s="0" t="n">
        <v>21.273122</v>
      </c>
      <c r="C386" s="1" t="n">
        <v>383</v>
      </c>
      <c r="D386" s="0" t="n">
        <v>21.3800225700437</v>
      </c>
      <c r="E386" s="1" t="n">
        <f aca="false">ABS((B386-D386)/B386)*100</f>
        <v>0.502514722774163</v>
      </c>
    </row>
    <row r="387" customFormat="false" ht="12.8" hidden="false" customHeight="false" outlineLevel="0" collapsed="false">
      <c r="A387" s="0" t="n">
        <v>384.209659</v>
      </c>
      <c r="B387" s="0" t="n">
        <v>21.289588</v>
      </c>
      <c r="C387" s="1" t="n">
        <v>384</v>
      </c>
      <c r="D387" s="0" t="n">
        <v>21.3816014380115</v>
      </c>
      <c r="E387" s="1" t="n">
        <f aca="false">ABS((B387-D387)/B387)*100</f>
        <v>0.432199242237578</v>
      </c>
    </row>
    <row r="388" customFormat="false" ht="12.8" hidden="false" customHeight="false" outlineLevel="0" collapsed="false">
      <c r="A388" s="0" t="n">
        <v>385.210596</v>
      </c>
      <c r="B388" s="0" t="n">
        <v>21.28589</v>
      </c>
      <c r="C388" s="1" t="n">
        <v>385</v>
      </c>
      <c r="D388" s="0" t="n">
        <v>21.3831811112085</v>
      </c>
      <c r="E388" s="1" t="n">
        <f aca="false">ABS((B388-D388)/B388)*100</f>
        <v>0.457068561420275</v>
      </c>
    </row>
    <row r="389" customFormat="false" ht="12.8" hidden="false" customHeight="false" outlineLevel="0" collapsed="false">
      <c r="A389" s="0" t="n">
        <v>386.212314</v>
      </c>
      <c r="B389" s="0" t="n">
        <v>21.280973</v>
      </c>
      <c r="C389" s="1" t="n">
        <v>386</v>
      </c>
      <c r="D389" s="0" t="n">
        <v>21.3847607844054</v>
      </c>
      <c r="E389" s="1" t="n">
        <f aca="false">ABS((B389-D389)/B389)*100</f>
        <v>0.487702251233723</v>
      </c>
    </row>
    <row r="390" customFormat="false" ht="12.8" hidden="false" customHeight="false" outlineLevel="0" collapsed="false">
      <c r="A390" s="0" t="n">
        <v>387.211315</v>
      </c>
      <c r="B390" s="0" t="n">
        <v>21.298639</v>
      </c>
      <c r="C390" s="1" t="n">
        <v>387</v>
      </c>
      <c r="D390" s="0" t="n">
        <v>21.3863325395031</v>
      </c>
      <c r="E390" s="1" t="n">
        <f aca="false">ABS((B390-D390)/B390)*100</f>
        <v>0.411733066620543</v>
      </c>
    </row>
    <row r="391" customFormat="false" ht="12.8" hidden="false" customHeight="false" outlineLevel="0" collapsed="false">
      <c r="A391" s="0" t="n">
        <v>388.210157</v>
      </c>
      <c r="B391" s="0" t="n">
        <v>21.311173</v>
      </c>
      <c r="C391" s="1" t="n">
        <v>388</v>
      </c>
      <c r="D391" s="0" t="n">
        <v>21.3879029008649</v>
      </c>
      <c r="E391" s="1" t="n">
        <f aca="false">ABS((B391-D391)/B391)*100</f>
        <v>0.360045413102794</v>
      </c>
    </row>
    <row r="392" customFormat="false" ht="12.8" hidden="false" customHeight="false" outlineLevel="0" collapsed="false">
      <c r="A392" s="0" t="n">
        <v>389.210521</v>
      </c>
      <c r="B392" s="0" t="n">
        <v>21.309206</v>
      </c>
      <c r="C392" s="1" t="n">
        <v>389</v>
      </c>
      <c r="D392" s="0" t="n">
        <v>21.3894732652207</v>
      </c>
      <c r="E392" s="1" t="n">
        <f aca="false">ABS((B392-D392)/B392)*100</f>
        <v>0.37667881769372</v>
      </c>
    </row>
    <row r="393" customFormat="false" ht="12.8" hidden="false" customHeight="false" outlineLevel="0" collapsed="false">
      <c r="A393" s="0" t="n">
        <v>390.213292</v>
      </c>
      <c r="B393" s="0" t="n">
        <v>21.297844</v>
      </c>
      <c r="C393" s="1" t="n">
        <v>390</v>
      </c>
      <c r="D393" s="0" t="n">
        <v>21.3910436504733</v>
      </c>
      <c r="E393" s="1" t="n">
        <f aca="false">ABS((B393-D393)/B393)*100</f>
        <v>0.437601338770482</v>
      </c>
    </row>
    <row r="394" customFormat="false" ht="12.8" hidden="false" customHeight="false" outlineLevel="0" collapsed="false">
      <c r="A394" s="0" t="n">
        <v>391.212751</v>
      </c>
      <c r="B394" s="0" t="n">
        <v>21.286246</v>
      </c>
      <c r="C394" s="1" t="n">
        <v>391</v>
      </c>
      <c r="D394" s="0" t="n">
        <v>21.3926140357258</v>
      </c>
      <c r="E394" s="1" t="n">
        <f aca="false">ABS((B394-D394)/B394)*100</f>
        <v>0.499703121564224</v>
      </c>
    </row>
    <row r="395" customFormat="false" ht="12.8" hidden="false" customHeight="false" outlineLevel="0" collapsed="false">
      <c r="A395" s="0" t="n">
        <v>392.213027</v>
      </c>
      <c r="B395" s="0" t="n">
        <v>21.307743</v>
      </c>
      <c r="C395" s="1" t="n">
        <v>392</v>
      </c>
      <c r="D395" s="0" t="n">
        <v>21.3941836749024</v>
      </c>
      <c r="E395" s="1" t="n">
        <f aca="false">ABS((B395-D395)/B395)*100</f>
        <v>0.40567729253361</v>
      </c>
    </row>
    <row r="396" customFormat="false" ht="12.8" hidden="false" customHeight="false" outlineLevel="0" collapsed="false">
      <c r="A396" s="0" t="n">
        <v>393.21173</v>
      </c>
      <c r="B396" s="0" t="n">
        <v>21.309717</v>
      </c>
      <c r="C396" s="1" t="n">
        <v>393</v>
      </c>
      <c r="D396" s="0" t="n">
        <v>21.3957521964317</v>
      </c>
      <c r="E396" s="1" t="n">
        <f aca="false">ABS((B396-D396)/B396)*100</f>
        <v>0.403736926359555</v>
      </c>
    </row>
    <row r="397" customFormat="false" ht="12.8" hidden="false" customHeight="false" outlineLevel="0" collapsed="false">
      <c r="A397" s="0" t="n">
        <v>394.211391</v>
      </c>
      <c r="B397" s="0" t="n">
        <v>21.3286</v>
      </c>
      <c r="C397" s="1" t="n">
        <v>394</v>
      </c>
      <c r="D397" s="0" t="n">
        <v>21.3973224671145</v>
      </c>
      <c r="E397" s="1" t="n">
        <f aca="false">ABS((B397-D397)/B397)*100</f>
        <v>0.322208054511118</v>
      </c>
    </row>
    <row r="398" customFormat="false" ht="12.8" hidden="false" customHeight="false" outlineLevel="0" collapsed="false">
      <c r="A398" s="0" t="n">
        <v>395.209137</v>
      </c>
      <c r="B398" s="0" t="n">
        <v>21.317968</v>
      </c>
      <c r="C398" s="1" t="n">
        <v>395</v>
      </c>
      <c r="D398" s="0" t="n">
        <v>21.3989190722378</v>
      </c>
      <c r="E398" s="1" t="n">
        <f aca="false">ABS((B398-D398)/B398)*100</f>
        <v>0.379731652837587</v>
      </c>
    </row>
    <row r="399" customFormat="false" ht="12.8" hidden="false" customHeight="false" outlineLevel="0" collapsed="false">
      <c r="A399" s="0" t="n">
        <v>396.21038</v>
      </c>
      <c r="B399" s="0" t="n">
        <v>21.29645</v>
      </c>
      <c r="C399" s="1" t="n">
        <v>396</v>
      </c>
      <c r="D399" s="0" t="n">
        <v>21.4005151283981</v>
      </c>
      <c r="E399" s="1" t="n">
        <f aca="false">ABS((B399-D399)/B399)*100</f>
        <v>0.488650119612094</v>
      </c>
    </row>
    <row r="400" customFormat="false" ht="12.8" hidden="false" customHeight="false" outlineLevel="0" collapsed="false">
      <c r="A400" s="0" t="n">
        <v>397.21007</v>
      </c>
      <c r="B400" s="0" t="n">
        <v>21.310058</v>
      </c>
      <c r="C400" s="1" t="n">
        <v>397</v>
      </c>
      <c r="D400" s="0" t="n">
        <v>21.4021061703135</v>
      </c>
      <c r="E400" s="1" t="n">
        <f aca="false">ABS((B400-D400)/B400)*100</f>
        <v>0.431947066091785</v>
      </c>
    </row>
    <row r="401" customFormat="false" ht="12.8" hidden="false" customHeight="false" outlineLevel="0" collapsed="false">
      <c r="A401" s="0" t="n">
        <v>398.209391</v>
      </c>
      <c r="B401" s="0" t="n">
        <v>21.315052</v>
      </c>
      <c r="C401" s="1" t="n">
        <v>398</v>
      </c>
      <c r="D401" s="0" t="n">
        <v>21.403701496345</v>
      </c>
      <c r="E401" s="1" t="n">
        <f aca="false">ABS((B401-D401)/B401)*100</f>
        <v>0.415900915207609</v>
      </c>
    </row>
    <row r="402" customFormat="false" ht="12.8" hidden="false" customHeight="false" outlineLevel="0" collapsed="false">
      <c r="A402" s="0" t="n">
        <v>399.211281</v>
      </c>
      <c r="B402" s="0" t="n">
        <v>21.322195</v>
      </c>
      <c r="C402" s="1" t="n">
        <v>399</v>
      </c>
      <c r="D402" s="0" t="n">
        <v>21.4052993470176</v>
      </c>
      <c r="E402" s="1" t="n">
        <f aca="false">ABS((B402-D402)/B402)*100</f>
        <v>0.389755121447858</v>
      </c>
    </row>
    <row r="403" customFormat="false" ht="12.8" hidden="false" customHeight="false" outlineLevel="0" collapsed="false">
      <c r="A403" s="0" t="n">
        <v>400.210124</v>
      </c>
      <c r="B403" s="0" t="n">
        <v>21.336711</v>
      </c>
      <c r="C403" s="1" t="n">
        <v>400</v>
      </c>
      <c r="D403" s="0" t="n">
        <v>21.4068971976902</v>
      </c>
      <c r="E403" s="1" t="n">
        <f aca="false">ABS((B403-D403)/B403)*100</f>
        <v>0.328945720313829</v>
      </c>
    </row>
    <row r="404" customFormat="false" ht="12.8" hidden="false" customHeight="false" outlineLevel="0" collapsed="false">
      <c r="A404" s="0" t="n">
        <v>401.213887</v>
      </c>
      <c r="B404" s="0" t="n">
        <v>21.330219</v>
      </c>
      <c r="C404" s="1" t="n">
        <v>401</v>
      </c>
      <c r="D404" s="0" t="n">
        <v>21.408467188402</v>
      </c>
      <c r="E404" s="1" t="n">
        <f aca="false">ABS((B404-D404)/B404)*100</f>
        <v>0.366841936325324</v>
      </c>
    </row>
    <row r="405" customFormat="false" ht="12.8" hidden="false" customHeight="false" outlineLevel="0" collapsed="false">
      <c r="A405" s="0" t="n">
        <v>402.212719</v>
      </c>
      <c r="B405" s="0" t="n">
        <v>21.331345</v>
      </c>
      <c r="C405" s="1" t="n">
        <v>402</v>
      </c>
      <c r="D405" s="0" t="n">
        <v>21.4100258488592</v>
      </c>
      <c r="E405" s="1" t="n">
        <f aca="false">ABS((B405-D405)/B405)*100</f>
        <v>0.368850857080139</v>
      </c>
    </row>
    <row r="406" customFormat="false" ht="12.8" hidden="false" customHeight="false" outlineLevel="0" collapsed="false">
      <c r="A406" s="0" t="n">
        <v>403.211148</v>
      </c>
      <c r="B406" s="0" t="n">
        <v>21.333175</v>
      </c>
      <c r="C406" s="1" t="n">
        <v>403</v>
      </c>
      <c r="D406" s="0" t="n">
        <v>21.4115883149999</v>
      </c>
      <c r="E406" s="1" t="n">
        <f aca="false">ABS((B406-D406)/B406)*100</f>
        <v>0.367565142084567</v>
      </c>
    </row>
    <row r="407" customFormat="false" ht="12.8" hidden="false" customHeight="false" outlineLevel="0" collapsed="false">
      <c r="A407" s="0" t="n">
        <v>404.2082</v>
      </c>
      <c r="B407" s="0" t="n">
        <v>21.330496</v>
      </c>
      <c r="C407" s="1" t="n">
        <v>404</v>
      </c>
      <c r="D407" s="0" t="n">
        <v>21.4131734981461</v>
      </c>
      <c r="E407" s="1" t="n">
        <f aca="false">ABS((B407-D407)/B407)*100</f>
        <v>0.387602323669078</v>
      </c>
    </row>
    <row r="408" customFormat="false" ht="12.8" hidden="false" customHeight="false" outlineLevel="0" collapsed="false">
      <c r="A408" s="0" t="n">
        <v>405.20987</v>
      </c>
      <c r="B408" s="0" t="n">
        <v>21.34</v>
      </c>
      <c r="C408" s="1" t="n">
        <v>405</v>
      </c>
      <c r="D408" s="0" t="n">
        <v>21.4147741323033</v>
      </c>
      <c r="E408" s="1" t="n">
        <f aca="false">ABS((B408-D408)/B408)*100</f>
        <v>0.350394246969593</v>
      </c>
    </row>
    <row r="409" customFormat="false" ht="12.8" hidden="false" customHeight="false" outlineLevel="0" collapsed="false">
      <c r="A409" s="0" t="n">
        <v>406.211447</v>
      </c>
      <c r="B409" s="0" t="n">
        <v>21.335707</v>
      </c>
      <c r="C409" s="1" t="n">
        <v>406</v>
      </c>
      <c r="D409" s="0" t="n">
        <v>21.4163702892775</v>
      </c>
      <c r="E409" s="1" t="n">
        <f aca="false">ABS((B409-D409)/B409)*100</f>
        <v>0.37806710261578</v>
      </c>
    </row>
    <row r="410" customFormat="false" ht="12.8" hidden="false" customHeight="false" outlineLevel="0" collapsed="false">
      <c r="A410" s="0" t="n">
        <v>407.210134</v>
      </c>
      <c r="B410" s="0" t="n">
        <v>21.349746</v>
      </c>
      <c r="C410" s="1" t="n">
        <v>407</v>
      </c>
      <c r="D410" s="0" t="n">
        <v>21.4179660976985</v>
      </c>
      <c r="E410" s="1" t="n">
        <f aca="false">ABS((B410-D410)/B410)*100</f>
        <v>0.319535875033462</v>
      </c>
    </row>
    <row r="411" customFormat="false" ht="12.8" hidden="false" customHeight="false" outlineLevel="0" collapsed="false">
      <c r="A411" s="0" t="n">
        <v>408.209556</v>
      </c>
      <c r="B411" s="0" t="n">
        <v>21.351053</v>
      </c>
      <c r="C411" s="1" t="n">
        <v>408</v>
      </c>
      <c r="D411" s="0" t="n">
        <v>21.4195619497675</v>
      </c>
      <c r="E411" s="1" t="n">
        <f aca="false">ABS((B411-D411)/B411)*100</f>
        <v>0.320869185081919</v>
      </c>
    </row>
    <row r="412" customFormat="false" ht="12.8" hidden="false" customHeight="false" outlineLevel="0" collapsed="false">
      <c r="A412" s="0" t="n">
        <v>409.213363</v>
      </c>
      <c r="B412" s="0" t="n">
        <v>21.357752</v>
      </c>
      <c r="C412" s="1" t="n">
        <v>409</v>
      </c>
      <c r="D412" s="0" t="n">
        <v>21.4211561270116</v>
      </c>
      <c r="E412" s="1" t="n">
        <f aca="false">ABS((B412-D412)/B412)*100</f>
        <v>0.296867043926528</v>
      </c>
    </row>
    <row r="413" customFormat="false" ht="12.8" hidden="false" customHeight="false" outlineLevel="0" collapsed="false">
      <c r="A413" s="0" t="n">
        <v>410.212926</v>
      </c>
      <c r="B413" s="0" t="n">
        <v>21.341359</v>
      </c>
      <c r="C413" s="1" t="n">
        <v>410</v>
      </c>
      <c r="D413" s="0" t="n">
        <v>21.4227497086025</v>
      </c>
      <c r="E413" s="1" t="n">
        <f aca="false">ABS((B413-D413)/B413)*100</f>
        <v>0.381375471929639</v>
      </c>
    </row>
    <row r="414" customFormat="false" ht="12.8" hidden="false" customHeight="false" outlineLevel="0" collapsed="false">
      <c r="A414" s="0" t="n">
        <v>411.210543</v>
      </c>
      <c r="B414" s="0" t="n">
        <v>21.359555</v>
      </c>
      <c r="C414" s="1" t="n">
        <v>411</v>
      </c>
      <c r="D414" s="0" t="n">
        <v>21.4243432901934</v>
      </c>
      <c r="E414" s="1" t="n">
        <f aca="false">ABS((B414-D414)/B414)*100</f>
        <v>0.303322284538927</v>
      </c>
    </row>
    <row r="415" customFormat="false" ht="12.8" hidden="false" customHeight="false" outlineLevel="0" collapsed="false">
      <c r="A415" s="0" t="n">
        <v>412.208678</v>
      </c>
      <c r="B415" s="0" t="n">
        <v>21.370168</v>
      </c>
      <c r="C415" s="1" t="n">
        <v>412</v>
      </c>
      <c r="D415" s="0" t="n">
        <v>21.4259368717842</v>
      </c>
      <c r="E415" s="1" t="n">
        <f aca="false">ABS((B415-D415)/B415)*100</f>
        <v>0.260965996075426</v>
      </c>
    </row>
    <row r="416" customFormat="false" ht="12.8" hidden="false" customHeight="false" outlineLevel="0" collapsed="false">
      <c r="A416" s="0" t="n">
        <v>413.210635</v>
      </c>
      <c r="B416" s="0" t="n">
        <v>21.358986</v>
      </c>
      <c r="C416" s="1" t="n">
        <v>413</v>
      </c>
      <c r="D416" s="0" t="n">
        <v>21.4275272518594</v>
      </c>
      <c r="E416" s="1" t="n">
        <f aca="false">ABS((B416-D416)/B416)*100</f>
        <v>0.320901244372596</v>
      </c>
    </row>
    <row r="417" customFormat="false" ht="12.8" hidden="false" customHeight="false" outlineLevel="0" collapsed="false">
      <c r="A417" s="0" t="n">
        <v>414.210508</v>
      </c>
      <c r="B417" s="0" t="n">
        <v>21.354098</v>
      </c>
      <c r="C417" s="1" t="n">
        <v>414</v>
      </c>
      <c r="D417" s="0" t="n">
        <v>21.4291147031818</v>
      </c>
      <c r="E417" s="1" t="n">
        <f aca="false">ABS((B417-D417)/B417)*100</f>
        <v>0.351298861613215</v>
      </c>
    </row>
    <row r="418" customFormat="false" ht="12.8" hidden="false" customHeight="false" outlineLevel="0" collapsed="false">
      <c r="A418" s="0" t="n">
        <v>415.21129</v>
      </c>
      <c r="B418" s="0" t="n">
        <v>21.365612</v>
      </c>
      <c r="C418" s="1" t="n">
        <v>415</v>
      </c>
      <c r="D418" s="0" t="n">
        <v>21.4307003430674</v>
      </c>
      <c r="E418" s="1" t="n">
        <f aca="false">ABS((B418-D418)/B418)*100</f>
        <v>0.304640667757951</v>
      </c>
    </row>
    <row r="419" customFormat="false" ht="12.8" hidden="false" customHeight="false" outlineLevel="0" collapsed="false">
      <c r="A419" s="0" t="n">
        <v>416.209289</v>
      </c>
      <c r="B419" s="0" t="n">
        <v>21.368064</v>
      </c>
      <c r="C419" s="1" t="n">
        <v>416</v>
      </c>
      <c r="D419" s="0" t="n">
        <v>21.4322815102167</v>
      </c>
      <c r="E419" s="1" t="n">
        <f aca="false">ABS((B419-D419)/B419)*100</f>
        <v>0.300530315786582</v>
      </c>
    </row>
    <row r="420" customFormat="false" ht="12.8" hidden="false" customHeight="false" outlineLevel="0" collapsed="false">
      <c r="A420" s="0" t="n">
        <v>417.211308</v>
      </c>
      <c r="B420" s="0" t="n">
        <v>21.368569</v>
      </c>
      <c r="C420" s="1" t="n">
        <v>417</v>
      </c>
      <c r="D420" s="0" t="n">
        <v>21.4338627948175</v>
      </c>
      <c r="E420" s="1" t="n">
        <f aca="false">ABS((B420-D420)/B420)*100</f>
        <v>0.305559978384655</v>
      </c>
    </row>
    <row r="421" customFormat="false" ht="12.8" hidden="false" customHeight="false" outlineLevel="0" collapsed="false">
      <c r="A421" s="0" t="n">
        <v>418.212973</v>
      </c>
      <c r="B421" s="0" t="n">
        <v>21.381679</v>
      </c>
      <c r="C421" s="1" t="n">
        <v>418</v>
      </c>
      <c r="D421" s="0" t="n">
        <v>21.4354461265585</v>
      </c>
      <c r="E421" s="1" t="n">
        <f aca="false">ABS((B421-D421)/B421)*100</f>
        <v>0.251463538286835</v>
      </c>
    </row>
    <row r="422" customFormat="false" ht="12.8" hidden="false" customHeight="false" outlineLevel="0" collapsed="false">
      <c r="A422" s="0" t="n">
        <v>419.210387</v>
      </c>
      <c r="B422" s="0" t="n">
        <v>21.359118</v>
      </c>
      <c r="C422" s="1" t="n">
        <v>419</v>
      </c>
      <c r="D422" s="0" t="n">
        <v>21.4370294582996</v>
      </c>
      <c r="E422" s="1" t="n">
        <f aca="false">ABS((B422-D422)/B422)*100</f>
        <v>0.364769080350367</v>
      </c>
    </row>
    <row r="423" customFormat="false" ht="12.8" hidden="false" customHeight="false" outlineLevel="0" collapsed="false">
      <c r="A423" s="0" t="n">
        <v>420.211522</v>
      </c>
      <c r="B423" s="0" t="n">
        <v>21.365854</v>
      </c>
      <c r="C423" s="1" t="n">
        <v>420</v>
      </c>
      <c r="D423" s="0" t="n">
        <v>21.4386092357069</v>
      </c>
      <c r="E423" s="1" t="n">
        <f aca="false">ABS((B423-D423)/B423)*100</f>
        <v>0.340521074920995</v>
      </c>
    </row>
    <row r="424" customFormat="false" ht="12.8" hidden="false" customHeight="false" outlineLevel="0" collapsed="false">
      <c r="A424" s="0" t="n">
        <v>421.212531</v>
      </c>
      <c r="B424" s="0" t="n">
        <v>21.377394</v>
      </c>
      <c r="C424" s="1" t="n">
        <v>421</v>
      </c>
      <c r="D424" s="0" t="n">
        <v>21.4401882343051</v>
      </c>
      <c r="E424" s="1" t="n">
        <f aca="false">ABS((B424-D424)/B424)*100</f>
        <v>0.293741296554392</v>
      </c>
    </row>
    <row r="425" customFormat="false" ht="12.8" hidden="false" customHeight="false" outlineLevel="0" collapsed="false">
      <c r="A425" s="0" t="n">
        <v>422.213328</v>
      </c>
      <c r="B425" s="0" t="n">
        <v>21.381929</v>
      </c>
      <c r="C425" s="1" t="n">
        <v>422</v>
      </c>
      <c r="D425" s="0" t="n">
        <v>21.4417672329034</v>
      </c>
      <c r="E425" s="1" t="n">
        <f aca="false">ABS((B425-D425)/B425)*100</f>
        <v>0.279854230660716</v>
      </c>
    </row>
    <row r="426" customFormat="false" ht="12.8" hidden="false" customHeight="false" outlineLevel="0" collapsed="false">
      <c r="A426" s="0" t="n">
        <v>423.210394</v>
      </c>
      <c r="B426" s="0" t="n">
        <v>21.372677</v>
      </c>
      <c r="C426" s="1" t="n">
        <v>423</v>
      </c>
      <c r="D426" s="0" t="n">
        <v>21.4433462315017</v>
      </c>
      <c r="E426" s="1" t="n">
        <f aca="false">ABS((B426-D426)/B426)*100</f>
        <v>0.330652222469188</v>
      </c>
    </row>
    <row r="427" customFormat="false" ht="12.8" hidden="false" customHeight="false" outlineLevel="0" collapsed="false">
      <c r="A427" s="0" t="n">
        <v>424.212116</v>
      </c>
      <c r="B427" s="0" t="n">
        <v>21.381711</v>
      </c>
      <c r="C427" s="1" t="n">
        <v>424</v>
      </c>
      <c r="D427" s="0" t="n">
        <v>21.4449244529253</v>
      </c>
      <c r="E427" s="1" t="n">
        <f aca="false">ABS((B427-D427)/B427)*100</f>
        <v>0.295642630869206</v>
      </c>
    </row>
    <row r="428" customFormat="false" ht="12.8" hidden="false" customHeight="false" outlineLevel="0" collapsed="false">
      <c r="A428" s="0" t="n">
        <v>425.211024</v>
      </c>
      <c r="B428" s="0" t="n">
        <v>21.39438</v>
      </c>
      <c r="C428" s="1" t="n">
        <v>425</v>
      </c>
      <c r="D428" s="0" t="n">
        <v>21.4465012453963</v>
      </c>
      <c r="E428" s="1" t="n">
        <f aca="false">ABS((B428-D428)/B428)*100</f>
        <v>0.243621200503542</v>
      </c>
    </row>
    <row r="429" customFormat="false" ht="12.8" hidden="false" customHeight="false" outlineLevel="0" collapsed="false">
      <c r="A429" s="0" t="n">
        <v>426.211436</v>
      </c>
      <c r="B429" s="0" t="n">
        <v>21.374875</v>
      </c>
      <c r="C429" s="1" t="n">
        <v>426</v>
      </c>
      <c r="D429" s="0" t="n">
        <v>21.4480780378673</v>
      </c>
      <c r="E429" s="1" t="n">
        <f aca="false">ABS((B429-D429)/B429)*100</f>
        <v>0.342472355358008</v>
      </c>
    </row>
    <row r="430" customFormat="false" ht="12.8" hidden="false" customHeight="false" outlineLevel="0" collapsed="false">
      <c r="A430" s="0" t="n">
        <v>427.213844</v>
      </c>
      <c r="B430" s="0" t="n">
        <v>21.395983</v>
      </c>
      <c r="C430" s="1" t="n">
        <v>427</v>
      </c>
      <c r="D430" s="0" t="n">
        <v>21.4496548303384</v>
      </c>
      <c r="E430" s="1" t="n">
        <f aca="false">ABS((B430-D430)/B430)*100</f>
        <v>0.25085003263636</v>
      </c>
    </row>
    <row r="431" customFormat="false" ht="12.8" hidden="false" customHeight="false" outlineLevel="0" collapsed="false">
      <c r="A431" s="0" t="n">
        <v>428.212768</v>
      </c>
      <c r="B431" s="0" t="n">
        <v>21.375783</v>
      </c>
      <c r="C431" s="1" t="n">
        <v>428</v>
      </c>
      <c r="D431" s="0" t="n">
        <v>21.4512316228094</v>
      </c>
      <c r="E431" s="1" t="n">
        <f aca="false">ABS((B431-D431)/B431)*100</f>
        <v>0.352963083548432</v>
      </c>
    </row>
    <row r="432" customFormat="false" ht="12.8" hidden="false" customHeight="false" outlineLevel="0" collapsed="false">
      <c r="A432" s="0" t="n">
        <v>429.206292</v>
      </c>
      <c r="B432" s="0" t="n">
        <v>21.396361</v>
      </c>
      <c r="C432" s="1" t="n">
        <v>429</v>
      </c>
      <c r="D432" s="0" t="n">
        <v>21.4528133417715</v>
      </c>
      <c r="E432" s="1" t="n">
        <f aca="false">ABS((B432-D432)/B432)*100</f>
        <v>0.263840854860788</v>
      </c>
    </row>
    <row r="433" customFormat="false" ht="12.8" hidden="false" customHeight="false" outlineLevel="0" collapsed="false">
      <c r="A433" s="0" t="n">
        <v>430.210607</v>
      </c>
      <c r="B433" s="0" t="n">
        <v>21.390273</v>
      </c>
      <c r="C433" s="1" t="n">
        <v>430</v>
      </c>
      <c r="D433" s="0" t="n">
        <v>21.4543957053481</v>
      </c>
      <c r="E433" s="1" t="n">
        <f aca="false">ABS((B433-D433)/B433)*100</f>
        <v>0.299775067611712</v>
      </c>
    </row>
    <row r="434" customFormat="false" ht="12.8" hidden="false" customHeight="false" outlineLevel="0" collapsed="false">
      <c r="A434" s="0" t="n">
        <v>431.209403</v>
      </c>
      <c r="B434" s="0" t="n">
        <v>21.385584</v>
      </c>
      <c r="C434" s="1" t="n">
        <v>431</v>
      </c>
      <c r="D434" s="0" t="n">
        <v>21.4559780689247</v>
      </c>
      <c r="E434" s="1" t="n">
        <f aca="false">ABS((B434-D434)/B434)*100</f>
        <v>0.329165988287763</v>
      </c>
    </row>
    <row r="435" customFormat="false" ht="12.8" hidden="false" customHeight="false" outlineLevel="0" collapsed="false">
      <c r="A435" s="0" t="n">
        <v>432.209246</v>
      </c>
      <c r="B435" s="0" t="n">
        <v>21.407224</v>
      </c>
      <c r="C435" s="1" t="n">
        <v>432</v>
      </c>
      <c r="D435" s="0" t="n">
        <v>21.4575604325013</v>
      </c>
      <c r="E435" s="1" t="n">
        <f aca="false">ABS((B435-D435)/B435)*100</f>
        <v>0.235137598883811</v>
      </c>
    </row>
    <row r="436" customFormat="false" ht="12.8" hidden="false" customHeight="false" outlineLevel="0" collapsed="false">
      <c r="A436" s="0" t="n">
        <v>433.210243</v>
      </c>
      <c r="B436" s="0" t="n">
        <v>21.406556</v>
      </c>
      <c r="C436" s="1" t="n">
        <v>433</v>
      </c>
      <c r="D436" s="0" t="n">
        <v>21.4591426876984</v>
      </c>
      <c r="E436" s="1" t="n">
        <f aca="false">ABS((B436-D436)/B436)*100</f>
        <v>0.245656927244031</v>
      </c>
    </row>
    <row r="437" customFormat="false" ht="12.8" hidden="false" customHeight="false" outlineLevel="0" collapsed="false">
      <c r="A437" s="0" t="n">
        <v>434.209074</v>
      </c>
      <c r="B437" s="0" t="n">
        <v>21.40476</v>
      </c>
      <c r="C437" s="1" t="n">
        <v>434</v>
      </c>
      <c r="D437" s="0" t="n">
        <v>21.460724790939</v>
      </c>
      <c r="E437" s="1" t="n">
        <f aca="false">ABS((B437-D437)/B437)*100</f>
        <v>0.261459558242974</v>
      </c>
    </row>
    <row r="438" customFormat="false" ht="12.8" hidden="false" customHeight="false" outlineLevel="0" collapsed="false">
      <c r="A438" s="0" t="n">
        <v>435.213264</v>
      </c>
      <c r="B438" s="0" t="n">
        <v>21.408881</v>
      </c>
      <c r="C438" s="1" t="n">
        <v>435</v>
      </c>
      <c r="D438" s="0" t="n">
        <v>21.4623118710449</v>
      </c>
      <c r="E438" s="1" t="n">
        <f aca="false">ABS((B438-D438)/B438)*100</f>
        <v>0.249573394540561</v>
      </c>
    </row>
    <row r="439" customFormat="false" ht="12.8" hidden="false" customHeight="false" outlineLevel="0" collapsed="false">
      <c r="A439" s="0" t="n">
        <v>436.213439</v>
      </c>
      <c r="B439" s="0" t="n">
        <v>21.402523</v>
      </c>
      <c r="C439" s="1" t="n">
        <v>436</v>
      </c>
      <c r="D439" s="0" t="n">
        <v>21.4639022929449</v>
      </c>
      <c r="E439" s="1" t="n">
        <f aca="false">ABS((B439-D439)/B439)*100</f>
        <v>0.286785314725992</v>
      </c>
    </row>
    <row r="440" customFormat="false" ht="12.8" hidden="false" customHeight="false" outlineLevel="0" collapsed="false">
      <c r="A440" s="0" t="n">
        <v>437.208784</v>
      </c>
      <c r="B440" s="0" t="n">
        <v>21.403975</v>
      </c>
      <c r="C440" s="1" t="n">
        <v>437</v>
      </c>
      <c r="D440" s="0" t="n">
        <v>21.4654927148449</v>
      </c>
      <c r="E440" s="1" t="n">
        <f aca="false">ABS((B440-D440)/B440)*100</f>
        <v>0.287412571005437</v>
      </c>
    </row>
    <row r="441" customFormat="false" ht="12.8" hidden="false" customHeight="false" outlineLevel="0" collapsed="false">
      <c r="A441" s="0" t="n">
        <v>438.210988</v>
      </c>
      <c r="B441" s="0" t="n">
        <v>21.416192</v>
      </c>
      <c r="C441" s="1" t="n">
        <v>438</v>
      </c>
      <c r="D441" s="0" t="n">
        <v>21.4670831367448</v>
      </c>
      <c r="E441" s="1" t="n">
        <f aca="false">ABS((B441-D441)/B441)*100</f>
        <v>0.237629251478518</v>
      </c>
    </row>
    <row r="442" customFormat="false" ht="12.8" hidden="false" customHeight="false" outlineLevel="0" collapsed="false">
      <c r="A442" s="0" t="n">
        <v>439.20913</v>
      </c>
      <c r="B442" s="0" t="n">
        <v>21.407256</v>
      </c>
      <c r="C442" s="1" t="n">
        <v>439</v>
      </c>
      <c r="D442" s="0" t="n">
        <v>21.468685085323</v>
      </c>
      <c r="E442" s="1" t="n">
        <f aca="false">ABS((B442-D442)/B442)*100</f>
        <v>0.286954504225054</v>
      </c>
    </row>
    <row r="443" customFormat="false" ht="12.8" hidden="false" customHeight="false" outlineLevel="0" collapsed="false">
      <c r="A443" s="0" t="n">
        <v>440.214102</v>
      </c>
      <c r="B443" s="0" t="n">
        <v>21.419284</v>
      </c>
      <c r="C443" s="1" t="n">
        <v>440</v>
      </c>
      <c r="D443" s="0" t="n">
        <v>21.4702874864875</v>
      </c>
      <c r="E443" s="1" t="n">
        <f aca="false">ABS((B443-D443)/B443)*100</f>
        <v>0.238119474429907</v>
      </c>
    </row>
    <row r="444" customFormat="false" ht="12.8" hidden="false" customHeight="false" outlineLevel="0" collapsed="false">
      <c r="A444" s="0" t="n">
        <v>441.211032</v>
      </c>
      <c r="B444" s="0" t="n">
        <v>21.417399</v>
      </c>
      <c r="C444" s="1" t="n">
        <v>441</v>
      </c>
      <c r="D444" s="0" t="n">
        <v>21.471889887652</v>
      </c>
      <c r="E444" s="1" t="n">
        <f aca="false">ABS((B444-D444)/B444)*100</f>
        <v>0.254423460346278</v>
      </c>
    </row>
    <row r="445" customFormat="false" ht="12.8" hidden="false" customHeight="false" outlineLevel="0" collapsed="false">
      <c r="A445" s="0" t="n">
        <v>442.208584</v>
      </c>
      <c r="B445" s="0" t="n">
        <v>21.413323</v>
      </c>
      <c r="C445" s="1" t="n">
        <v>442</v>
      </c>
      <c r="D445" s="0" t="n">
        <v>21.4734964480741</v>
      </c>
      <c r="E445" s="1" t="n">
        <f aca="false">ABS((B445-D445)/B445)*100</f>
        <v>0.281009388753538</v>
      </c>
    </row>
    <row r="446" customFormat="false" ht="12.8" hidden="false" customHeight="false" outlineLevel="0" collapsed="false">
      <c r="A446" s="0" t="n">
        <v>443.208988</v>
      </c>
      <c r="B446" s="0" t="n">
        <v>21.410744</v>
      </c>
      <c r="C446" s="1" t="n">
        <v>443</v>
      </c>
      <c r="D446" s="0" t="n">
        <v>21.475083301994</v>
      </c>
      <c r="E446" s="1" t="n">
        <f aca="false">ABS((B446-D446)/B446)*100</f>
        <v>0.300500076008336</v>
      </c>
    </row>
    <row r="447" customFormat="false" ht="12.8" hidden="false" customHeight="false" outlineLevel="0" collapsed="false">
      <c r="A447" s="0" t="n">
        <v>444.211667</v>
      </c>
      <c r="B447" s="0" t="n">
        <v>21.438479</v>
      </c>
      <c r="C447" s="1" t="n">
        <v>444</v>
      </c>
      <c r="D447" s="0" t="n">
        <v>21.4766539956228</v>
      </c>
      <c r="E447" s="1" t="n">
        <f aca="false">ABS((B447-D447)/B447)*100</f>
        <v>0.178067649401939</v>
      </c>
    </row>
    <row r="448" customFormat="false" ht="12.8" hidden="false" customHeight="false" outlineLevel="0" collapsed="false">
      <c r="A448" s="0" t="n">
        <v>445.209028</v>
      </c>
      <c r="B448" s="0" t="n">
        <v>21.441084</v>
      </c>
      <c r="C448" s="1" t="n">
        <v>445</v>
      </c>
      <c r="D448" s="0" t="n">
        <v>21.4782269768746</v>
      </c>
      <c r="E448" s="1" t="n">
        <f aca="false">ABS((B448-D448)/B448)*100</f>
        <v>0.173232738021173</v>
      </c>
    </row>
    <row r="449" customFormat="false" ht="12.8" hidden="false" customHeight="false" outlineLevel="0" collapsed="false">
      <c r="A449" s="0" t="n">
        <v>446.210419</v>
      </c>
      <c r="B449" s="0" t="n">
        <v>21.426928</v>
      </c>
      <c r="C449" s="1" t="n">
        <v>446</v>
      </c>
      <c r="D449" s="0" t="n">
        <v>21.4797901666775</v>
      </c>
      <c r="E449" s="1" t="n">
        <f aca="false">ABS((B449-D449)/B449)*100</f>
        <v>0.246709032099468</v>
      </c>
    </row>
    <row r="450" customFormat="false" ht="12.8" hidden="false" customHeight="false" outlineLevel="0" collapsed="false">
      <c r="A450" s="0" t="n">
        <v>447.210043</v>
      </c>
      <c r="B450" s="0" t="n">
        <v>21.437738</v>
      </c>
      <c r="C450" s="1" t="n">
        <v>447</v>
      </c>
      <c r="D450" s="0" t="n">
        <v>21.4813575510705</v>
      </c>
      <c r="E450" s="1" t="n">
        <f aca="false">ABS((B450-D450)/B450)*100</f>
        <v>0.203470865585073</v>
      </c>
    </row>
    <row r="451" customFormat="false" ht="12.8" hidden="false" customHeight="false" outlineLevel="0" collapsed="false">
      <c r="A451" s="0" t="n">
        <v>448.210678</v>
      </c>
      <c r="B451" s="0" t="n">
        <v>21.440731</v>
      </c>
      <c r="C451" s="1" t="n">
        <v>448</v>
      </c>
      <c r="D451" s="0" t="n">
        <v>21.4829314304784</v>
      </c>
      <c r="E451" s="1" t="n">
        <f aca="false">ABS((B451-D451)/B451)*100</f>
        <v>0.196823655305172</v>
      </c>
    </row>
    <row r="452" customFormat="false" ht="12.8" hidden="false" customHeight="false" outlineLevel="0" collapsed="false">
      <c r="A452" s="0" t="n">
        <v>449.212091</v>
      </c>
      <c r="B452" s="0" t="n">
        <v>21.457105</v>
      </c>
      <c r="C452" s="1" t="n">
        <v>449</v>
      </c>
      <c r="D452" s="0" t="n">
        <v>21.4845071467076</v>
      </c>
      <c r="E452" s="1" t="n">
        <f aca="false">ABS((B452-D452)/B452)*100</f>
        <v>0.127706634737493</v>
      </c>
    </row>
    <row r="453" customFormat="false" ht="12.8" hidden="false" customHeight="false" outlineLevel="0" collapsed="false">
      <c r="A453" s="0" t="n">
        <v>450.213929</v>
      </c>
      <c r="B453" s="0" t="n">
        <v>21.453471</v>
      </c>
      <c r="C453" s="1" t="n">
        <v>450</v>
      </c>
      <c r="D453" s="0" t="n">
        <v>21.4860782773953</v>
      </c>
      <c r="E453" s="1" t="n">
        <f aca="false">ABS((B453-D453)/B453)*100</f>
        <v>0.151990684376152</v>
      </c>
    </row>
    <row r="454" customFormat="false" ht="12.8" hidden="false" customHeight="false" outlineLevel="0" collapsed="false">
      <c r="A454" s="0" t="n">
        <v>451.212871</v>
      </c>
      <c r="B454" s="0" t="n">
        <v>21.439963</v>
      </c>
      <c r="C454" s="1" t="n">
        <v>451</v>
      </c>
      <c r="D454" s="0" t="n">
        <v>21.4876486139413</v>
      </c>
      <c r="E454" s="1" t="n">
        <f aca="false">ABS((B454-D454)/B454)*100</f>
        <v>0.222414627960416</v>
      </c>
    </row>
    <row r="455" customFormat="false" ht="12.8" hidden="false" customHeight="false" outlineLevel="0" collapsed="false">
      <c r="A455" s="0" t="n">
        <v>452.210688</v>
      </c>
      <c r="B455" s="0" t="n">
        <v>21.445454</v>
      </c>
      <c r="C455" s="1" t="n">
        <v>452</v>
      </c>
      <c r="D455" s="0" t="n">
        <v>21.4892366641436</v>
      </c>
      <c r="E455" s="1" t="n">
        <f aca="false">ABS((B455-D455)/B455)*100</f>
        <v>0.204158252577058</v>
      </c>
    </row>
    <row r="456" customFormat="false" ht="12.8" hidden="false" customHeight="false" outlineLevel="0" collapsed="false">
      <c r="A456" s="0" t="n">
        <v>453.21057</v>
      </c>
      <c r="B456" s="0" t="n">
        <v>21.439873</v>
      </c>
      <c r="C456" s="1" t="n">
        <v>453</v>
      </c>
      <c r="D456" s="0" t="n">
        <v>21.4908261160331</v>
      </c>
      <c r="E456" s="1" t="n">
        <f aca="false">ABS((B456-D456)/B456)*100</f>
        <v>0.237655866866055</v>
      </c>
    </row>
    <row r="457" customFormat="false" ht="12.8" hidden="false" customHeight="false" outlineLevel="0" collapsed="false">
      <c r="A457" s="0" t="n">
        <v>454.208679</v>
      </c>
      <c r="B457" s="0" t="n">
        <v>21.444164</v>
      </c>
      <c r="C457" s="1" t="n">
        <v>454</v>
      </c>
      <c r="D457" s="0" t="n">
        <v>21.4924248426158</v>
      </c>
      <c r="E457" s="1" t="n">
        <f aca="false">ABS((B457-D457)/B457)*100</f>
        <v>0.225053504607496</v>
      </c>
    </row>
    <row r="458" customFormat="false" ht="12.8" hidden="false" customHeight="false" outlineLevel="0" collapsed="false">
      <c r="A458" s="0" t="n">
        <v>455.210081</v>
      </c>
      <c r="B458" s="0" t="n">
        <v>21.434994</v>
      </c>
      <c r="C458" s="1" t="n">
        <v>455</v>
      </c>
      <c r="D458" s="0" t="n">
        <v>21.4940262644276</v>
      </c>
      <c r="E458" s="1" t="n">
        <f aca="false">ABS((B458-D458)/B458)*100</f>
        <v>0.275401357367254</v>
      </c>
    </row>
    <row r="459" customFormat="false" ht="12.8" hidden="false" customHeight="false" outlineLevel="0" collapsed="false">
      <c r="A459" s="0" t="n">
        <v>456.213194</v>
      </c>
      <c r="B459" s="0" t="n">
        <v>21.462277</v>
      </c>
      <c r="C459" s="1" t="n">
        <v>456</v>
      </c>
      <c r="D459" s="0" t="n">
        <v>21.4956323206886</v>
      </c>
      <c r="E459" s="1" t="n">
        <f aca="false">ABS((B459-D459)/B459)*100</f>
        <v>0.155413708846322</v>
      </c>
    </row>
    <row r="460" customFormat="false" ht="12.8" hidden="false" customHeight="false" outlineLevel="0" collapsed="false">
      <c r="A460" s="0" t="n">
        <v>457.215575</v>
      </c>
      <c r="B460" s="0" t="n">
        <v>21.464855</v>
      </c>
      <c r="C460" s="1" t="n">
        <v>457</v>
      </c>
      <c r="D460" s="0" t="n">
        <v>21.4972242362015</v>
      </c>
      <c r="E460" s="1" t="n">
        <f aca="false">ABS((B460-D460)/B460)*100</f>
        <v>0.150801094167554</v>
      </c>
    </row>
    <row r="461" customFormat="false" ht="12.8" hidden="false" customHeight="false" outlineLevel="0" collapsed="false">
      <c r="A461" s="0" t="n">
        <v>458.21559</v>
      </c>
      <c r="B461" s="0" t="n">
        <v>21.450086</v>
      </c>
      <c r="C461" s="1" t="n">
        <v>458</v>
      </c>
      <c r="D461" s="0" t="n">
        <v>21.4988094324721</v>
      </c>
      <c r="E461" s="1" t="n">
        <f aca="false">ABS((B461-D461)/B461)*100</f>
        <v>0.22714795862386</v>
      </c>
    </row>
    <row r="462" customFormat="false" ht="12.8" hidden="false" customHeight="false" outlineLevel="0" collapsed="false">
      <c r="A462" s="0" t="n">
        <v>459.212731</v>
      </c>
      <c r="B462" s="0" t="n">
        <v>21.458939</v>
      </c>
      <c r="C462" s="1" t="n">
        <v>459</v>
      </c>
      <c r="D462" s="0" t="n">
        <v>21.5003744343658</v>
      </c>
      <c r="E462" s="1" t="n">
        <f aca="false">ABS((B462-D462)/B462)*100</f>
        <v>0.193091719799472</v>
      </c>
    </row>
    <row r="463" customFormat="false" ht="12.8" hidden="false" customHeight="false" outlineLevel="0" collapsed="false">
      <c r="A463" s="0" t="n">
        <v>460.214039</v>
      </c>
      <c r="B463" s="0" t="n">
        <v>21.462708</v>
      </c>
      <c r="C463" s="1" t="n">
        <v>460</v>
      </c>
      <c r="D463" s="0" t="n">
        <v>21.5019449011911</v>
      </c>
      <c r="E463" s="1" t="n">
        <f aca="false">ABS((B463-D463)/B463)*100</f>
        <v>0.182814308386015</v>
      </c>
    </row>
    <row r="464" customFormat="false" ht="12.8" hidden="false" customHeight="false" outlineLevel="0" collapsed="false">
      <c r="A464" s="0" t="n">
        <v>461.210127</v>
      </c>
      <c r="B464" s="0" t="n">
        <v>21.450039</v>
      </c>
      <c r="C464" s="1" t="n">
        <v>461</v>
      </c>
      <c r="D464" s="0" t="n">
        <v>21.5035258499755</v>
      </c>
      <c r="E464" s="1" t="n">
        <f aca="false">ABS((B464-D464)/B464)*100</f>
        <v>0.24935549056792</v>
      </c>
    </row>
    <row r="465" customFormat="false" ht="12.8" hidden="false" customHeight="false" outlineLevel="0" collapsed="false">
      <c r="A465" s="0" t="n">
        <v>462.209091</v>
      </c>
      <c r="B465" s="0" t="n">
        <v>21.465096</v>
      </c>
      <c r="C465" s="1" t="n">
        <v>462</v>
      </c>
      <c r="D465" s="0" t="n">
        <v>21.505137129048</v>
      </c>
      <c r="E465" s="1" t="n">
        <f aca="false">ABS((B465-D465)/B465)*100</f>
        <v>0.18654064742138</v>
      </c>
    </row>
    <row r="466" customFormat="false" ht="12.8" hidden="false" customHeight="false" outlineLevel="0" collapsed="false">
      <c r="A466" s="0" t="n">
        <v>463.211272</v>
      </c>
      <c r="B466" s="0" t="n">
        <v>21.468305</v>
      </c>
      <c r="C466" s="1" t="n">
        <v>463</v>
      </c>
      <c r="D466" s="0" t="n">
        <v>21.5067261481867</v>
      </c>
      <c r="E466" s="1" t="n">
        <f aca="false">ABS((B466-D466)/B466)*100</f>
        <v>0.17896684524773</v>
      </c>
    </row>
    <row r="467" customFormat="false" ht="12.8" hidden="false" customHeight="false" outlineLevel="0" collapsed="false">
      <c r="A467" s="0" t="n">
        <v>464.211976</v>
      </c>
      <c r="B467" s="0" t="n">
        <v>21.471929</v>
      </c>
      <c r="C467" s="1" t="n">
        <v>464</v>
      </c>
      <c r="D467" s="0" t="n">
        <v>21.5083169272482</v>
      </c>
      <c r="E467" s="1" t="n">
        <f aca="false">ABS((B467-D467)/B467)*100</f>
        <v>0.169467434659422</v>
      </c>
    </row>
    <row r="468" customFormat="false" ht="12.8" hidden="false" customHeight="false" outlineLevel="0" collapsed="false">
      <c r="A468" s="0" t="n">
        <v>465.210364</v>
      </c>
      <c r="B468" s="0" t="n">
        <v>21.477888</v>
      </c>
      <c r="C468" s="1" t="n">
        <v>465</v>
      </c>
      <c r="D468" s="0" t="n">
        <v>21.5099176400206</v>
      </c>
      <c r="E468" s="1" t="n">
        <f aca="false">ABS((B468-D468)/B468)*100</f>
        <v>0.149128443264998</v>
      </c>
    </row>
    <row r="469" customFormat="false" ht="12.8" hidden="false" customHeight="false" outlineLevel="0" collapsed="false">
      <c r="A469" s="0" t="n">
        <v>466.208927</v>
      </c>
      <c r="B469" s="0" t="n">
        <v>21.457917</v>
      </c>
      <c r="C469" s="1" t="n">
        <v>466</v>
      </c>
      <c r="D469" s="0" t="n">
        <v>21.5115136280797</v>
      </c>
      <c r="E469" s="1" t="n">
        <f aca="false">ABS((B469-D469)/B469)*100</f>
        <v>0.249775540094324</v>
      </c>
    </row>
    <row r="470" customFormat="false" ht="12.8" hidden="false" customHeight="false" outlineLevel="0" collapsed="false">
      <c r="A470" s="0" t="n">
        <v>467.212177</v>
      </c>
      <c r="B470" s="0" t="n">
        <v>21.473316</v>
      </c>
      <c r="C470" s="1" t="n">
        <v>467</v>
      </c>
      <c r="D470" s="0" t="n">
        <v>21.5130953647508</v>
      </c>
      <c r="E470" s="1" t="n">
        <f aca="false">ABS((B470-D470)/B470)*100</f>
        <v>0.185250218227921</v>
      </c>
    </row>
    <row r="471" customFormat="false" ht="12.8" hidden="false" customHeight="false" outlineLevel="0" collapsed="false">
      <c r="A471" s="0" t="n">
        <v>468.208945</v>
      </c>
      <c r="B471" s="0" t="n">
        <v>21.471675</v>
      </c>
      <c r="C471" s="1" t="n">
        <v>468</v>
      </c>
      <c r="D471" s="0" t="n">
        <v>21.5146627364044</v>
      </c>
      <c r="E471" s="1" t="n">
        <f aca="false">ABS((B471-D471)/B471)*100</f>
        <v>0.200206720735235</v>
      </c>
    </row>
    <row r="472" customFormat="false" ht="12.8" hidden="false" customHeight="false" outlineLevel="0" collapsed="false">
      <c r="A472" s="0" t="n">
        <v>469.209188</v>
      </c>
      <c r="B472" s="0" t="n">
        <v>21.494115</v>
      </c>
      <c r="C472" s="1" t="n">
        <v>469</v>
      </c>
      <c r="D472" s="0" t="n">
        <v>21.5162275903884</v>
      </c>
      <c r="E472" s="1" t="n">
        <f aca="false">ABS((B472-D472)/B472)*100</f>
        <v>0.102877417322733</v>
      </c>
    </row>
    <row r="473" customFormat="false" ht="12.8" hidden="false" customHeight="false" outlineLevel="0" collapsed="false">
      <c r="A473" s="0" t="n">
        <v>470.208185</v>
      </c>
      <c r="B473" s="0" t="n">
        <v>21.474874</v>
      </c>
      <c r="C473" s="1" t="n">
        <v>470</v>
      </c>
      <c r="D473" s="0" t="n">
        <v>21.5177980225125</v>
      </c>
      <c r="E473" s="1" t="n">
        <f aca="false">ABS((B473-D473)/B473)*100</f>
        <v>0.199880206572897</v>
      </c>
    </row>
    <row r="474" customFormat="false" ht="12.8" hidden="false" customHeight="false" outlineLevel="0" collapsed="false">
      <c r="A474" s="0" t="n">
        <v>471.210833</v>
      </c>
      <c r="B474" s="0" t="n">
        <v>21.479093</v>
      </c>
      <c r="C474" s="1" t="n">
        <v>471</v>
      </c>
      <c r="D474" s="0" t="n">
        <v>21.519350982477</v>
      </c>
      <c r="E474" s="1" t="n">
        <f aca="false">ABS((B474-D474)/B474)*100</f>
        <v>0.187428689269898</v>
      </c>
    </row>
    <row r="475" customFormat="false" ht="12.8" hidden="false" customHeight="false" outlineLevel="0" collapsed="false">
      <c r="A475" s="0" t="n">
        <v>472.209418</v>
      </c>
      <c r="B475" s="0" t="n">
        <v>21.492229</v>
      </c>
      <c r="C475" s="1" t="n">
        <v>472</v>
      </c>
      <c r="D475" s="0" t="n">
        <v>21.5209087439754</v>
      </c>
      <c r="E475" s="1" t="n">
        <f aca="false">ABS((B475-D475)/B475)*100</f>
        <v>0.133442389690624</v>
      </c>
    </row>
    <row r="476" customFormat="false" ht="12.8" hidden="false" customHeight="false" outlineLevel="0" collapsed="false">
      <c r="A476" s="0" t="n">
        <v>473.210737</v>
      </c>
      <c r="B476" s="0" t="n">
        <v>21.487513</v>
      </c>
      <c r="C476" s="1" t="n">
        <v>473</v>
      </c>
      <c r="D476" s="0" t="n">
        <v>21.522477520599</v>
      </c>
      <c r="E476" s="1" t="n">
        <f aca="false">ABS((B476-D476)/B476)*100</f>
        <v>0.162720183573648</v>
      </c>
    </row>
    <row r="477" customFormat="false" ht="12.8" hidden="false" customHeight="false" outlineLevel="0" collapsed="false">
      <c r="A477" s="0" t="n">
        <v>474.21032</v>
      </c>
      <c r="B477" s="0" t="n">
        <v>21.499982</v>
      </c>
      <c r="C477" s="1" t="n">
        <v>474</v>
      </c>
      <c r="D477" s="0" t="n">
        <v>21.524046790567</v>
      </c>
      <c r="E477" s="1" t="n">
        <f aca="false">ABS((B477-D477)/B477)*100</f>
        <v>0.111929352159505</v>
      </c>
    </row>
    <row r="478" customFormat="false" ht="12.8" hidden="false" customHeight="false" outlineLevel="0" collapsed="false">
      <c r="A478" s="0" t="n">
        <v>475.210498</v>
      </c>
      <c r="B478" s="0" t="n">
        <v>21.501163</v>
      </c>
      <c r="C478" s="1" t="n">
        <v>475</v>
      </c>
      <c r="D478" s="0" t="n">
        <v>21.525648061834</v>
      </c>
      <c r="E478" s="1" t="n">
        <f aca="false">ABS((B478-D478)/B478)*100</f>
        <v>0.113877848533039</v>
      </c>
    </row>
    <row r="479" customFormat="false" ht="12.8" hidden="false" customHeight="false" outlineLevel="0" collapsed="false">
      <c r="A479" s="0" t="n">
        <v>476.211476</v>
      </c>
      <c r="B479" s="0" t="n">
        <v>21.504976</v>
      </c>
      <c r="C479" s="1" t="n">
        <v>476</v>
      </c>
      <c r="D479" s="0" t="n">
        <v>21.5272418291033</v>
      </c>
      <c r="E479" s="1" t="n">
        <f aca="false">ABS((B479-D479)/B479)*100</f>
        <v>0.103538032794499</v>
      </c>
    </row>
    <row r="480" customFormat="false" ht="12.8" hidden="false" customHeight="false" outlineLevel="0" collapsed="false">
      <c r="A480" s="0" t="n">
        <v>477.214668</v>
      </c>
      <c r="B480" s="0" t="n">
        <v>21.494769</v>
      </c>
      <c r="C480" s="1" t="n">
        <v>477</v>
      </c>
      <c r="D480" s="0" t="n">
        <v>21.5288296852413</v>
      </c>
      <c r="E480" s="1" t="n">
        <f aca="false">ABS((B480-D480)/B480)*100</f>
        <v>0.158460345590629</v>
      </c>
    </row>
    <row r="481" customFormat="false" ht="12.8" hidden="false" customHeight="false" outlineLevel="0" collapsed="false">
      <c r="A481" s="0" t="n">
        <v>478.210548</v>
      </c>
      <c r="B481" s="0" t="n">
        <v>21.50117</v>
      </c>
      <c r="C481" s="1" t="n">
        <v>478</v>
      </c>
      <c r="D481" s="0" t="n">
        <v>21.5304046374085</v>
      </c>
      <c r="E481" s="1" t="n">
        <f aca="false">ABS((B481-D481)/B481)*100</f>
        <v>0.135967658543896</v>
      </c>
    </row>
    <row r="482" customFormat="false" ht="12.8" hidden="false" customHeight="false" outlineLevel="0" collapsed="false">
      <c r="A482" s="0" t="n">
        <v>479.21097</v>
      </c>
      <c r="B482" s="0" t="n">
        <v>21.504407</v>
      </c>
      <c r="C482" s="1" t="n">
        <v>479</v>
      </c>
      <c r="D482" s="0" t="n">
        <v>21.5319762350865</v>
      </c>
      <c r="E482" s="1" t="n">
        <f aca="false">ABS((B482-D482)/B482)*100</f>
        <v>0.128202721825625</v>
      </c>
    </row>
    <row r="483" customFormat="false" ht="12.8" hidden="false" customHeight="false" outlineLevel="0" collapsed="false">
      <c r="A483" s="0" t="n">
        <v>480.211143</v>
      </c>
      <c r="B483" s="0" t="n">
        <v>21.502747</v>
      </c>
      <c r="C483" s="1" t="n">
        <v>480</v>
      </c>
      <c r="D483" s="0" t="n">
        <v>21.5335645831681</v>
      </c>
      <c r="E483" s="1" t="n">
        <f aca="false">ABS((B483-D483)/B483)*100</f>
        <v>0.143319284592193</v>
      </c>
    </row>
    <row r="484" customFormat="false" ht="12.8" hidden="false" customHeight="false" outlineLevel="0" collapsed="false">
      <c r="A484" s="0" t="n">
        <v>481.213555</v>
      </c>
      <c r="B484" s="0" t="n">
        <v>21.50987</v>
      </c>
      <c r="C484" s="1" t="n">
        <v>481</v>
      </c>
      <c r="D484" s="0" t="n">
        <v>21.535156074132</v>
      </c>
      <c r="E484" s="1" t="n">
        <f aca="false">ABS((B484-D484)/B484)*100</f>
        <v>0.117555680866412</v>
      </c>
    </row>
    <row r="485" customFormat="false" ht="12.8" hidden="false" customHeight="false" outlineLevel="0" collapsed="false">
      <c r="A485" s="0" t="n">
        <v>482.211064</v>
      </c>
      <c r="B485" s="0" t="n">
        <v>21.499437</v>
      </c>
      <c r="C485" s="1" t="n">
        <v>482</v>
      </c>
      <c r="D485" s="0" t="n">
        <v>21.5367347627138</v>
      </c>
      <c r="E485" s="1" t="n">
        <f aca="false">ABS((B485-D485)/B485)*100</f>
        <v>0.173482508931557</v>
      </c>
    </row>
    <row r="486" customFormat="false" ht="12.8" hidden="false" customHeight="false" outlineLevel="0" collapsed="false">
      <c r="A486" s="0" t="n">
        <v>483.211421</v>
      </c>
      <c r="B486" s="0" t="n">
        <v>21.503539</v>
      </c>
      <c r="C486" s="1" t="n">
        <v>483</v>
      </c>
      <c r="D486" s="0" t="n">
        <v>21.5383093880865</v>
      </c>
      <c r="E486" s="1" t="n">
        <f aca="false">ABS((B486-D486)/B486)*100</f>
        <v>0.161696119352874</v>
      </c>
    </row>
    <row r="487" customFormat="false" ht="12.8" hidden="false" customHeight="false" outlineLevel="0" collapsed="false">
      <c r="A487" s="0" t="n">
        <v>484.208225</v>
      </c>
      <c r="B487" s="0" t="n">
        <v>21.508534</v>
      </c>
      <c r="C487" s="1" t="n">
        <v>484</v>
      </c>
      <c r="D487" s="0" t="n">
        <v>21.5398827562468</v>
      </c>
      <c r="E487" s="1" t="n">
        <f aca="false">ABS((B487-D487)/B487)*100</f>
        <v>0.145750315882756</v>
      </c>
    </row>
    <row r="488" customFormat="false" ht="12.8" hidden="false" customHeight="false" outlineLevel="0" collapsed="false">
      <c r="A488" s="0" t="n">
        <v>485.207495</v>
      </c>
      <c r="B488" s="0" t="n">
        <v>21.509048</v>
      </c>
      <c r="C488" s="1" t="n">
        <v>485</v>
      </c>
      <c r="D488" s="0" t="n">
        <v>21.5414638821995</v>
      </c>
      <c r="E488" s="1" t="n">
        <f aca="false">ABS((B488-D488)/B488)*100</f>
        <v>0.150708121528577</v>
      </c>
    </row>
    <row r="489" customFormat="false" ht="12.8" hidden="false" customHeight="false" outlineLevel="0" collapsed="false">
      <c r="A489" s="0" t="n">
        <v>486.210591</v>
      </c>
      <c r="B489" s="0" t="n">
        <v>21.504485</v>
      </c>
      <c r="C489" s="1" t="n">
        <v>486</v>
      </c>
      <c r="D489" s="0" t="n">
        <v>21.543033322689</v>
      </c>
      <c r="E489" s="1" t="n">
        <f aca="false">ABS((B489-D489)/B489)*100</f>
        <v>0.179257130263953</v>
      </c>
    </row>
    <row r="490" customFormat="false" ht="12.8" hidden="false" customHeight="false" outlineLevel="0" collapsed="false">
      <c r="A490" s="0" t="n">
        <v>487.21091</v>
      </c>
      <c r="B490" s="0" t="n">
        <v>21.512266</v>
      </c>
      <c r="C490" s="1" t="n">
        <v>487</v>
      </c>
      <c r="D490" s="0" t="n">
        <v>21.5445994466979</v>
      </c>
      <c r="E490" s="1" t="n">
        <f aca="false">ABS((B490-D490)/B490)*100</f>
        <v>0.15030237492354</v>
      </c>
    </row>
    <row r="491" customFormat="false" ht="12.8" hidden="false" customHeight="false" outlineLevel="0" collapsed="false">
      <c r="A491" s="0" t="n">
        <v>488.209116</v>
      </c>
      <c r="B491" s="0" t="n">
        <v>21.521939</v>
      </c>
      <c r="C491" s="1" t="n">
        <v>488</v>
      </c>
      <c r="D491" s="0" t="n">
        <v>21.5461998229662</v>
      </c>
      <c r="E491" s="1" t="n">
        <f aca="false">ABS((B491-D491)/B491)*100</f>
        <v>0.112726009334799</v>
      </c>
    </row>
    <row r="492" customFormat="false" ht="12.8" hidden="false" customHeight="false" outlineLevel="0" collapsed="false">
      <c r="A492" s="0" t="n">
        <v>489.211185</v>
      </c>
      <c r="B492" s="0" t="n">
        <v>21.506125</v>
      </c>
      <c r="C492" s="1" t="n">
        <v>489</v>
      </c>
      <c r="D492" s="0" t="n">
        <v>21.5478093241821</v>
      </c>
      <c r="E492" s="1" t="n">
        <f aca="false">ABS((B492-D492)/B492)*100</f>
        <v>0.193825359901324</v>
      </c>
    </row>
    <row r="493" customFormat="false" ht="12.8" hidden="false" customHeight="false" outlineLevel="0" collapsed="false">
      <c r="A493" s="0" t="n">
        <v>490.210412</v>
      </c>
      <c r="B493" s="0" t="n">
        <v>21.527411</v>
      </c>
      <c r="C493" s="1" t="n">
        <v>490</v>
      </c>
      <c r="D493" s="0" t="n">
        <v>21.549382216886</v>
      </c>
      <c r="E493" s="1" t="n">
        <f aca="false">ABS((B493-D493)/B493)*100</f>
        <v>0.102061585046341</v>
      </c>
    </row>
    <row r="494" customFormat="false" ht="12.8" hidden="false" customHeight="false" outlineLevel="0" collapsed="false">
      <c r="A494" s="0" t="n">
        <v>491.212551</v>
      </c>
      <c r="B494" s="0" t="n">
        <v>21.52018</v>
      </c>
      <c r="C494" s="1" t="n">
        <v>491</v>
      </c>
      <c r="D494" s="0" t="n">
        <v>21.5509484380078</v>
      </c>
      <c r="E494" s="1" t="n">
        <f aca="false">ABS((B494-D494)/B494)*100</f>
        <v>0.142974817161236</v>
      </c>
    </row>
    <row r="495" customFormat="false" ht="12.8" hidden="false" customHeight="false" outlineLevel="0" collapsed="false">
      <c r="A495" s="0" t="n">
        <v>492.210925</v>
      </c>
      <c r="B495" s="0" t="n">
        <v>21.513923</v>
      </c>
      <c r="C495" s="1" t="n">
        <v>492</v>
      </c>
      <c r="D495" s="0" t="n">
        <v>21.552524241582</v>
      </c>
      <c r="E495" s="1" t="n">
        <f aca="false">ABS((B495-D495)/B495)*100</f>
        <v>0.179424466574426</v>
      </c>
    </row>
    <row r="496" customFormat="false" ht="12.8" hidden="false" customHeight="false" outlineLevel="0" collapsed="false">
      <c r="A496" s="0" t="n">
        <v>493.210251</v>
      </c>
      <c r="B496" s="0" t="n">
        <v>21.505014</v>
      </c>
      <c r="C496" s="1" t="n">
        <v>493</v>
      </c>
      <c r="D496" s="0" t="n">
        <v>21.554106236626</v>
      </c>
      <c r="E496" s="1" t="n">
        <f aca="false">ABS((B496-D496)/B496)*100</f>
        <v>0.228282746646942</v>
      </c>
    </row>
    <row r="497" customFormat="false" ht="12.8" hidden="false" customHeight="false" outlineLevel="0" collapsed="false">
      <c r="A497" s="0" t="n">
        <v>494.211659</v>
      </c>
      <c r="B497" s="0" t="n">
        <v>21.519548</v>
      </c>
      <c r="C497" s="1" t="n">
        <v>494</v>
      </c>
      <c r="D497" s="0" t="n">
        <v>21.5556912594736</v>
      </c>
      <c r="E497" s="1" t="n">
        <f aca="false">ABS((B497-D497)/B497)*100</f>
        <v>0.167955476916287</v>
      </c>
    </row>
    <row r="498" customFormat="false" ht="12.8" hidden="false" customHeight="false" outlineLevel="0" collapsed="false">
      <c r="A498" s="0" t="n">
        <v>495.209247</v>
      </c>
      <c r="B498" s="0" t="n">
        <v>21.519106</v>
      </c>
      <c r="C498" s="1" t="n">
        <v>495</v>
      </c>
      <c r="D498" s="0" t="n">
        <v>21.5572648533448</v>
      </c>
      <c r="E498" s="1" t="n">
        <f aca="false">ABS((B498-D498)/B498)*100</f>
        <v>0.177325458338049</v>
      </c>
    </row>
    <row r="499" customFormat="false" ht="12.8" hidden="false" customHeight="false" outlineLevel="0" collapsed="false">
      <c r="A499" s="0" t="n">
        <v>496.210343</v>
      </c>
      <c r="B499" s="0" t="n">
        <v>21.53427</v>
      </c>
      <c r="C499" s="1" t="n">
        <v>496</v>
      </c>
      <c r="D499" s="0" t="n">
        <v>21.5588545345526</v>
      </c>
      <c r="E499" s="1" t="n">
        <f aca="false">ABS((B499-D499)/B499)*100</f>
        <v>0.11416469911731</v>
      </c>
    </row>
    <row r="500" customFormat="false" ht="12.8" hidden="false" customHeight="false" outlineLevel="0" collapsed="false">
      <c r="A500" s="0" t="n">
        <v>497.209976</v>
      </c>
      <c r="B500" s="0" t="n">
        <v>21.526597</v>
      </c>
      <c r="C500" s="1" t="n">
        <v>497</v>
      </c>
      <c r="D500" s="0" t="n">
        <v>21.5604397132136</v>
      </c>
      <c r="E500" s="1" t="n">
        <f aca="false">ABS((B500-D500)/B500)*100</f>
        <v>0.157213484386838</v>
      </c>
    </row>
    <row r="501" customFormat="false" ht="12.8" hidden="false" customHeight="false" outlineLevel="0" collapsed="false">
      <c r="A501" s="0" t="n">
        <v>498.210456</v>
      </c>
      <c r="B501" s="0" t="n">
        <v>21.529933</v>
      </c>
      <c r="C501" s="1" t="n">
        <v>498</v>
      </c>
      <c r="D501" s="0" t="n">
        <v>21.5620135771725</v>
      </c>
      <c r="E501" s="1" t="n">
        <f aca="false">ABS((B501-D501)/B501)*100</f>
        <v>0.149004537880074</v>
      </c>
    </row>
    <row r="502" customFormat="false" ht="12.8" hidden="false" customHeight="false" outlineLevel="0" collapsed="false">
      <c r="A502" s="0" t="n">
        <v>499.210449</v>
      </c>
      <c r="B502" s="0" t="n">
        <v>21.52391</v>
      </c>
      <c r="C502" s="1" t="n">
        <v>499</v>
      </c>
      <c r="D502" s="0" t="n">
        <v>21.5635946000011</v>
      </c>
      <c r="E502" s="1" t="n">
        <f aca="false">ABS((B502-D502)/B502)*100</f>
        <v>0.184374493301033</v>
      </c>
    </row>
    <row r="503" customFormat="false" ht="12.8" hidden="false" customHeight="false" outlineLevel="0" collapsed="false">
      <c r="A503" s="0" t="n">
        <v>500.20931</v>
      </c>
      <c r="B503" s="0" t="n">
        <v>21.537722</v>
      </c>
      <c r="C503" s="1" t="n">
        <v>500</v>
      </c>
      <c r="D503" s="0" t="n">
        <v>21.5652071887529</v>
      </c>
      <c r="E503" s="1" t="n">
        <f aca="false">ABS((B503-D503)/B503)*100</f>
        <v>0.127614186648339</v>
      </c>
    </row>
    <row r="504" customFormat="false" ht="12.8" hidden="false" customHeight="false" outlineLevel="0" collapsed="false">
      <c r="A504" s="0" t="n">
        <v>501.2107</v>
      </c>
      <c r="B504" s="0" t="n">
        <v>21.531645</v>
      </c>
      <c r="C504" s="1" t="n">
        <v>501</v>
      </c>
      <c r="D504" s="0" t="n">
        <v>21.566817358603</v>
      </c>
      <c r="E504" s="1" t="n">
        <f aca="false">ABS((B504-D504)/B504)*100</f>
        <v>0.163351934341188</v>
      </c>
    </row>
    <row r="505" customFormat="false" ht="12.8" hidden="false" customHeight="false" outlineLevel="0" collapsed="false">
      <c r="A505" s="0" t="n">
        <v>502.211321</v>
      </c>
      <c r="B505" s="0" t="n">
        <v>21.544114</v>
      </c>
      <c r="C505" s="1" t="n">
        <v>502</v>
      </c>
      <c r="D505" s="0" t="n">
        <v>21.5684017430413</v>
      </c>
      <c r="E505" s="1" t="n">
        <f aca="false">ABS((B505-D505)/B505)*100</f>
        <v>0.112734935589596</v>
      </c>
    </row>
    <row r="506" customFormat="false" ht="12.8" hidden="false" customHeight="false" outlineLevel="0" collapsed="false">
      <c r="A506" s="0" t="n">
        <v>503.209249</v>
      </c>
      <c r="B506" s="0" t="n">
        <v>21.525893</v>
      </c>
      <c r="C506" s="1" t="n">
        <v>503</v>
      </c>
      <c r="D506" s="0" t="n">
        <v>21.5699789058897</v>
      </c>
      <c r="E506" s="1" t="n">
        <f aca="false">ABS((B506-D506)/B506)*100</f>
        <v>0.20480407428273</v>
      </c>
    </row>
    <row r="507" customFormat="false" ht="12.8" hidden="false" customHeight="false" outlineLevel="0" collapsed="false">
      <c r="A507" s="0" t="n">
        <v>504.211038</v>
      </c>
      <c r="B507" s="0" t="n">
        <v>21.549848</v>
      </c>
      <c r="C507" s="1" t="n">
        <v>504</v>
      </c>
      <c r="D507" s="0" t="n">
        <v>21.571571546783</v>
      </c>
      <c r="E507" s="1" t="n">
        <f aca="false">ABS((B507-D507)/B507)*100</f>
        <v>0.100806032520462</v>
      </c>
    </row>
    <row r="508" customFormat="false" ht="12.8" hidden="false" customHeight="false" outlineLevel="0" collapsed="false">
      <c r="A508" s="0" t="n">
        <v>505.212436</v>
      </c>
      <c r="B508" s="0" t="n">
        <v>21.539137</v>
      </c>
      <c r="C508" s="1" t="n">
        <v>505</v>
      </c>
      <c r="D508" s="0" t="n">
        <v>21.5731708346349</v>
      </c>
      <c r="E508" s="1" t="n">
        <f aca="false">ABS((B508-D508)/B508)*100</f>
        <v>0.15800927694986</v>
      </c>
    </row>
    <row r="509" customFormat="false" ht="12.8" hidden="false" customHeight="false" outlineLevel="0" collapsed="false">
      <c r="A509" s="0" t="n">
        <v>506.211279</v>
      </c>
      <c r="B509" s="0" t="n">
        <v>21.542166</v>
      </c>
      <c r="C509" s="1" t="n">
        <v>506</v>
      </c>
      <c r="D509" s="0" t="n">
        <v>21.5747622024205</v>
      </c>
      <c r="E509" s="1" t="n">
        <f aca="false">ABS((B509-D509)/B509)*100</f>
        <v>0.151313486399267</v>
      </c>
    </row>
    <row r="510" customFormat="false" ht="12.8" hidden="false" customHeight="false" outlineLevel="0" collapsed="false">
      <c r="A510" s="0" t="n">
        <v>507.211921</v>
      </c>
      <c r="B510" s="0" t="n">
        <v>21.559223</v>
      </c>
      <c r="C510" s="1" t="n">
        <v>507</v>
      </c>
      <c r="D510" s="0" t="n">
        <v>21.5763383966029</v>
      </c>
      <c r="E510" s="1" t="n">
        <f aca="false">ABS((B510-D510)/B510)*100</f>
        <v>0.0793878174687539</v>
      </c>
    </row>
    <row r="511" customFormat="false" ht="12.8" hidden="false" customHeight="false" outlineLevel="0" collapsed="false">
      <c r="A511" s="0" t="n">
        <v>508.211443</v>
      </c>
      <c r="B511" s="0" t="n">
        <v>21.566327</v>
      </c>
      <c r="C511" s="1" t="n">
        <v>508</v>
      </c>
      <c r="D511" s="0" t="n">
        <v>21.5778979300138</v>
      </c>
      <c r="E511" s="1" t="n">
        <f aca="false">ABS((B511-D511)/B511)*100</f>
        <v>0.0536527616122014</v>
      </c>
    </row>
    <row r="512" customFormat="false" ht="12.8" hidden="false" customHeight="false" outlineLevel="0" collapsed="false">
      <c r="A512" s="0" t="n">
        <v>509.210116</v>
      </c>
      <c r="B512" s="0" t="n">
        <v>21.560007</v>
      </c>
      <c r="C512" s="1" t="n">
        <v>509</v>
      </c>
      <c r="D512" s="0" t="n">
        <v>21.5794853296177</v>
      </c>
      <c r="E512" s="1" t="n">
        <f aca="false">ABS((B512-D512)/B512)*100</f>
        <v>0.0903447277069091</v>
      </c>
    </row>
    <row r="513" customFormat="false" ht="12.8" hidden="false" customHeight="false" outlineLevel="0" collapsed="false">
      <c r="A513" s="0" t="n">
        <v>510.21152</v>
      </c>
      <c r="B513" s="0" t="n">
        <v>21.547133</v>
      </c>
      <c r="C513" s="1" t="n">
        <v>510</v>
      </c>
      <c r="D513" s="0" t="n">
        <v>21.5810703369015</v>
      </c>
      <c r="E513" s="1" t="n">
        <f aca="false">ABS((B513-D513)/B513)*100</f>
        <v>0.15750279585437</v>
      </c>
    </row>
    <row r="514" customFormat="false" ht="12.8" hidden="false" customHeight="false" outlineLevel="0" collapsed="false">
      <c r="A514" s="0" t="n">
        <v>511.213234</v>
      </c>
      <c r="B514" s="0" t="n">
        <v>21.544428</v>
      </c>
      <c r="C514" s="1" t="n">
        <v>511</v>
      </c>
      <c r="D514" s="0" t="n">
        <v>21.5826440107949</v>
      </c>
      <c r="E514" s="1" t="n">
        <f aca="false">ABS((B514-D514)/B514)*100</f>
        <v>0.177382341247905</v>
      </c>
    </row>
    <row r="515" customFormat="false" ht="12.8" hidden="false" customHeight="false" outlineLevel="0" collapsed="false">
      <c r="A515" s="0" t="n">
        <v>512.212627</v>
      </c>
      <c r="B515" s="0" t="n">
        <v>21.570014</v>
      </c>
      <c r="C515" s="1" t="n">
        <v>512</v>
      </c>
      <c r="D515" s="0" t="n">
        <v>21.5842169217279</v>
      </c>
      <c r="E515" s="1" t="n">
        <f aca="false">ABS((B515-D515)/B515)*100</f>
        <v>0.065845676910267</v>
      </c>
    </row>
    <row r="516" customFormat="false" ht="12.8" hidden="false" customHeight="false" outlineLevel="0" collapsed="false">
      <c r="A516" s="0" t="n">
        <v>513.211512</v>
      </c>
      <c r="B516" s="0" t="n">
        <v>21.56364</v>
      </c>
      <c r="C516" s="1" t="n">
        <v>513</v>
      </c>
      <c r="D516" s="0" t="n">
        <v>21.5857833137123</v>
      </c>
      <c r="E516" s="1" t="n">
        <f aca="false">ABS((B516-D516)/B516)*100</f>
        <v>0.102688199730385</v>
      </c>
    </row>
    <row r="517" customFormat="false" ht="12.8" hidden="false" customHeight="false" outlineLevel="0" collapsed="false">
      <c r="A517" s="0" t="n">
        <v>514.210315</v>
      </c>
      <c r="B517" s="0" t="n">
        <v>21.546276</v>
      </c>
      <c r="C517" s="1" t="n">
        <v>514</v>
      </c>
      <c r="D517" s="0" t="n">
        <v>21.5873494926226</v>
      </c>
      <c r="E517" s="1" t="n">
        <f aca="false">ABS((B517-D517)/B517)*100</f>
        <v>0.190629195609444</v>
      </c>
    </row>
    <row r="518" customFormat="false" ht="12.8" hidden="false" customHeight="false" outlineLevel="0" collapsed="false">
      <c r="A518" s="0" t="n">
        <v>515.208646</v>
      </c>
      <c r="B518" s="0" t="n">
        <v>21.535619</v>
      </c>
      <c r="C518" s="1" t="n">
        <v>515</v>
      </c>
      <c r="D518" s="0" t="n">
        <v>21.5889167565101</v>
      </c>
      <c r="E518" s="1" t="n">
        <f aca="false">ABS((B518-D518)/B518)*100</f>
        <v>0.247486531545988</v>
      </c>
    </row>
    <row r="519" customFormat="false" ht="12.8" hidden="false" customHeight="false" outlineLevel="0" collapsed="false">
      <c r="A519" s="0" t="n">
        <v>516.212564</v>
      </c>
      <c r="B519" s="0" t="n">
        <v>21.574341</v>
      </c>
      <c r="C519" s="1" t="n">
        <v>516</v>
      </c>
      <c r="D519" s="0" t="n">
        <v>21.5904916089673</v>
      </c>
      <c r="E519" s="1" t="n">
        <f aca="false">ABS((B519-D519)/B519)*100</f>
        <v>0.0748602655689007</v>
      </c>
    </row>
    <row r="520" customFormat="false" ht="12.8" hidden="false" customHeight="false" outlineLevel="0" collapsed="false">
      <c r="A520" s="0" t="n">
        <v>517.209246</v>
      </c>
      <c r="B520" s="0" t="n">
        <v>21.563694</v>
      </c>
      <c r="C520" s="1" t="n">
        <v>517</v>
      </c>
      <c r="D520" s="0" t="n">
        <v>21.5920793175563</v>
      </c>
      <c r="E520" s="1" t="n">
        <f aca="false">ABS((B520-D520)/B520)*100</f>
        <v>0.131634763303257</v>
      </c>
    </row>
    <row r="521" customFormat="false" ht="12.8" hidden="false" customHeight="false" outlineLevel="0" collapsed="false">
      <c r="A521" s="0" t="n">
        <v>518.209342</v>
      </c>
      <c r="B521" s="0" t="n">
        <v>21.55264</v>
      </c>
      <c r="C521" s="1" t="n">
        <v>518</v>
      </c>
      <c r="D521" s="0" t="n">
        <v>21.5936542877748</v>
      </c>
      <c r="E521" s="1" t="n">
        <f aca="false">ABS((B521-D521)/B521)*100</f>
        <v>0.190298208362542</v>
      </c>
    </row>
    <row r="522" customFormat="false" ht="12.8" hidden="false" customHeight="false" outlineLevel="0" collapsed="false">
      <c r="A522" s="0" t="n">
        <v>519.210582</v>
      </c>
      <c r="B522" s="0" t="n">
        <v>21.565163</v>
      </c>
      <c r="C522" s="1" t="n">
        <v>519</v>
      </c>
      <c r="D522" s="0" t="n">
        <v>21.5952482773689</v>
      </c>
      <c r="E522" s="1" t="n">
        <f aca="false">ABS((B522-D522)/B522)*100</f>
        <v>0.139508694503777</v>
      </c>
    </row>
    <row r="523" customFormat="false" ht="12.8" hidden="false" customHeight="false" outlineLevel="0" collapsed="false">
      <c r="A523" s="0" t="n">
        <v>520.210907</v>
      </c>
      <c r="B523" s="0" t="n">
        <v>21.575468</v>
      </c>
      <c r="C523" s="1" t="n">
        <v>520</v>
      </c>
      <c r="D523" s="0" t="n">
        <v>21.5968444808776</v>
      </c>
      <c r="E523" s="1" t="n">
        <f aca="false">ABS((B523-D523)/B523)*100</f>
        <v>0.0990777158463495</v>
      </c>
    </row>
    <row r="524" customFormat="false" ht="12.8" hidden="false" customHeight="false" outlineLevel="0" collapsed="false">
      <c r="A524" s="0" t="n">
        <v>521.212002</v>
      </c>
      <c r="B524" s="0" t="n">
        <v>21.579651</v>
      </c>
      <c r="C524" s="1" t="n">
        <v>521</v>
      </c>
      <c r="D524" s="0" t="n">
        <v>21.5984456324979</v>
      </c>
      <c r="E524" s="1" t="n">
        <f aca="false">ABS((B524-D524)/B524)*100</f>
        <v>0.08709423752006</v>
      </c>
    </row>
    <row r="525" customFormat="false" ht="12.8" hidden="false" customHeight="false" outlineLevel="0" collapsed="false">
      <c r="A525" s="0" t="n">
        <v>522.213649</v>
      </c>
      <c r="B525" s="0" t="n">
        <v>21.574377</v>
      </c>
      <c r="C525" s="1" t="n">
        <v>522</v>
      </c>
      <c r="D525" s="0" t="n">
        <v>21.6000581160945</v>
      </c>
      <c r="E525" s="1" t="n">
        <f aca="false">ABS((B525-D525)/B525)*100</f>
        <v>0.119035261572062</v>
      </c>
    </row>
    <row r="526" customFormat="false" ht="12.8" hidden="false" customHeight="false" outlineLevel="0" collapsed="false">
      <c r="A526" s="0" t="n">
        <v>523.211176</v>
      </c>
      <c r="B526" s="0" t="n">
        <v>21.586529</v>
      </c>
      <c r="C526" s="1" t="n">
        <v>523</v>
      </c>
      <c r="D526" s="0" t="n">
        <v>21.6016335560697</v>
      </c>
      <c r="E526" s="1" t="n">
        <f aca="false">ABS((B526-D526)/B526)*100</f>
        <v>0.069972138965519</v>
      </c>
    </row>
    <row r="527" customFormat="false" ht="12.8" hidden="false" customHeight="false" outlineLevel="0" collapsed="false">
      <c r="A527" s="0" t="n">
        <v>524.211686</v>
      </c>
      <c r="B527" s="0" t="n">
        <v>21.578506</v>
      </c>
      <c r="C527" s="1" t="n">
        <v>524</v>
      </c>
      <c r="D527" s="0" t="n">
        <v>21.6031761334719</v>
      </c>
      <c r="E527" s="1" t="n">
        <f aca="false">ABS((B527-D527)/B527)*100</f>
        <v>0.114327347184694</v>
      </c>
    </row>
    <row r="528" customFormat="false" ht="12.8" hidden="false" customHeight="false" outlineLevel="0" collapsed="false">
      <c r="A528" s="0" t="n">
        <v>525.210604</v>
      </c>
      <c r="B528" s="0" t="n">
        <v>21.575215</v>
      </c>
      <c r="C528" s="1" t="n">
        <v>525</v>
      </c>
      <c r="D528" s="0" t="n">
        <v>21.6047406186116</v>
      </c>
      <c r="E528" s="1" t="n">
        <f aca="false">ABS((B528-D528)/B528)*100</f>
        <v>0.136849707460939</v>
      </c>
    </row>
    <row r="529" customFormat="false" ht="12.8" hidden="false" customHeight="false" outlineLevel="0" collapsed="false">
      <c r="A529" s="0" t="n">
        <v>526.212247</v>
      </c>
      <c r="B529" s="0" t="n">
        <v>21.576838</v>
      </c>
      <c r="C529" s="1" t="n">
        <v>526</v>
      </c>
      <c r="D529" s="0" t="n">
        <v>21.6063181196039</v>
      </c>
      <c r="E529" s="1" t="n">
        <f aca="false">ABS((B529-D529)/B529)*100</f>
        <v>0.136628544015311</v>
      </c>
    </row>
    <row r="530" customFormat="false" ht="12.8" hidden="false" customHeight="false" outlineLevel="0" collapsed="false">
      <c r="A530" s="0" t="n">
        <v>527.214807</v>
      </c>
      <c r="B530" s="0" t="n">
        <v>21.577306</v>
      </c>
      <c r="C530" s="1" t="n">
        <v>527</v>
      </c>
      <c r="D530" s="0" t="n">
        <v>21.6078971952403</v>
      </c>
      <c r="E530" s="1" t="n">
        <f aca="false">ABS((B530-D530)/B530)*100</f>
        <v>0.14177485938375</v>
      </c>
    </row>
    <row r="531" customFormat="false" ht="12.8" hidden="false" customHeight="false" outlineLevel="0" collapsed="false">
      <c r="A531" s="0" t="n">
        <v>528.212395</v>
      </c>
      <c r="B531" s="0" t="n">
        <v>21.564495</v>
      </c>
      <c r="C531" s="1" t="n">
        <v>528</v>
      </c>
      <c r="D531" s="0" t="n">
        <v>21.609479313397</v>
      </c>
      <c r="E531" s="1" t="n">
        <f aca="false">ABS((B531-D531)/B531)*100</f>
        <v>0.208603602342409</v>
      </c>
    </row>
    <row r="532" customFormat="false" ht="12.8" hidden="false" customHeight="false" outlineLevel="0" collapsed="false">
      <c r="A532" s="0" t="n">
        <v>529.213243</v>
      </c>
      <c r="B532" s="0" t="n">
        <v>21.581769</v>
      </c>
      <c r="C532" s="1" t="n">
        <v>529</v>
      </c>
      <c r="D532" s="0" t="n">
        <v>21.6110638963675</v>
      </c>
      <c r="E532" s="1" t="n">
        <f aca="false">ABS((B532-D532)/B532)*100</f>
        <v>0.135739087780292</v>
      </c>
    </row>
    <row r="533" customFormat="false" ht="12.8" hidden="false" customHeight="false" outlineLevel="0" collapsed="false">
      <c r="A533" s="0" t="n">
        <v>530.214938</v>
      </c>
      <c r="B533" s="0" t="n">
        <v>21.574566</v>
      </c>
      <c r="C533" s="1" t="n">
        <v>530</v>
      </c>
      <c r="D533" s="0" t="n">
        <v>21.6126418734749</v>
      </c>
      <c r="E533" s="1" t="n">
        <f aca="false">ABS((B533-D533)/B533)*100</f>
        <v>0.176485003104576</v>
      </c>
    </row>
    <row r="534" customFormat="false" ht="12.8" hidden="false" customHeight="false" outlineLevel="0" collapsed="false">
      <c r="A534" s="0" t="n">
        <v>531.213105</v>
      </c>
      <c r="B534" s="0" t="n">
        <v>21.575034</v>
      </c>
      <c r="C534" s="1" t="n">
        <v>531</v>
      </c>
      <c r="D534" s="0" t="n">
        <v>21.6142194474243</v>
      </c>
      <c r="E534" s="1" t="n">
        <f aca="false">ABS((B534-D534)/B534)*100</f>
        <v>0.181624035560096</v>
      </c>
    </row>
    <row r="535" customFormat="false" ht="12.8" hidden="false" customHeight="false" outlineLevel="0" collapsed="false">
      <c r="A535" s="0" t="n">
        <v>532.212405</v>
      </c>
      <c r="B535" s="0" t="n">
        <v>21.584681</v>
      </c>
      <c r="C535" s="1" t="n">
        <v>532</v>
      </c>
      <c r="D535" s="0" t="n">
        <v>21.6158063902672</v>
      </c>
      <c r="E535" s="1" t="n">
        <f aca="false">ABS((B535-D535)/B535)*100</f>
        <v>0.144201298444714</v>
      </c>
    </row>
    <row r="536" customFormat="false" ht="12.8" hidden="false" customHeight="false" outlineLevel="0" collapsed="false">
      <c r="A536" s="0" t="n">
        <v>533.208858</v>
      </c>
      <c r="B536" s="0" t="n">
        <v>21.572474</v>
      </c>
      <c r="C536" s="1" t="n">
        <v>533</v>
      </c>
      <c r="D536" s="0" t="n">
        <v>21.6173974841097</v>
      </c>
      <c r="E536" s="1" t="n">
        <f aca="false">ABS((B536-D536)/B536)*100</f>
        <v>0.208244469826416</v>
      </c>
    </row>
    <row r="537" customFormat="false" ht="12.8" hidden="false" customHeight="false" outlineLevel="0" collapsed="false">
      <c r="A537" s="0" t="n">
        <v>534.209175</v>
      </c>
      <c r="B537" s="0" t="n">
        <v>21.599078</v>
      </c>
      <c r="C537" s="1" t="n">
        <v>534</v>
      </c>
      <c r="D537" s="0" t="n">
        <v>21.6189974657268</v>
      </c>
      <c r="E537" s="1" t="n">
        <f aca="false">ABS((B537-D537)/B537)*100</f>
        <v>0.0922236853203252</v>
      </c>
    </row>
    <row r="538" customFormat="false" ht="12.8" hidden="false" customHeight="false" outlineLevel="0" collapsed="false">
      <c r="A538" s="0" t="n">
        <v>535.209903</v>
      </c>
      <c r="B538" s="0" t="n">
        <v>21.587863</v>
      </c>
      <c r="C538" s="1" t="n">
        <v>535</v>
      </c>
      <c r="D538" s="0" t="n">
        <v>21.6205926893391</v>
      </c>
      <c r="E538" s="1" t="n">
        <f aca="false">ABS((B538-D538)/B538)*100</f>
        <v>0.151611529770453</v>
      </c>
    </row>
    <row r="539" customFormat="false" ht="12.8" hidden="false" customHeight="false" outlineLevel="0" collapsed="false">
      <c r="A539" s="0" t="n">
        <v>536.21003</v>
      </c>
      <c r="B539" s="0" t="n">
        <v>21.57434</v>
      </c>
      <c r="C539" s="1" t="n">
        <v>536</v>
      </c>
      <c r="D539" s="0" t="n">
        <v>21.62218411142</v>
      </c>
      <c r="E539" s="1" t="n">
        <f aca="false">ABS((B539-D539)/B539)*100</f>
        <v>0.221763963208333</v>
      </c>
    </row>
    <row r="540" customFormat="false" ht="12.8" hidden="false" customHeight="false" outlineLevel="0" collapsed="false">
      <c r="A540" s="0" t="n">
        <v>537.215001</v>
      </c>
      <c r="B540" s="0" t="n">
        <v>21.577757</v>
      </c>
      <c r="C540" s="1" t="n">
        <v>537</v>
      </c>
      <c r="D540" s="0" t="n">
        <v>21.6237747995387</v>
      </c>
      <c r="E540" s="1" t="n">
        <f aca="false">ABS((B540-D540)/B540)*100</f>
        <v>0.213264981799045</v>
      </c>
    </row>
    <row r="541" customFormat="false" ht="12.8" hidden="false" customHeight="false" outlineLevel="0" collapsed="false">
      <c r="A541" s="0" t="n">
        <v>538.212807</v>
      </c>
      <c r="B541" s="0" t="n">
        <v>21.602694</v>
      </c>
      <c r="C541" s="1" t="n">
        <v>538</v>
      </c>
      <c r="D541" s="0" t="n">
        <v>21.6253613627426</v>
      </c>
      <c r="E541" s="1" t="n">
        <f aca="false">ABS((B541-D541)/B541)*100</f>
        <v>0.104928407274766</v>
      </c>
    </row>
    <row r="542" customFormat="false" ht="12.8" hidden="false" customHeight="false" outlineLevel="0" collapsed="false">
      <c r="A542" s="0" t="n">
        <v>539.211302</v>
      </c>
      <c r="B542" s="0" t="n">
        <v>21.599746</v>
      </c>
      <c r="C542" s="1" t="n">
        <v>539</v>
      </c>
      <c r="D542" s="0" t="n">
        <v>21.6269479259466</v>
      </c>
      <c r="E542" s="1" t="n">
        <f aca="false">ABS((B542-D542)/B542)*100</f>
        <v>0.12593632326316</v>
      </c>
    </row>
    <row r="543" customFormat="false" ht="12.8" hidden="false" customHeight="false" outlineLevel="0" collapsed="false">
      <c r="A543" s="0" t="n">
        <v>540.211196</v>
      </c>
      <c r="B543" s="0" t="n">
        <v>21.591154</v>
      </c>
      <c r="C543" s="1" t="n">
        <v>540</v>
      </c>
      <c r="D543" s="0" t="n">
        <v>21.6285454770984</v>
      </c>
      <c r="E543" s="1" t="n">
        <f aca="false">ABS((B543-D543)/B543)*100</f>
        <v>0.17317961373645</v>
      </c>
    </row>
    <row r="544" customFormat="false" ht="12.8" hidden="false" customHeight="false" outlineLevel="0" collapsed="false">
      <c r="A544" s="0" t="n">
        <v>541.213983</v>
      </c>
      <c r="B544" s="0" t="n">
        <v>21.588702</v>
      </c>
      <c r="C544" s="1" t="n">
        <v>541</v>
      </c>
      <c r="D544" s="0" t="n">
        <v>21.6301467647156</v>
      </c>
      <c r="E544" s="1" t="n">
        <f aca="false">ABS((B544-D544)/B544)*100</f>
        <v>0.19197432395712</v>
      </c>
    </row>
    <row r="545" customFormat="false" ht="12.8" hidden="false" customHeight="false" outlineLevel="0" collapsed="false">
      <c r="A545" s="0" t="n">
        <v>542.214699</v>
      </c>
      <c r="B545" s="0" t="n">
        <v>21.596852</v>
      </c>
      <c r="C545" s="1" t="n">
        <v>542</v>
      </c>
      <c r="D545" s="0" t="n">
        <v>21.6317433965461</v>
      </c>
      <c r="E545" s="1" t="n">
        <f aca="false">ABS((B545-D545)/B545)*100</f>
        <v>0.161557788820982</v>
      </c>
    </row>
    <row r="546" customFormat="false" ht="12.8" hidden="false" customHeight="false" outlineLevel="0" collapsed="false">
      <c r="A546" s="0" t="n">
        <v>543.211366</v>
      </c>
      <c r="B546" s="0" t="n">
        <v>21.603523</v>
      </c>
      <c r="C546" s="1" t="n">
        <v>543</v>
      </c>
      <c r="D546" s="0" t="n">
        <v>21.6333310477964</v>
      </c>
      <c r="E546" s="1" t="n">
        <f aca="false">ABS((B546-D546)/B546)*100</f>
        <v>0.137977716858449</v>
      </c>
    </row>
    <row r="547" customFormat="false" ht="12.8" hidden="false" customHeight="false" outlineLevel="0" collapsed="false">
      <c r="A547" s="0" t="n">
        <v>544.212816</v>
      </c>
      <c r="B547" s="0" t="n">
        <v>21.559068</v>
      </c>
      <c r="C547" s="1" t="n">
        <v>544</v>
      </c>
      <c r="D547" s="0" t="n">
        <v>21.634918721658</v>
      </c>
      <c r="E547" s="1" t="n">
        <f aca="false">ABS((B547-D547)/B547)*100</f>
        <v>0.351827461456027</v>
      </c>
    </row>
    <row r="548" customFormat="false" ht="12.8" hidden="false" customHeight="false" outlineLevel="0" collapsed="false">
      <c r="A548" s="0" t="n">
        <v>545.214353</v>
      </c>
      <c r="B548" s="0" t="n">
        <v>21.596969</v>
      </c>
      <c r="C548" s="1" t="n">
        <v>545</v>
      </c>
      <c r="D548" s="0" t="n">
        <v>21.636506477315</v>
      </c>
      <c r="E548" s="1" t="n">
        <f aca="false">ABS((B548-D548)/B548)*100</f>
        <v>0.183069565525792</v>
      </c>
    </row>
    <row r="549" customFormat="false" ht="12.8" hidden="false" customHeight="false" outlineLevel="0" collapsed="false">
      <c r="A549" s="0" t="n">
        <v>546.212119</v>
      </c>
      <c r="B549" s="0" t="n">
        <v>21.600251</v>
      </c>
      <c r="C549" s="1" t="n">
        <v>546</v>
      </c>
      <c r="D549" s="0" t="n">
        <v>21.6380955946225</v>
      </c>
      <c r="E549" s="1" t="n">
        <f aca="false">ABS((B549-D549)/B549)*100</f>
        <v>0.175204420645301</v>
      </c>
    </row>
    <row r="550" customFormat="false" ht="12.8" hidden="false" customHeight="false" outlineLevel="0" collapsed="false">
      <c r="A550" s="0" t="n">
        <v>547.210608</v>
      </c>
      <c r="B550" s="0" t="n">
        <v>21.58936</v>
      </c>
      <c r="C550" s="1" t="n">
        <v>547</v>
      </c>
      <c r="D550" s="0" t="n">
        <v>21.6396981967584</v>
      </c>
      <c r="E550" s="1" t="n">
        <f aca="false">ABS((B550-D550)/B550)*100</f>
        <v>0.233162061118945</v>
      </c>
    </row>
    <row r="551" customFormat="false" ht="12.8" hidden="false" customHeight="false" outlineLevel="0" collapsed="false">
      <c r="A551" s="0" t="n">
        <v>548.210314</v>
      </c>
      <c r="B551" s="0" t="n">
        <v>21.594364</v>
      </c>
      <c r="C551" s="1" t="n">
        <v>548</v>
      </c>
      <c r="D551" s="0" t="n">
        <v>21.6413007988944</v>
      </c>
      <c r="E551" s="1" t="n">
        <f aca="false">ABS((B551-D551)/B551)*100</f>
        <v>0.217356708881773</v>
      </c>
    </row>
    <row r="552" customFormat="false" ht="12.8" hidden="false" customHeight="false" outlineLevel="0" collapsed="false">
      <c r="A552" s="0" t="n">
        <v>549.209085</v>
      </c>
      <c r="B552" s="0" t="n">
        <v>21.600495</v>
      </c>
      <c r="C552" s="1" t="n">
        <v>549</v>
      </c>
      <c r="D552" s="0" t="n">
        <v>21.6428564292417</v>
      </c>
      <c r="E552" s="1" t="n">
        <f aca="false">ABS((B552-D552)/B552)*100</f>
        <v>0.196113233709234</v>
      </c>
    </row>
    <row r="553" customFormat="false" ht="12.8" hidden="false" customHeight="false" outlineLevel="0" collapsed="false">
      <c r="A553" s="0" t="n">
        <v>550.210693</v>
      </c>
      <c r="B553" s="0" t="n">
        <v>21.593138</v>
      </c>
      <c r="C553" s="1" t="n">
        <v>550</v>
      </c>
      <c r="D553" s="0" t="n">
        <v>21.6444243418399</v>
      </c>
      <c r="E553" s="1" t="n">
        <f aca="false">ABS((B553-D553)/B553)*100</f>
        <v>0.237512221891286</v>
      </c>
    </row>
    <row r="554" customFormat="false" ht="12.8" hidden="false" customHeight="false" outlineLevel="0" collapsed="false">
      <c r="A554" s="0" t="n">
        <v>551.21051</v>
      </c>
      <c r="B554" s="0" t="n">
        <v>21.599251</v>
      </c>
      <c r="C554" s="1" t="n">
        <v>551</v>
      </c>
      <c r="D554" s="0" t="n">
        <v>21.6459773460684</v>
      </c>
      <c r="E554" s="1" t="n">
        <f aca="false">ABS((B554-D554)/B554)*100</f>
        <v>0.21633317779576</v>
      </c>
    </row>
    <row r="555" customFormat="false" ht="12.8" hidden="false" customHeight="false" outlineLevel="0" collapsed="false">
      <c r="A555" s="0" t="n">
        <v>552.211833</v>
      </c>
      <c r="B555" s="0" t="n">
        <v>21.604732</v>
      </c>
      <c r="C555" s="1" t="n">
        <v>552</v>
      </c>
      <c r="D555" s="0" t="n">
        <v>21.6475662852284</v>
      </c>
      <c r="E555" s="1" t="n">
        <f aca="false">ABS((B555-D555)/B555)*100</f>
        <v>0.198263441677689</v>
      </c>
    </row>
    <row r="556" customFormat="false" ht="12.8" hidden="false" customHeight="false" outlineLevel="0" collapsed="false">
      <c r="A556" s="0" t="n">
        <v>553.214792</v>
      </c>
      <c r="B556" s="0" t="n">
        <v>21.596979</v>
      </c>
      <c r="C556" s="1" t="n">
        <v>553</v>
      </c>
      <c r="D556" s="0" t="n">
        <v>21.6491449058101</v>
      </c>
      <c r="E556" s="1" t="n">
        <f aca="false">ABS((B556-D556)/B556)*100</f>
        <v>0.241542605612057</v>
      </c>
    </row>
    <row r="557" customFormat="false" ht="12.8" hidden="false" customHeight="false" outlineLevel="0" collapsed="false">
      <c r="A557" s="0" t="n">
        <v>554.210051</v>
      </c>
      <c r="B557" s="0" t="n">
        <v>21.605679</v>
      </c>
      <c r="C557" s="1" t="n">
        <v>554</v>
      </c>
      <c r="D557" s="0" t="n">
        <v>21.6506929099959</v>
      </c>
      <c r="E557" s="1" t="n">
        <f aca="false">ABS((B557-D557)/B557)*100</f>
        <v>0.208342954627255</v>
      </c>
    </row>
    <row r="558" customFormat="false" ht="12.8" hidden="false" customHeight="false" outlineLevel="0" collapsed="false">
      <c r="A558" s="0" t="n">
        <v>555.211051</v>
      </c>
      <c r="B558" s="0" t="n">
        <v>21.607122</v>
      </c>
      <c r="C558" s="1" t="n">
        <v>555</v>
      </c>
      <c r="D558" s="0" t="n">
        <v>21.6522729041691</v>
      </c>
      <c r="E558" s="1" t="n">
        <f aca="false">ABS((B558-D558)/B558)*100</f>
        <v>0.208963063979925</v>
      </c>
    </row>
    <row r="559" customFormat="false" ht="12.8" hidden="false" customHeight="false" outlineLevel="0" collapsed="false">
      <c r="A559" s="0" t="n">
        <v>556.208168</v>
      </c>
      <c r="B559" s="0" t="n">
        <v>21.613469</v>
      </c>
      <c r="C559" s="1" t="n">
        <v>556</v>
      </c>
      <c r="D559" s="0" t="n">
        <v>21.6538681010063</v>
      </c>
      <c r="E559" s="1" t="n">
        <f aca="false">ABS((B559-D559)/B559)*100</f>
        <v>0.186916320588387</v>
      </c>
    </row>
    <row r="560" customFormat="false" ht="12.8" hidden="false" customHeight="false" outlineLevel="0" collapsed="false">
      <c r="A560" s="0" t="n">
        <v>557.213913</v>
      </c>
      <c r="B560" s="0" t="n">
        <v>21.615903</v>
      </c>
      <c r="C560" s="1" t="n">
        <v>557</v>
      </c>
      <c r="D560" s="0" t="n">
        <v>21.6554400635348</v>
      </c>
      <c r="E560" s="1" t="n">
        <f aca="false">ABS((B560-D560)/B560)*100</f>
        <v>0.182907295313092</v>
      </c>
    </row>
    <row r="561" customFormat="false" ht="12.8" hidden="false" customHeight="false" outlineLevel="0" collapsed="false">
      <c r="A561" s="0" t="n">
        <v>558.211024</v>
      </c>
      <c r="B561" s="0" t="n">
        <v>21.606347</v>
      </c>
      <c r="C561" s="1" t="n">
        <v>558</v>
      </c>
      <c r="D561" s="0" t="n">
        <v>21.657011767044</v>
      </c>
      <c r="E561" s="1" t="n">
        <f aca="false">ABS((B561-D561)/B561)*100</f>
        <v>0.234490203475715</v>
      </c>
    </row>
    <row r="562" customFormat="false" ht="12.8" hidden="false" customHeight="false" outlineLevel="0" collapsed="false">
      <c r="A562" s="0" t="n">
        <v>559.212472</v>
      </c>
      <c r="B562" s="0" t="n">
        <v>21.600596</v>
      </c>
      <c r="C562" s="1" t="n">
        <v>559</v>
      </c>
      <c r="D562" s="0" t="n">
        <v>21.6585891287275</v>
      </c>
      <c r="E562" s="1" t="n">
        <f aca="false">ABS((B562-D562)/B562)*100</f>
        <v>0.268479299031839</v>
      </c>
    </row>
    <row r="563" customFormat="false" ht="12.8" hidden="false" customHeight="false" outlineLevel="0" collapsed="false">
      <c r="A563" s="0" t="n">
        <v>560.213646</v>
      </c>
      <c r="B563" s="0" t="n">
        <v>21.59635</v>
      </c>
      <c r="C563" s="1" t="n">
        <v>560</v>
      </c>
      <c r="D563" s="0" t="n">
        <v>21.6601576951981</v>
      </c>
      <c r="E563" s="1" t="n">
        <f aca="false">ABS((B563-D563)/B563)*100</f>
        <v>0.295455922867094</v>
      </c>
    </row>
    <row r="564" customFormat="false" ht="12.8" hidden="false" customHeight="false" outlineLevel="0" collapsed="false">
      <c r="A564" s="0" t="n">
        <v>561.213298</v>
      </c>
      <c r="B564" s="0" t="n">
        <v>21.60944</v>
      </c>
      <c r="C564" s="1" t="n">
        <v>561</v>
      </c>
      <c r="D564" s="0" t="n">
        <v>21.661724292845</v>
      </c>
      <c r="E564" s="1" t="n">
        <f aca="false">ABS((B564-D564)/B564)*100</f>
        <v>0.24195116969719</v>
      </c>
    </row>
    <row r="565" customFormat="false" ht="12.8" hidden="false" customHeight="false" outlineLevel="0" collapsed="false">
      <c r="A565" s="0" t="n">
        <v>562.211946</v>
      </c>
      <c r="B565" s="0" t="n">
        <v>21.600696</v>
      </c>
      <c r="C565" s="1" t="n">
        <v>562</v>
      </c>
      <c r="D565" s="0" t="n">
        <v>21.6632889925954</v>
      </c>
      <c r="E565" s="1" t="n">
        <f aca="false">ABS((B565-D565)/B565)*100</f>
        <v>0.289773035995832</v>
      </c>
    </row>
    <row r="566" customFormat="false" ht="12.8" hidden="false" customHeight="false" outlineLevel="0" collapsed="false">
      <c r="A566" s="0" t="n">
        <v>563.210287</v>
      </c>
      <c r="B566" s="0" t="n">
        <v>21.610379</v>
      </c>
      <c r="C566" s="1" t="n">
        <v>563</v>
      </c>
      <c r="D566" s="0" t="n">
        <v>21.664846971882</v>
      </c>
      <c r="E566" s="1" t="n">
        <f aca="false">ABS((B566-D566)/B566)*100</f>
        <v>0.252045426329461</v>
      </c>
    </row>
    <row r="567" customFormat="false" ht="12.8" hidden="false" customHeight="false" outlineLevel="0" collapsed="false">
      <c r="A567" s="0" t="n">
        <v>564.210072</v>
      </c>
      <c r="B567" s="0" t="n">
        <v>21.600751</v>
      </c>
      <c r="C567" s="1" t="n">
        <v>564</v>
      </c>
      <c r="D567" s="0" t="n">
        <v>21.6664049511685</v>
      </c>
      <c r="E567" s="1" t="n">
        <f aca="false">ABS((B567-D567)/B567)*100</f>
        <v>0.303942909987216</v>
      </c>
    </row>
    <row r="568" customFormat="false" ht="12.8" hidden="false" customHeight="false" outlineLevel="0" collapsed="false">
      <c r="A568" s="0" t="n">
        <v>565.210927</v>
      </c>
      <c r="B568" s="0" t="n">
        <v>21.614319</v>
      </c>
      <c r="C568" s="1" t="n">
        <v>565</v>
      </c>
      <c r="D568" s="0" t="n">
        <v>21.667962930455</v>
      </c>
      <c r="E568" s="1" t="n">
        <f aca="false">ABS((B568-D568)/B568)*100</f>
        <v>0.248187002583892</v>
      </c>
    </row>
    <row r="569" customFormat="false" ht="12.8" hidden="false" customHeight="false" outlineLevel="0" collapsed="false">
      <c r="A569" s="0" t="n">
        <v>566.210259</v>
      </c>
      <c r="B569" s="0" t="n">
        <v>21.604042</v>
      </c>
      <c r="C569" s="1" t="n">
        <v>566</v>
      </c>
      <c r="D569" s="0" t="n">
        <v>21.6695435930693</v>
      </c>
      <c r="E569" s="1" t="n">
        <f aca="false">ABS((B569-D569)/B569)*100</f>
        <v>0.303191379970702</v>
      </c>
    </row>
    <row r="570" customFormat="false" ht="12.8" hidden="false" customHeight="false" outlineLevel="0" collapsed="false">
      <c r="A570" s="0" t="n">
        <v>567.212039</v>
      </c>
      <c r="B570" s="0" t="n">
        <v>21.610425</v>
      </c>
      <c r="C570" s="1" t="n">
        <v>567</v>
      </c>
      <c r="D570" s="0" t="n">
        <v>21.6711228954837</v>
      </c>
      <c r="E570" s="1" t="n">
        <f aca="false">ABS((B570-D570)/B570)*100</f>
        <v>0.280873215050982</v>
      </c>
    </row>
    <row r="571" customFormat="false" ht="12.8" hidden="false" customHeight="false" outlineLevel="0" collapsed="false">
      <c r="A571" s="0" t="n">
        <v>568.212881</v>
      </c>
      <c r="B571" s="0" t="n">
        <v>21.611336</v>
      </c>
      <c r="C571" s="1" t="n">
        <v>568</v>
      </c>
      <c r="D571" s="0" t="n">
        <v>21.6727005842309</v>
      </c>
      <c r="E571" s="1" t="n">
        <f aca="false">ABS((B571-D571)/B571)*100</f>
        <v>0.283946278152078</v>
      </c>
    </row>
    <row r="572" customFormat="false" ht="12.8" hidden="false" customHeight="false" outlineLevel="0" collapsed="false">
      <c r="A572" s="0" t="n">
        <v>569.208525</v>
      </c>
      <c r="B572" s="0" t="n">
        <v>21.619423</v>
      </c>
      <c r="C572" s="1" t="n">
        <v>569</v>
      </c>
      <c r="D572" s="0" t="n">
        <v>21.6742803486251</v>
      </c>
      <c r="E572" s="1" t="n">
        <f aca="false">ABS((B572-D572)/B572)*100</f>
        <v>0.253741039365747</v>
      </c>
    </row>
    <row r="573" customFormat="false" ht="12.8" hidden="false" customHeight="false" outlineLevel="0" collapsed="false">
      <c r="A573" s="0" t="n">
        <v>570.211572</v>
      </c>
      <c r="B573" s="0" t="n">
        <v>21.607118</v>
      </c>
      <c r="C573" s="1" t="n">
        <v>570</v>
      </c>
      <c r="D573" s="0" t="n">
        <v>21.6758674132265</v>
      </c>
      <c r="E573" s="1" t="n">
        <f aca="false">ABS((B573-D573)/B573)*100</f>
        <v>0.318179468573549</v>
      </c>
    </row>
    <row r="574" customFormat="false" ht="12.8" hidden="false" customHeight="false" outlineLevel="0" collapsed="false">
      <c r="A574" s="0" t="n">
        <v>571.212462</v>
      </c>
      <c r="B574" s="0" t="n">
        <v>21.61424</v>
      </c>
      <c r="C574" s="1" t="n">
        <v>571</v>
      </c>
      <c r="D574" s="0" t="n">
        <v>21.677457150771</v>
      </c>
      <c r="E574" s="1" t="n">
        <f aca="false">ABS((B574-D574)/B574)*100</f>
        <v>0.292479174706263</v>
      </c>
    </row>
    <row r="575" customFormat="false" ht="12.8" hidden="false" customHeight="false" outlineLevel="0" collapsed="false">
      <c r="A575" s="0" t="n">
        <v>572.211874</v>
      </c>
      <c r="B575" s="0" t="n">
        <v>21.60802</v>
      </c>
      <c r="C575" s="1" t="n">
        <v>572</v>
      </c>
      <c r="D575" s="0" t="n">
        <v>21.679048569364</v>
      </c>
      <c r="E575" s="1" t="n">
        <f aca="false">ABS((B575-D575)/B575)*100</f>
        <v>0.328713919017104</v>
      </c>
    </row>
    <row r="576" customFormat="false" ht="12.8" hidden="false" customHeight="false" outlineLevel="0" collapsed="false">
      <c r="A576" s="0" t="n">
        <v>573.209183</v>
      </c>
      <c r="B576" s="0" t="n">
        <v>21.617821</v>
      </c>
      <c r="C576" s="1" t="n">
        <v>573</v>
      </c>
      <c r="D576" s="0" t="n">
        <v>21.6806449860069</v>
      </c>
      <c r="E576" s="1" t="n">
        <f aca="false">ABS((B576-D576)/B576)*100</f>
        <v>0.2906120186992</v>
      </c>
    </row>
    <row r="577" customFormat="false" ht="12.8" hidden="false" customHeight="false" outlineLevel="0" collapsed="false">
      <c r="A577" s="0" t="n">
        <v>574.210128</v>
      </c>
      <c r="B577" s="0" t="n">
        <v>21.622662</v>
      </c>
      <c r="C577" s="1" t="n">
        <v>574</v>
      </c>
      <c r="D577" s="0" t="n">
        <v>21.6822411103399</v>
      </c>
      <c r="E577" s="1" t="n">
        <f aca="false">ABS((B577-D577)/B577)*100</f>
        <v>0.275540127020124</v>
      </c>
    </row>
    <row r="578" customFormat="false" ht="12.8" hidden="false" customHeight="false" outlineLevel="0" collapsed="false">
      <c r="A578" s="0" t="n">
        <v>575.211975</v>
      </c>
      <c r="B578" s="0" t="n">
        <v>21.611926</v>
      </c>
      <c r="C578" s="1" t="n">
        <v>575</v>
      </c>
      <c r="D578" s="0" t="n">
        <v>21.6838236142331</v>
      </c>
      <c r="E578" s="1" t="n">
        <f aca="false">ABS((B578-D578)/B578)*100</f>
        <v>0.33267564507263</v>
      </c>
    </row>
    <row r="579" customFormat="false" ht="12.8" hidden="false" customHeight="false" outlineLevel="0" collapsed="false">
      <c r="A579" s="0" t="n">
        <v>576.213527</v>
      </c>
      <c r="B579" s="0" t="n">
        <v>21.623132</v>
      </c>
      <c r="C579" s="1" t="n">
        <v>576</v>
      </c>
      <c r="D579" s="0" t="n">
        <v>21.6854061181263</v>
      </c>
      <c r="E579" s="1" t="n">
        <f aca="false">ABS((B579-D579)/B579)*100</f>
        <v>0.287997678256094</v>
      </c>
    </row>
    <row r="580" customFormat="false" ht="12.8" hidden="false" customHeight="false" outlineLevel="0" collapsed="false">
      <c r="A580" s="0" t="n">
        <v>577.21503</v>
      </c>
      <c r="B580" s="0" t="n">
        <v>21.620491</v>
      </c>
      <c r="C580" s="1" t="n">
        <v>577</v>
      </c>
      <c r="D580" s="0" t="n">
        <v>21.6869831396055</v>
      </c>
      <c r="E580" s="1" t="n">
        <f aca="false">ABS((B580-D580)/B580)*100</f>
        <v>0.307542227442925</v>
      </c>
    </row>
    <row r="581" customFormat="false" ht="12.8" hidden="false" customHeight="false" outlineLevel="0" collapsed="false">
      <c r="A581" s="0" t="n">
        <v>578.213592</v>
      </c>
      <c r="B581" s="0" t="n">
        <v>21.630967</v>
      </c>
      <c r="C581" s="1" t="n">
        <v>578</v>
      </c>
      <c r="D581" s="0" t="n">
        <v>21.6885587066536</v>
      </c>
      <c r="E581" s="1" t="n">
        <f aca="false">ABS((B581-D581)/B581)*100</f>
        <v>0.26624656518417</v>
      </c>
    </row>
    <row r="582" customFormat="false" ht="12.8" hidden="false" customHeight="false" outlineLevel="0" collapsed="false">
      <c r="A582" s="0" t="n">
        <v>579.211598</v>
      </c>
      <c r="B582" s="0" t="n">
        <v>21.612865</v>
      </c>
      <c r="C582" s="1" t="n">
        <v>579</v>
      </c>
      <c r="D582" s="0" t="n">
        <v>21.6901454645958</v>
      </c>
      <c r="E582" s="1" t="n">
        <f aca="false">ABS((B582-D582)/B582)*100</f>
        <v>0.357566961140002</v>
      </c>
    </row>
    <row r="583" customFormat="false" ht="12.8" hidden="false" customHeight="false" outlineLevel="0" collapsed="false">
      <c r="A583" s="0" t="n">
        <v>580.210406</v>
      </c>
      <c r="B583" s="0" t="n">
        <v>21.611622</v>
      </c>
      <c r="C583" s="1" t="n">
        <v>580</v>
      </c>
      <c r="D583" s="0" t="n">
        <v>21.6917168607358</v>
      </c>
      <c r="E583" s="1" t="n">
        <f aca="false">ABS((B583-D583)/B583)*100</f>
        <v>0.370610131603354</v>
      </c>
    </row>
    <row r="584" customFormat="false" ht="12.8" hidden="false" customHeight="false" outlineLevel="0" collapsed="false">
      <c r="A584" s="0" t="n">
        <v>581.21032</v>
      </c>
      <c r="B584" s="0" t="n">
        <v>21.622955</v>
      </c>
      <c r="C584" s="1" t="n">
        <v>581</v>
      </c>
      <c r="D584" s="0" t="n">
        <v>21.6932850644475</v>
      </c>
      <c r="E584" s="1" t="n">
        <f aca="false">ABS((B584-D584)/B584)*100</f>
        <v>0.325256489908706</v>
      </c>
    </row>
    <row r="585" customFormat="false" ht="12.8" hidden="false" customHeight="false" outlineLevel="0" collapsed="false">
      <c r="A585" s="0" t="n">
        <v>582.20919</v>
      </c>
      <c r="B585" s="0" t="n">
        <v>21.61504</v>
      </c>
      <c r="C585" s="1" t="n">
        <v>582</v>
      </c>
      <c r="D585" s="0" t="n">
        <v>21.694865890137</v>
      </c>
      <c r="E585" s="1" t="n">
        <f aca="false">ABS((B585-D585)/B585)*100</f>
        <v>0.369307158982861</v>
      </c>
    </row>
    <row r="586" customFormat="false" ht="12.8" hidden="false" customHeight="false" outlineLevel="0" collapsed="false">
      <c r="A586" s="0" t="n">
        <v>583.209991</v>
      </c>
      <c r="B586" s="0" t="n">
        <v>21.605457</v>
      </c>
      <c r="C586" s="1" t="n">
        <v>583</v>
      </c>
      <c r="D586" s="0" t="n">
        <v>21.6964434305428</v>
      </c>
      <c r="E586" s="1" t="n">
        <f aca="false">ABS((B586-D586)/B586)*100</f>
        <v>0.421127081657369</v>
      </c>
    </row>
    <row r="587" customFormat="false" ht="12.8" hidden="false" customHeight="false" outlineLevel="0" collapsed="false">
      <c r="A587" s="0" t="n">
        <v>584.211318</v>
      </c>
      <c r="B587" s="0" t="n">
        <v>21.61734</v>
      </c>
      <c r="C587" s="1" t="n">
        <v>584</v>
      </c>
      <c r="D587" s="0" t="n">
        <v>21.6980153421624</v>
      </c>
      <c r="E587" s="1" t="n">
        <f aca="false">ABS((B587-D587)/B587)*100</f>
        <v>0.373197359908119</v>
      </c>
    </row>
    <row r="588" customFormat="false" ht="12.8" hidden="false" customHeight="false" outlineLevel="0" collapsed="false">
      <c r="A588" s="0" t="n">
        <v>585.212128</v>
      </c>
      <c r="B588" s="0" t="n">
        <v>21.605025</v>
      </c>
      <c r="C588" s="1" t="n">
        <v>585</v>
      </c>
      <c r="D588" s="0" t="n">
        <v>21.699588643928</v>
      </c>
      <c r="E588" s="1" t="n">
        <f aca="false">ABS((B588-D588)/B588)*100</f>
        <v>0.437692823442685</v>
      </c>
    </row>
    <row r="589" customFormat="false" ht="12.8" hidden="false" customHeight="false" outlineLevel="0" collapsed="false">
      <c r="A589" s="0" t="n">
        <v>586.211926</v>
      </c>
      <c r="B589" s="0" t="n">
        <v>21.625337</v>
      </c>
      <c r="C589" s="1" t="n">
        <v>586</v>
      </c>
      <c r="D589" s="0" t="n">
        <v>21.7011648892718</v>
      </c>
      <c r="E589" s="1" t="n">
        <f aca="false">ABS((B589-D589)/B589)*100</f>
        <v>0.350643734577687</v>
      </c>
    </row>
    <row r="590" customFormat="false" ht="12.8" hidden="false" customHeight="false" outlineLevel="0" collapsed="false">
      <c r="A590" s="0" t="n">
        <v>587.211874</v>
      </c>
      <c r="B590" s="0" t="n">
        <v>21.625924</v>
      </c>
      <c r="C590" s="1" t="n">
        <v>587</v>
      </c>
      <c r="D590" s="0" t="n">
        <v>21.7027402882993</v>
      </c>
      <c r="E590" s="1" t="n">
        <f aca="false">ABS((B590-D590)/B590)*100</f>
        <v>0.35520465298615</v>
      </c>
    </row>
    <row r="591" customFormat="false" ht="12.8" hidden="false" customHeight="false" outlineLevel="0" collapsed="false">
      <c r="A591" s="0" t="n">
        <v>588.211756</v>
      </c>
      <c r="B591" s="0" t="n">
        <v>21.624194</v>
      </c>
      <c r="C591" s="1" t="n">
        <v>588</v>
      </c>
      <c r="D591" s="0" t="n">
        <v>21.7043134200405</v>
      </c>
      <c r="E591" s="1" t="n">
        <f aca="false">ABS((B591-D591)/B591)*100</f>
        <v>0.370508237396187</v>
      </c>
    </row>
    <row r="592" customFormat="false" ht="12.8" hidden="false" customHeight="false" outlineLevel="0" collapsed="false">
      <c r="A592" s="0" t="n">
        <v>589.210756</v>
      </c>
      <c r="B592" s="0" t="n">
        <v>21.615341</v>
      </c>
      <c r="C592" s="1" t="n">
        <v>589</v>
      </c>
      <c r="D592" s="0" t="n">
        <v>21.7058866232927</v>
      </c>
      <c r="E592" s="1" t="n">
        <f aca="false">ABS((B592-D592)/B592)*100</f>
        <v>0.418895187879334</v>
      </c>
    </row>
    <row r="593" customFormat="false" ht="12.8" hidden="false" customHeight="false" outlineLevel="0" collapsed="false">
      <c r="A593" s="0" t="n">
        <v>590.210203</v>
      </c>
      <c r="B593" s="0" t="n">
        <v>21.628369</v>
      </c>
      <c r="C593" s="1" t="n">
        <v>590</v>
      </c>
      <c r="D593" s="0" t="n">
        <v>21.707460075925</v>
      </c>
      <c r="E593" s="1" t="n">
        <f aca="false">ABS((B593-D593)/B593)*100</f>
        <v>0.365682109108839</v>
      </c>
    </row>
    <row r="594" customFormat="false" ht="12.8" hidden="false" customHeight="false" outlineLevel="0" collapsed="false">
      <c r="A594" s="0" t="n">
        <v>591.209598</v>
      </c>
      <c r="B594" s="0" t="n">
        <v>21.635347</v>
      </c>
      <c r="C594" s="1" t="n">
        <v>591</v>
      </c>
      <c r="D594" s="0" t="n">
        <v>21.7090335285574</v>
      </c>
      <c r="E594" s="1" t="n">
        <f aca="false">ABS((B594-D594)/B594)*100</f>
        <v>0.340583992285546</v>
      </c>
    </row>
    <row r="595" customFormat="false" ht="12.8" hidden="false" customHeight="false" outlineLevel="0" collapsed="false">
      <c r="A595" s="0" t="n">
        <v>592.211205</v>
      </c>
      <c r="B595" s="0" t="n">
        <v>21.619102</v>
      </c>
      <c r="C595" s="1" t="n">
        <v>592</v>
      </c>
      <c r="D595" s="0" t="n">
        <v>21.7106069811898</v>
      </c>
      <c r="E595" s="1" t="n">
        <f aca="false">ABS((B595-D595)/B595)*100</f>
        <v>0.423259861532672</v>
      </c>
    </row>
    <row r="596" customFormat="false" ht="12.8" hidden="false" customHeight="false" outlineLevel="0" collapsed="false">
      <c r="A596" s="0" t="n">
        <v>593.209245</v>
      </c>
      <c r="B596" s="0" t="n">
        <v>21.636195</v>
      </c>
      <c r="C596" s="1" t="n">
        <v>593</v>
      </c>
      <c r="D596" s="0" t="n">
        <v>21.7121805210246</v>
      </c>
      <c r="E596" s="1" t="n">
        <f aca="false">ABS((B596-D596)/B596)*100</f>
        <v>0.351196321832972</v>
      </c>
    </row>
    <row r="597" customFormat="false" ht="12.8" hidden="false" customHeight="false" outlineLevel="0" collapsed="false">
      <c r="A597" s="0" t="n">
        <v>594.208776</v>
      </c>
      <c r="B597" s="0" t="n">
        <v>21.610836</v>
      </c>
      <c r="C597" s="1" t="n">
        <v>594</v>
      </c>
      <c r="D597" s="0" t="n">
        <v>21.7137546716772</v>
      </c>
      <c r="E597" s="1" t="n">
        <f aca="false">ABS((B597-D597)/B597)*100</f>
        <v>0.476236419901481</v>
      </c>
    </row>
    <row r="598" customFormat="false" ht="12.8" hidden="false" customHeight="false" outlineLevel="0" collapsed="false">
      <c r="A598" s="0" t="n">
        <v>595.214798</v>
      </c>
      <c r="B598" s="0" t="n">
        <v>21.635133</v>
      </c>
      <c r="C598" s="1" t="n">
        <v>595</v>
      </c>
      <c r="D598" s="0" t="n">
        <v>21.7153288223298</v>
      </c>
      <c r="E598" s="1" t="n">
        <f aca="false">ABS((B598-D598)/B598)*100</f>
        <v>0.3706740436019</v>
      </c>
    </row>
    <row r="599" customFormat="false" ht="12.8" hidden="false" customHeight="false" outlineLevel="0" collapsed="false">
      <c r="A599" s="0" t="n">
        <v>596.210721</v>
      </c>
      <c r="B599" s="0" t="n">
        <v>21.629869</v>
      </c>
      <c r="C599" s="1" t="n">
        <v>596</v>
      </c>
      <c r="D599" s="0" t="n">
        <v>21.7169029729823</v>
      </c>
      <c r="E599" s="1" t="n">
        <f aca="false">ABS((B599-D599)/B599)*100</f>
        <v>0.402378641231388</v>
      </c>
    </row>
    <row r="600" customFormat="false" ht="12.8" hidden="false" customHeight="false" outlineLevel="0" collapsed="false">
      <c r="A600" s="0" t="n">
        <v>597.210654</v>
      </c>
      <c r="B600" s="0" t="n">
        <v>21.618871</v>
      </c>
      <c r="C600" s="1" t="n">
        <v>597</v>
      </c>
      <c r="D600" s="0" t="n">
        <v>21.7184771236349</v>
      </c>
      <c r="E600" s="1" t="n">
        <f aca="false">ABS((B600-D600)/B600)*100</f>
        <v>0.460736935036538</v>
      </c>
    </row>
    <row r="601" customFormat="false" ht="12.8" hidden="false" customHeight="false" outlineLevel="0" collapsed="false">
      <c r="A601" s="0" t="n">
        <v>598.212791</v>
      </c>
      <c r="B601" s="0" t="n">
        <v>21.62987</v>
      </c>
      <c r="C601" s="1" t="n">
        <v>598</v>
      </c>
      <c r="D601" s="0" t="n">
        <v>21.7200512742875</v>
      </c>
      <c r="E601" s="1" t="n">
        <f aca="false">ABS((B601-D601)/B601)*100</f>
        <v>0.416929340247863</v>
      </c>
    </row>
    <row r="602" customFormat="false" ht="12.8" hidden="false" customHeight="false" outlineLevel="0" collapsed="false">
      <c r="A602" s="0" t="n">
        <v>599.213105</v>
      </c>
      <c r="B602" s="0" t="n">
        <v>21.630357</v>
      </c>
      <c r="C602" s="1" t="n">
        <v>599</v>
      </c>
      <c r="D602" s="0" t="n">
        <v>21.72162542494</v>
      </c>
      <c r="E602" s="1" t="n">
        <f aca="false">ABS((B602-D602)/B602)*100</f>
        <v>0.421945994419047</v>
      </c>
    </row>
    <row r="603" customFormat="false" ht="12.8" hidden="false" customHeight="false" outlineLevel="0" collapsed="false">
      <c r="A603" s="0" t="n">
        <v>600.213856</v>
      </c>
      <c r="B603" s="0" t="n">
        <v>21.629466</v>
      </c>
      <c r="C603" s="1" t="n">
        <v>600</v>
      </c>
      <c r="D603" s="0" t="n">
        <v>21.7231995755926</v>
      </c>
      <c r="E603" s="1" t="n">
        <f aca="false">ABS((B603-D603)/B603)*100</f>
        <v>0.433360562820271</v>
      </c>
    </row>
    <row r="604" customFormat="false" ht="12.8" hidden="false" customHeight="false" outlineLevel="0" collapsed="false">
      <c r="A604" s="0" t="n">
        <v>601.214107</v>
      </c>
      <c r="B604" s="0" t="n">
        <v>21.634659</v>
      </c>
      <c r="C604" s="1" t="n">
        <v>601</v>
      </c>
      <c r="D604" s="0" t="n">
        <v>21.7247737262451</v>
      </c>
      <c r="E604" s="1" t="n">
        <f aca="false">ABS((B604-D604)/B604)*100</f>
        <v>0.416529450476338</v>
      </c>
    </row>
    <row r="605" customFormat="false" ht="12.8" hidden="false" customHeight="false" outlineLevel="0" collapsed="false">
      <c r="A605" s="0" t="n">
        <v>602.210562</v>
      </c>
      <c r="B605" s="0" t="n">
        <v>21.615421</v>
      </c>
      <c r="C605" s="1" t="n">
        <v>602</v>
      </c>
      <c r="D605" s="0" t="n">
        <v>21.7263113113573</v>
      </c>
      <c r="E605" s="1" t="n">
        <f aca="false">ABS((B605-D605)/B605)*100</f>
        <v>0.513014811773859</v>
      </c>
    </row>
    <row r="606" customFormat="false" ht="12.8" hidden="false" customHeight="false" outlineLevel="0" collapsed="false">
      <c r="A606" s="0" t="n">
        <v>603.210328</v>
      </c>
      <c r="B606" s="0" t="n">
        <v>21.622184</v>
      </c>
      <c r="C606" s="1" t="n">
        <v>603</v>
      </c>
      <c r="D606" s="0" t="n">
        <v>21.7278609412999</v>
      </c>
      <c r="E606" s="1" t="n">
        <f aca="false">ABS((B606-D606)/B606)*100</f>
        <v>0.488743141302789</v>
      </c>
    </row>
    <row r="607" customFormat="false" ht="12.8" hidden="false" customHeight="false" outlineLevel="0" collapsed="false">
      <c r="A607" s="0" t="n">
        <v>604.210383</v>
      </c>
      <c r="B607" s="0" t="n">
        <v>21.630965</v>
      </c>
      <c r="C607" s="1" t="n">
        <v>604</v>
      </c>
      <c r="D607" s="0" t="n">
        <v>21.729450311519</v>
      </c>
      <c r="E607" s="1" t="n">
        <f aca="false">ABS((B607-D607)/B607)*100</f>
        <v>0.455297817360302</v>
      </c>
    </row>
    <row r="608" customFormat="false" ht="12.8" hidden="false" customHeight="false" outlineLevel="0" collapsed="false">
      <c r="A608" s="0" t="n">
        <v>605.210647</v>
      </c>
      <c r="B608" s="0" t="n">
        <v>21.636374</v>
      </c>
      <c r="C608" s="1" t="n">
        <v>605</v>
      </c>
      <c r="D608" s="0" t="n">
        <v>21.7310600582957</v>
      </c>
      <c r="E608" s="1" t="n">
        <f aca="false">ABS((B608-D608)/B608)*100</f>
        <v>0.437624429563252</v>
      </c>
    </row>
    <row r="609" customFormat="false" ht="12.8" hidden="false" customHeight="false" outlineLevel="0" collapsed="false">
      <c r="A609" s="0" t="n">
        <v>606.211912</v>
      </c>
      <c r="B609" s="0" t="n">
        <v>21.637024</v>
      </c>
      <c r="C609" s="1" t="n">
        <v>606</v>
      </c>
      <c r="D609" s="0" t="n">
        <v>21.7326632044407</v>
      </c>
      <c r="E609" s="1" t="n">
        <f aca="false">ABS((B609-D609)/B609)*100</f>
        <v>0.442016445703014</v>
      </c>
    </row>
    <row r="610" customFormat="false" ht="12.8" hidden="false" customHeight="false" outlineLevel="0" collapsed="false">
      <c r="A610" s="0" t="n">
        <v>607.209996</v>
      </c>
      <c r="B610" s="0" t="n">
        <v>21.638747</v>
      </c>
      <c r="C610" s="1" t="n">
        <v>607</v>
      </c>
      <c r="D610" s="0" t="n">
        <v>21.7342595557572</v>
      </c>
      <c r="E610" s="1" t="n">
        <f aca="false">ABS((B610-D610)/B610)*100</f>
        <v>0.441395963255866</v>
      </c>
    </row>
    <row r="611" customFormat="false" ht="12.8" hidden="false" customHeight="false" outlineLevel="0" collapsed="false">
      <c r="A611" s="0" t="n">
        <v>608.209087</v>
      </c>
      <c r="B611" s="0" t="n">
        <v>21.644652</v>
      </c>
      <c r="C611" s="1" t="n">
        <v>608</v>
      </c>
      <c r="D611" s="0" t="n">
        <v>21.7358875850011</v>
      </c>
      <c r="E611" s="1" t="n">
        <f aca="false">ABS((B611-D611)/B611)*100</f>
        <v>0.421515601179819</v>
      </c>
    </row>
    <row r="612" customFormat="false" ht="12.8" hidden="false" customHeight="false" outlineLevel="0" collapsed="false">
      <c r="A612" s="0" t="n">
        <v>609.208972</v>
      </c>
      <c r="B612" s="0" t="n">
        <v>21.620844</v>
      </c>
      <c r="C612" s="1" t="n">
        <v>609</v>
      </c>
      <c r="D612" s="0" t="n">
        <v>21.7374931888891</v>
      </c>
      <c r="E612" s="1" t="n">
        <f aca="false">ABS((B612-D612)/B612)*100</f>
        <v>0.539521902517125</v>
      </c>
    </row>
    <row r="613" customFormat="false" ht="12.8" hidden="false" customHeight="false" outlineLevel="0" collapsed="false">
      <c r="A613" s="0" t="n">
        <v>610.211728</v>
      </c>
      <c r="B613" s="0" t="n">
        <v>21.634557</v>
      </c>
      <c r="C613" s="1" t="n">
        <v>610</v>
      </c>
      <c r="D613" s="0" t="n">
        <v>21.7390749651724</v>
      </c>
      <c r="E613" s="1" t="n">
        <f aca="false">ABS((B613-D613)/B613)*100</f>
        <v>0.483106564984842</v>
      </c>
    </row>
    <row r="614" customFormat="false" ht="12.8" hidden="false" customHeight="false" outlineLevel="0" collapsed="false">
      <c r="A614" s="0" t="n">
        <v>611.212939</v>
      </c>
      <c r="B614" s="0" t="n">
        <v>21.64844</v>
      </c>
      <c r="C614" s="1" t="n">
        <v>611</v>
      </c>
      <c r="D614" s="0" t="n">
        <v>21.7406613523614</v>
      </c>
      <c r="E614" s="1" t="n">
        <f aca="false">ABS((B614-D614)/B614)*100</f>
        <v>0.425995371312532</v>
      </c>
    </row>
    <row r="615" customFormat="false" ht="12.8" hidden="false" customHeight="false" outlineLevel="0" collapsed="false">
      <c r="A615" s="0" t="n">
        <v>612.207095</v>
      </c>
      <c r="B615" s="0" t="n">
        <v>21.628429</v>
      </c>
      <c r="C615" s="1" t="n">
        <v>612</v>
      </c>
      <c r="D615" s="0" t="n">
        <v>21.7422541702422</v>
      </c>
      <c r="E615" s="1" t="n">
        <f aca="false">ABS((B615-D615)/B615)*100</f>
        <v>0.526275719064846</v>
      </c>
    </row>
    <row r="616" customFormat="false" ht="12.8" hidden="false" customHeight="false" outlineLevel="0" collapsed="false">
      <c r="A616" s="0" t="n">
        <v>613.213126</v>
      </c>
      <c r="B616" s="0" t="n">
        <v>21.640383</v>
      </c>
      <c r="C616" s="1" t="n">
        <v>613</v>
      </c>
      <c r="D616" s="0" t="n">
        <v>21.7438303680371</v>
      </c>
      <c r="E616" s="1" t="n">
        <f aca="false">ABS((B616-D616)/B616)*100</f>
        <v>0.478029284588441</v>
      </c>
    </row>
    <row r="617" customFormat="false" ht="12.8" hidden="false" customHeight="false" outlineLevel="0" collapsed="false">
      <c r="A617" s="0" t="n">
        <v>614.213735</v>
      </c>
      <c r="B617" s="0" t="n">
        <v>21.650796</v>
      </c>
      <c r="C617" s="1" t="n">
        <v>614</v>
      </c>
      <c r="D617" s="0" t="n">
        <v>21.7454038018697</v>
      </c>
      <c r="E617" s="1" t="n">
        <f aca="false">ABS((B617-D617)/B617)*100</f>
        <v>0.436971471486361</v>
      </c>
    </row>
    <row r="618" customFormat="false" ht="12.8" hidden="false" customHeight="false" outlineLevel="0" collapsed="false">
      <c r="A618" s="0" t="n">
        <v>615.213986</v>
      </c>
      <c r="B618" s="0" t="n">
        <v>21.639005</v>
      </c>
      <c r="C618" s="1" t="n">
        <v>615</v>
      </c>
      <c r="D618" s="0" t="n">
        <v>21.7469849464392</v>
      </c>
      <c r="E618" s="1" t="n">
        <f aca="false">ABS((B618-D618)/B618)*100</f>
        <v>0.499006060764666</v>
      </c>
    </row>
    <row r="619" customFormat="false" ht="12.8" hidden="false" customHeight="false" outlineLevel="0" collapsed="false">
      <c r="A619" s="0" t="n">
        <v>616.213378</v>
      </c>
      <c r="B619" s="0" t="n">
        <v>21.63952</v>
      </c>
      <c r="C619" s="1" t="n">
        <v>616</v>
      </c>
      <c r="D619" s="0" t="n">
        <v>21.7485662364728</v>
      </c>
      <c r="E619" s="1" t="n">
        <f aca="false">ABS((B619-D619)/B619)*100</f>
        <v>0.503921697305719</v>
      </c>
    </row>
    <row r="620" customFormat="false" ht="12.8" hidden="false" customHeight="false" outlineLevel="0" collapsed="false">
      <c r="A620" s="0" t="n">
        <v>617.208103</v>
      </c>
      <c r="B620" s="0" t="n">
        <v>21.633562</v>
      </c>
      <c r="C620" s="1" t="n">
        <v>617</v>
      </c>
      <c r="D620" s="0" t="n">
        <v>21.7501505733832</v>
      </c>
      <c r="E620" s="1" t="n">
        <f aca="false">ABS((B620-D620)/B620)*100</f>
        <v>0.53892453486471</v>
      </c>
    </row>
    <row r="621" customFormat="false" ht="12.8" hidden="false" customHeight="false" outlineLevel="0" collapsed="false">
      <c r="A621" s="0" t="n">
        <v>618.211066</v>
      </c>
      <c r="B621" s="0" t="n">
        <v>21.63606</v>
      </c>
      <c r="C621" s="1" t="n">
        <v>618</v>
      </c>
      <c r="D621" s="0" t="n">
        <v>21.7517398485181</v>
      </c>
      <c r="E621" s="1" t="n">
        <f aca="false">ABS((B621-D621)/B621)*100</f>
        <v>0.534662265301862</v>
      </c>
    </row>
    <row r="622" customFormat="false" ht="12.8" hidden="false" customHeight="false" outlineLevel="0" collapsed="false">
      <c r="A622" s="0" t="n">
        <v>619.209385</v>
      </c>
      <c r="B622" s="0" t="n">
        <v>21.642831</v>
      </c>
      <c r="C622" s="1" t="n">
        <v>619</v>
      </c>
      <c r="D622" s="0" t="n">
        <v>21.7533291236529</v>
      </c>
      <c r="E622" s="1" t="n">
        <f aca="false">ABS((B622-D622)/B622)*100</f>
        <v>0.510553003222733</v>
      </c>
    </row>
    <row r="623" customFormat="false" ht="12.8" hidden="false" customHeight="false" outlineLevel="0" collapsed="false">
      <c r="A623" s="0" t="n">
        <v>620.212008</v>
      </c>
      <c r="B623" s="0" t="n">
        <v>21.635114</v>
      </c>
      <c r="C623" s="1" t="n">
        <v>620</v>
      </c>
      <c r="D623" s="0" t="n">
        <v>21.7549181227664</v>
      </c>
      <c r="E623" s="1" t="n">
        <f aca="false">ABS((B623-D623)/B623)*100</f>
        <v>0.553748516260914</v>
      </c>
    </row>
    <row r="624" customFormat="false" ht="12.8" hidden="false" customHeight="false" outlineLevel="0" collapsed="false">
      <c r="A624" s="0" t="n">
        <v>621.215458</v>
      </c>
      <c r="B624" s="0" t="n">
        <v>21.639794</v>
      </c>
      <c r="C624" s="1" t="n">
        <v>621</v>
      </c>
      <c r="D624" s="0" t="n">
        <v>21.7565068969522</v>
      </c>
      <c r="E624" s="1" t="n">
        <f aca="false">ABS((B624-D624)/B624)*100</f>
        <v>0.539343844734157</v>
      </c>
    </row>
    <row r="625" customFormat="false" ht="12.8" hidden="false" customHeight="false" outlineLevel="0" collapsed="false">
      <c r="A625" s="0" t="n">
        <v>622.214407</v>
      </c>
      <c r="B625" s="0" t="n">
        <v>21.646647</v>
      </c>
      <c r="C625" s="1" t="n">
        <v>622</v>
      </c>
      <c r="D625" s="0" t="n">
        <v>21.758095601614</v>
      </c>
      <c r="E625" s="1" t="n">
        <f aca="false">ABS((B625-D625)/B625)*100</f>
        <v>0.514853878357915</v>
      </c>
    </row>
    <row r="626" customFormat="false" ht="12.8" hidden="false" customHeight="false" outlineLevel="0" collapsed="false">
      <c r="A626" s="0" t="n">
        <v>623.213218</v>
      </c>
      <c r="B626" s="0" t="n">
        <v>21.642582</v>
      </c>
      <c r="C626" s="1" t="n">
        <v>623</v>
      </c>
      <c r="D626" s="0" t="n">
        <v>21.7596730710138</v>
      </c>
      <c r="E626" s="1" t="n">
        <f aca="false">ABS((B626-D626)/B626)*100</f>
        <v>0.541021727508116</v>
      </c>
    </row>
    <row r="627" customFormat="false" ht="12.8" hidden="false" customHeight="false" outlineLevel="0" collapsed="false">
      <c r="A627" s="0" t="n">
        <v>624.215087</v>
      </c>
      <c r="B627" s="0" t="n">
        <v>21.64269</v>
      </c>
      <c r="C627" s="1" t="n">
        <v>624</v>
      </c>
      <c r="D627" s="0" t="n">
        <v>21.7612509999015</v>
      </c>
      <c r="E627" s="1" t="n">
        <f aca="false">ABS((B627-D627)/B627)*100</f>
        <v>0.547810830823284</v>
      </c>
    </row>
    <row r="628" customFormat="false" ht="12.8" hidden="false" customHeight="false" outlineLevel="0" collapsed="false">
      <c r="A628" s="0" t="n">
        <v>625.212872</v>
      </c>
      <c r="B628" s="0" t="n">
        <v>21.636832</v>
      </c>
      <c r="C628" s="1" t="n">
        <v>625</v>
      </c>
      <c r="D628" s="0" t="n">
        <v>21.76282962261</v>
      </c>
      <c r="E628" s="1" t="n">
        <f aca="false">ABS((B628-D628)/B628)*100</f>
        <v>0.582329347521908</v>
      </c>
    </row>
    <row r="629" customFormat="false" ht="12.8" hidden="false" customHeight="false" outlineLevel="0" collapsed="false">
      <c r="A629" s="0" t="n">
        <v>626.213646</v>
      </c>
      <c r="B629" s="0" t="n">
        <v>21.643053</v>
      </c>
      <c r="C629" s="1" t="n">
        <v>626</v>
      </c>
      <c r="D629" s="0" t="n">
        <v>21.7644057685872</v>
      </c>
      <c r="E629" s="1" t="n">
        <f aca="false">ABS((B629-D629)/B629)*100</f>
        <v>0.560700787394233</v>
      </c>
    </row>
    <row r="630" customFormat="false" ht="12.8" hidden="false" customHeight="false" outlineLevel="0" collapsed="false">
      <c r="A630" s="0" t="n">
        <v>627.214207</v>
      </c>
      <c r="B630" s="0" t="n">
        <v>21.644992</v>
      </c>
      <c r="C630" s="1" t="n">
        <v>627</v>
      </c>
      <c r="D630" s="0" t="n">
        <v>21.7659786810262</v>
      </c>
      <c r="E630" s="1" t="n">
        <f aca="false">ABS((B630-D630)/B630)*100</f>
        <v>0.558959231891523</v>
      </c>
    </row>
    <row r="631" customFormat="false" ht="12.8" hidden="false" customHeight="false" outlineLevel="0" collapsed="false">
      <c r="A631" s="0" t="n">
        <v>628.213772</v>
      </c>
      <c r="B631" s="0" t="n">
        <v>21.633193</v>
      </c>
      <c r="C631" s="1" t="n">
        <v>628</v>
      </c>
      <c r="D631" s="0" t="n">
        <v>21.7675472007466</v>
      </c>
      <c r="E631" s="1" t="n">
        <f aca="false">ABS((B631-D631)/B631)*100</f>
        <v>0.621055804136496</v>
      </c>
    </row>
    <row r="632" customFormat="false" ht="12.8" hidden="false" customHeight="false" outlineLevel="0" collapsed="false">
      <c r="A632" s="0" t="n">
        <v>629.209654</v>
      </c>
      <c r="B632" s="0" t="n">
        <v>21.62774</v>
      </c>
      <c r="C632" s="1" t="n">
        <v>629</v>
      </c>
      <c r="D632" s="0" t="n">
        <v>21.7691157204669</v>
      </c>
      <c r="E632" s="1" t="n">
        <f aca="false">ABS((B632-D632)/B632)*100</f>
        <v>0.653677732702822</v>
      </c>
    </row>
    <row r="633" customFormat="false" ht="12.8" hidden="false" customHeight="false" outlineLevel="0" collapsed="false">
      <c r="A633" s="0" t="n">
        <v>630.209058</v>
      </c>
      <c r="B633" s="0" t="n">
        <v>21.661898</v>
      </c>
      <c r="C633" s="1" t="n">
        <v>630</v>
      </c>
      <c r="D633" s="0" t="n">
        <v>21.7707049322681</v>
      </c>
      <c r="E633" s="1" t="n">
        <f aca="false">ABS((B633-D633)/B633)*100</f>
        <v>0.502296392809486</v>
      </c>
    </row>
    <row r="634" customFormat="false" ht="12.8" hidden="false" customHeight="false" outlineLevel="0" collapsed="false">
      <c r="A634" s="0" t="n">
        <v>631.210811</v>
      </c>
      <c r="B634" s="0" t="n">
        <v>21.645907</v>
      </c>
      <c r="C634" s="1" t="n">
        <v>631</v>
      </c>
      <c r="D634" s="0" t="n">
        <v>21.7723125477227</v>
      </c>
      <c r="E634" s="1" t="n">
        <f aca="false">ABS((B634-D634)/B634)*100</f>
        <v>0.58396974413065</v>
      </c>
    </row>
    <row r="635" customFormat="false" ht="12.8" hidden="false" customHeight="false" outlineLevel="0" collapsed="false">
      <c r="A635" s="0" t="n">
        <v>632.211071</v>
      </c>
      <c r="B635" s="0" t="n">
        <v>21.661792</v>
      </c>
      <c r="C635" s="1" t="n">
        <v>632</v>
      </c>
      <c r="D635" s="0" t="n">
        <v>21.7739090785327</v>
      </c>
      <c r="E635" s="1" t="n">
        <f aca="false">ABS((B635-D635)/B635)*100</f>
        <v>0.517579886893254</v>
      </c>
    </row>
    <row r="636" customFormat="false" ht="12.8" hidden="false" customHeight="false" outlineLevel="0" collapsed="false">
      <c r="A636" s="0" t="n">
        <v>633.212047</v>
      </c>
      <c r="B636" s="0" t="n">
        <v>21.633134</v>
      </c>
      <c r="C636" s="1" t="n">
        <v>633</v>
      </c>
      <c r="D636" s="0" t="n">
        <v>21.7754950410869</v>
      </c>
      <c r="E636" s="1" t="n">
        <f aca="false">ABS((B636-D636)/B636)*100</f>
        <v>0.658069427605178</v>
      </c>
    </row>
    <row r="637" customFormat="false" ht="12.8" hidden="false" customHeight="false" outlineLevel="0" collapsed="false">
      <c r="A637" s="0" t="n">
        <v>634.20905</v>
      </c>
      <c r="B637" s="0" t="n">
        <v>21.642187</v>
      </c>
      <c r="C637" s="1" t="n">
        <v>634</v>
      </c>
      <c r="D637" s="0" t="n">
        <v>21.7770658959055</v>
      </c>
      <c r="E637" s="1" t="n">
        <f aca="false">ABS((B637-D637)/B637)*100</f>
        <v>0.623222116625924</v>
      </c>
    </row>
    <row r="638" customFormat="false" ht="12.8" hidden="false" customHeight="false" outlineLevel="0" collapsed="false">
      <c r="A638" s="0" t="n">
        <v>635.210992</v>
      </c>
      <c r="B638" s="0" t="n">
        <v>21.653006</v>
      </c>
      <c r="C638" s="1" t="n">
        <v>635</v>
      </c>
      <c r="D638" s="0" t="n">
        <v>21.7786280195701</v>
      </c>
      <c r="E638" s="1" t="n">
        <f aca="false">ABS((B638-D638)/B638)*100</f>
        <v>0.580159722719965</v>
      </c>
    </row>
    <row r="639" customFormat="false" ht="12.8" hidden="false" customHeight="false" outlineLevel="0" collapsed="false">
      <c r="A639" s="0" t="n">
        <v>636.211107</v>
      </c>
      <c r="B639" s="0" t="n">
        <v>21.648165</v>
      </c>
      <c r="C639" s="1" t="n">
        <v>636</v>
      </c>
      <c r="D639" s="0" t="n">
        <v>21.7801989620662</v>
      </c>
      <c r="E639" s="1" t="n">
        <f aca="false">ABS((B639-D639)/B639)*100</f>
        <v>0.609908332027924</v>
      </c>
    </row>
    <row r="640" customFormat="false" ht="12.8" hidden="false" customHeight="false" outlineLevel="0" collapsed="false">
      <c r="A640" s="0" t="n">
        <v>637.211434</v>
      </c>
      <c r="B640" s="0" t="n">
        <v>21.649681</v>
      </c>
      <c r="C640" s="1" t="n">
        <v>637</v>
      </c>
      <c r="D640" s="0" t="n">
        <v>21.7818003338973</v>
      </c>
      <c r="E640" s="1" t="n">
        <f aca="false">ABS((B640-D640)/B640)*100</f>
        <v>0.610259956704446</v>
      </c>
    </row>
    <row r="641" customFormat="false" ht="12.8" hidden="false" customHeight="false" outlineLevel="0" collapsed="false">
      <c r="A641" s="0" t="n">
        <v>638.210057</v>
      </c>
      <c r="B641" s="0" t="n">
        <v>21.647671</v>
      </c>
      <c r="C641" s="1" t="n">
        <v>638</v>
      </c>
      <c r="D641" s="0" t="n">
        <v>21.7833722766418</v>
      </c>
      <c r="E641" s="1" t="n">
        <f aca="false">ABS((B641-D641)/B641)*100</f>
        <v>0.626863169907666</v>
      </c>
    </row>
    <row r="642" customFormat="false" ht="12.8" hidden="false" customHeight="false" outlineLevel="0" collapsed="false">
      <c r="A642" s="0" t="n">
        <v>639.209816</v>
      </c>
      <c r="B642" s="0" t="n">
        <v>21.654749</v>
      </c>
      <c r="C642" s="1" t="n">
        <v>639</v>
      </c>
      <c r="D642" s="0" t="n">
        <v>21.7849220973058</v>
      </c>
      <c r="E642" s="1" t="n">
        <f aca="false">ABS((B642-D642)/B642)*100</f>
        <v>0.60112955964417</v>
      </c>
    </row>
    <row r="643" customFormat="false" ht="12.8" hidden="false" customHeight="false" outlineLevel="0" collapsed="false">
      <c r="A643" s="0" t="n">
        <v>640.213236</v>
      </c>
      <c r="B643" s="0" t="n">
        <v>21.65558</v>
      </c>
      <c r="C643" s="1" t="n">
        <v>640</v>
      </c>
      <c r="D643" s="0" t="n">
        <v>21.7864869001066</v>
      </c>
      <c r="E643" s="1" t="n">
        <f aca="false">ABS((B643-D643)/B643)*100</f>
        <v>0.60449500824564</v>
      </c>
    </row>
    <row r="644" customFormat="false" ht="12.8" hidden="false" customHeight="false" outlineLevel="0" collapsed="false">
      <c r="A644" s="0" t="n">
        <v>641.21465</v>
      </c>
      <c r="B644" s="0" t="n">
        <v>21.658267</v>
      </c>
      <c r="C644" s="1" t="n">
        <v>641</v>
      </c>
      <c r="D644" s="0" t="n">
        <v>21.7880621667052</v>
      </c>
      <c r="E644" s="1" t="n">
        <f aca="false">ABS((B644-D644)/B644)*100</f>
        <v>0.599286945281598</v>
      </c>
    </row>
    <row r="645" customFormat="false" ht="12.8" hidden="false" customHeight="false" outlineLevel="0" collapsed="false">
      <c r="A645" s="0" t="n">
        <v>642.212101</v>
      </c>
      <c r="B645" s="0" t="n">
        <v>21.646495</v>
      </c>
      <c r="C645" s="1" t="n">
        <v>642</v>
      </c>
      <c r="D645" s="0" t="n">
        <v>21.7896314683027</v>
      </c>
      <c r="E645" s="1" t="n">
        <f aca="false">ABS((B645-D645)/B645)*100</f>
        <v>0.661245473240487</v>
      </c>
    </row>
    <row r="646" customFormat="false" ht="12.8" hidden="false" customHeight="false" outlineLevel="0" collapsed="false">
      <c r="A646" s="0" t="n">
        <v>643.21355</v>
      </c>
      <c r="B646" s="0" t="n">
        <v>21.671612</v>
      </c>
      <c r="C646" s="1" t="n">
        <v>643</v>
      </c>
      <c r="D646" s="0" t="n">
        <v>21.7912092639066</v>
      </c>
      <c r="E646" s="1" t="n">
        <f aca="false">ABS((B646-D646)/B646)*100</f>
        <v>0.551861411632144</v>
      </c>
    </row>
    <row r="647" customFormat="false" ht="12.8" hidden="false" customHeight="false" outlineLevel="0" collapsed="false">
      <c r="A647" s="0" t="n">
        <v>644.212718</v>
      </c>
      <c r="B647" s="0" t="n">
        <v>21.639852</v>
      </c>
      <c r="C647" s="1" t="n">
        <v>644</v>
      </c>
      <c r="D647" s="0" t="n">
        <v>21.7927928565545</v>
      </c>
      <c r="E647" s="1" t="n">
        <f aca="false">ABS((B647-D647)/B647)*100</f>
        <v>0.706755557082639</v>
      </c>
    </row>
    <row r="648" customFormat="false" ht="12.8" hidden="false" customHeight="false" outlineLevel="0" collapsed="false">
      <c r="A648" s="0" t="n">
        <v>645.21408</v>
      </c>
      <c r="B648" s="0" t="n">
        <v>21.673308</v>
      </c>
      <c r="C648" s="1" t="n">
        <v>645</v>
      </c>
      <c r="D648" s="0" t="n">
        <v>21.79437767108</v>
      </c>
      <c r="E648" s="1" t="n">
        <f aca="false">ABS((B648-D648)/B648)*100</f>
        <v>0.558611869863106</v>
      </c>
    </row>
    <row r="649" customFormat="false" ht="12.8" hidden="false" customHeight="false" outlineLevel="0" collapsed="false">
      <c r="A649" s="0" t="n">
        <v>646.208809</v>
      </c>
      <c r="B649" s="0" t="n">
        <v>21.653818</v>
      </c>
      <c r="C649" s="1" t="n">
        <v>646</v>
      </c>
      <c r="D649" s="0" t="n">
        <v>21.7959600785046</v>
      </c>
      <c r="E649" s="1" t="n">
        <f aca="false">ABS((B649-D649)/B649)*100</f>
        <v>0.656429635201277</v>
      </c>
    </row>
    <row r="650" customFormat="false" ht="12.8" hidden="false" customHeight="false" outlineLevel="0" collapsed="false">
      <c r="A650" s="0" t="n">
        <v>647.210013</v>
      </c>
      <c r="B650" s="0" t="n">
        <v>21.662041</v>
      </c>
      <c r="C650" s="1" t="n">
        <v>647</v>
      </c>
      <c r="D650" s="0" t="n">
        <v>21.7975387035196</v>
      </c>
      <c r="E650" s="1" t="n">
        <f aca="false">ABS((B650-D650)/B650)*100</f>
        <v>0.625507557296148</v>
      </c>
    </row>
    <row r="651" customFormat="false" ht="12.8" hidden="false" customHeight="false" outlineLevel="0" collapsed="false">
      <c r="A651" s="0" t="n">
        <v>648.212965</v>
      </c>
      <c r="B651" s="0" t="n">
        <v>21.655787</v>
      </c>
      <c r="C651" s="1" t="n">
        <v>648</v>
      </c>
      <c r="D651" s="0" t="n">
        <v>21.7991173285346</v>
      </c>
      <c r="E651" s="1" t="n">
        <f aca="false">ABS((B651-D651)/B651)*100</f>
        <v>0.661856937060664</v>
      </c>
    </row>
    <row r="652" customFormat="false" ht="12.8" hidden="false" customHeight="false" outlineLevel="0" collapsed="false">
      <c r="A652" s="0" t="n">
        <v>649.212318</v>
      </c>
      <c r="B652" s="0" t="n">
        <v>21.651038</v>
      </c>
      <c r="C652" s="1" t="n">
        <v>649</v>
      </c>
      <c r="D652" s="0" t="n">
        <v>21.8006937205648</v>
      </c>
      <c r="E652" s="1" t="n">
        <f aca="false">ABS((B652-D652)/B652)*100</f>
        <v>0.691217301289526</v>
      </c>
    </row>
    <row r="653" customFormat="false" ht="12.8" hidden="false" customHeight="false" outlineLevel="0" collapsed="false">
      <c r="A653" s="0" t="n">
        <v>650.212104</v>
      </c>
      <c r="B653" s="0" t="n">
        <v>21.657402</v>
      </c>
      <c r="C653" s="1" t="n">
        <v>650</v>
      </c>
      <c r="D653" s="0" t="n">
        <v>21.8022602986947</v>
      </c>
      <c r="E653" s="1" t="n">
        <f aca="false">ABS((B653-D653)/B653)*100</f>
        <v>0.668862768926302</v>
      </c>
    </row>
    <row r="654" customFormat="false" ht="12.8" hidden="false" customHeight="false" outlineLevel="0" collapsed="false">
      <c r="A654" s="0" t="n">
        <v>651.214888</v>
      </c>
      <c r="B654" s="0" t="n">
        <v>21.658044</v>
      </c>
      <c r="C654" s="1" t="n">
        <v>651</v>
      </c>
      <c r="D654" s="0" t="n">
        <v>21.8038279961968</v>
      </c>
      <c r="E654" s="1" t="n">
        <f aca="false">ABS((B654-D654)/B654)*100</f>
        <v>0.673117093107718</v>
      </c>
    </row>
    <row r="655" customFormat="false" ht="12.8" hidden="false" customHeight="false" outlineLevel="0" collapsed="false">
      <c r="A655" s="0" t="n">
        <v>652.213347</v>
      </c>
      <c r="B655" s="0" t="n">
        <v>21.652176</v>
      </c>
      <c r="C655" s="1" t="n">
        <v>652</v>
      </c>
      <c r="D655" s="0" t="n">
        <v>21.8054007682068</v>
      </c>
      <c r="E655" s="1" t="n">
        <f aca="false">ABS((B655-D655)/B655)*100</f>
        <v>0.707664523910988</v>
      </c>
    </row>
    <row r="656" customFormat="false" ht="12.8" hidden="false" customHeight="false" outlineLevel="0" collapsed="false">
      <c r="A656" s="0" t="n">
        <v>653.209784</v>
      </c>
      <c r="B656" s="0" t="n">
        <v>21.659875</v>
      </c>
      <c r="C656" s="1" t="n">
        <v>653</v>
      </c>
      <c r="D656" s="0" t="n">
        <v>21.806976736984</v>
      </c>
      <c r="E656" s="1" t="n">
        <f aca="false">ABS((B656-D656)/B656)*100</f>
        <v>0.679143979288803</v>
      </c>
    </row>
    <row r="657" customFormat="false" ht="12.8" hidden="false" customHeight="false" outlineLevel="0" collapsed="false">
      <c r="A657" s="0" t="n">
        <v>654.211346</v>
      </c>
      <c r="B657" s="0" t="n">
        <v>21.662743</v>
      </c>
      <c r="C657" s="1" t="n">
        <v>654</v>
      </c>
      <c r="D657" s="0" t="n">
        <v>21.8085688198661</v>
      </c>
      <c r="E657" s="1" t="n">
        <f aca="false">ABS((B657-D657)/B657)*100</f>
        <v>0.673164150385479</v>
      </c>
    </row>
    <row r="658" customFormat="false" ht="12.8" hidden="false" customHeight="false" outlineLevel="0" collapsed="false">
      <c r="A658" s="0" t="n">
        <v>655.213046</v>
      </c>
      <c r="B658" s="0" t="n">
        <v>21.658779</v>
      </c>
      <c r="C658" s="1" t="n">
        <v>655</v>
      </c>
      <c r="D658" s="0" t="n">
        <v>21.8101802658572</v>
      </c>
      <c r="E658" s="1" t="n">
        <f aca="false">ABS((B658-D658)/B658)*100</f>
        <v>0.699029552207176</v>
      </c>
    </row>
    <row r="659" customFormat="false" ht="12.8" hidden="false" customHeight="false" outlineLevel="0" collapsed="false">
      <c r="A659" s="0" t="n">
        <v>656.211483</v>
      </c>
      <c r="B659" s="0" t="n">
        <v>21.655606</v>
      </c>
      <c r="C659" s="1" t="n">
        <v>656</v>
      </c>
      <c r="D659" s="0" t="n">
        <v>21.8117615152333</v>
      </c>
      <c r="E659" s="1" t="n">
        <f aca="false">ABS((B659-D659)/B659)*100</f>
        <v>0.721085871405726</v>
      </c>
    </row>
    <row r="660" customFormat="false" ht="12.8" hidden="false" customHeight="false" outlineLevel="0" collapsed="false">
      <c r="A660" s="0" t="n">
        <v>657.212536</v>
      </c>
      <c r="B660" s="0" t="n">
        <v>21.658528</v>
      </c>
      <c r="C660" s="1" t="n">
        <v>657</v>
      </c>
      <c r="D660" s="0" t="n">
        <v>21.8133501939324</v>
      </c>
      <c r="E660" s="1" t="n">
        <f aca="false">ABS((B660-D660)/B660)*100</f>
        <v>0.714832485071784</v>
      </c>
    </row>
    <row r="661" customFormat="false" ht="12.8" hidden="false" customHeight="false" outlineLevel="0" collapsed="false">
      <c r="A661" s="0" t="n">
        <v>658.213935</v>
      </c>
      <c r="B661" s="0" t="n">
        <v>21.663162</v>
      </c>
      <c r="C661" s="1" t="n">
        <v>658</v>
      </c>
      <c r="D661" s="0" t="n">
        <v>21.814945320641</v>
      </c>
      <c r="E661" s="1" t="n">
        <f aca="false">ABS((B661-D661)/B661)*100</f>
        <v>0.700651736071397</v>
      </c>
    </row>
    <row r="662" customFormat="false" ht="12.8" hidden="false" customHeight="false" outlineLevel="0" collapsed="false">
      <c r="A662" s="0" t="n">
        <v>659.211505</v>
      </c>
      <c r="B662" s="0" t="n">
        <v>21.651761</v>
      </c>
      <c r="C662" s="1" t="n">
        <v>659</v>
      </c>
      <c r="D662" s="0" t="n">
        <v>21.8165327441173</v>
      </c>
      <c r="E662" s="1" t="n">
        <f aca="false">ABS((B662-D662)/B662)*100</f>
        <v>0.761008511581572</v>
      </c>
    </row>
    <row r="663" customFormat="false" ht="12.8" hidden="false" customHeight="false" outlineLevel="0" collapsed="false">
      <c r="A663" s="0" t="n">
        <v>660.210349</v>
      </c>
      <c r="B663" s="0" t="n">
        <v>21.653258</v>
      </c>
      <c r="C663" s="1" t="n">
        <v>660</v>
      </c>
      <c r="D663" s="0" t="n">
        <v>21.8181253290946</v>
      </c>
      <c r="E663" s="1" t="n">
        <f aca="false">ABS((B663-D663)/B663)*100</f>
        <v>0.761397333808059</v>
      </c>
    </row>
    <row r="664" customFormat="false" ht="12.8" hidden="false" customHeight="false" outlineLevel="0" collapsed="false">
      <c r="A664" s="0" t="n">
        <v>661.21125</v>
      </c>
      <c r="B664" s="0" t="n">
        <v>21.653557</v>
      </c>
      <c r="C664" s="1" t="n">
        <v>661</v>
      </c>
      <c r="D664" s="0" t="n">
        <v>21.8197127973725</v>
      </c>
      <c r="E664" s="1" t="n">
        <f aca="false">ABS((B664-D664)/B664)*100</f>
        <v>0.767337197174862</v>
      </c>
    </row>
    <row r="665" customFormat="false" ht="12.8" hidden="false" customHeight="false" outlineLevel="0" collapsed="false">
      <c r="A665" s="0" t="n">
        <v>662.212385</v>
      </c>
      <c r="B665" s="0" t="n">
        <v>21.67221</v>
      </c>
      <c r="C665" s="1" t="n">
        <v>662</v>
      </c>
      <c r="D665" s="0" t="n">
        <v>21.8212992258092</v>
      </c>
      <c r="E665" s="1" t="n">
        <f aca="false">ABS((B665-D665)/B665)*100</f>
        <v>0.68792811535714</v>
      </c>
    </row>
    <row r="666" customFormat="false" ht="12.8" hidden="false" customHeight="false" outlineLevel="0" collapsed="false">
      <c r="A666" s="0" t="n">
        <v>663.210646</v>
      </c>
      <c r="B666" s="0" t="n">
        <v>21.654822</v>
      </c>
      <c r="C666" s="1" t="n">
        <v>663</v>
      </c>
      <c r="D666" s="0" t="n">
        <v>21.8228778495688</v>
      </c>
      <c r="E666" s="1" t="n">
        <f aca="false">ABS((B666-D666)/B666)*100</f>
        <v>0.776066640348189</v>
      </c>
    </row>
    <row r="667" customFormat="false" ht="12.8" hidden="false" customHeight="false" outlineLevel="0" collapsed="false">
      <c r="A667" s="0" t="n">
        <v>664.214236</v>
      </c>
      <c r="B667" s="0" t="n">
        <v>21.670536</v>
      </c>
      <c r="C667" s="1" t="n">
        <v>664</v>
      </c>
      <c r="D667" s="0" t="n">
        <v>21.8244437636132</v>
      </c>
      <c r="E667" s="1" t="n">
        <f aca="false">ABS((B667-D667)/B667)*100</f>
        <v>0.710216690593863</v>
      </c>
    </row>
    <row r="668" customFormat="false" ht="12.8" hidden="false" customHeight="false" outlineLevel="0" collapsed="false">
      <c r="A668" s="0" t="n">
        <v>665.21097</v>
      </c>
      <c r="B668" s="0" t="n">
        <v>21.662793</v>
      </c>
      <c r="C668" s="1" t="n">
        <v>665</v>
      </c>
      <c r="D668" s="0" t="n">
        <v>21.8260096776575</v>
      </c>
      <c r="E668" s="1" t="n">
        <f aca="false">ABS((B668-D668)/B668)*100</f>
        <v>0.753442446952471</v>
      </c>
    </row>
    <row r="669" customFormat="false" ht="12.8" hidden="false" customHeight="false" outlineLevel="0" collapsed="false">
      <c r="A669" s="0" t="n">
        <v>666.208778</v>
      </c>
      <c r="B669" s="0" t="n">
        <v>21.662127</v>
      </c>
      <c r="C669" s="1" t="n">
        <v>666</v>
      </c>
      <c r="D669" s="0" t="n">
        <v>21.8275912352863</v>
      </c>
      <c r="E669" s="1" t="n">
        <f aca="false">ABS((B669-D669)/B669)*100</f>
        <v>0.763841128280332</v>
      </c>
    </row>
    <row r="670" customFormat="false" ht="12.8" hidden="false" customHeight="false" outlineLevel="0" collapsed="false">
      <c r="A670" s="0" t="n">
        <v>667.208848</v>
      </c>
      <c r="B670" s="0" t="n">
        <v>21.661444</v>
      </c>
      <c r="C670" s="1" t="n">
        <v>667</v>
      </c>
      <c r="D670" s="0" t="n">
        <v>21.8291761932012</v>
      </c>
      <c r="E670" s="1" t="n">
        <f aca="false">ABS((B670-D670)/B670)*100</f>
        <v>0.774335234535561</v>
      </c>
    </row>
    <row r="671" customFormat="false" ht="12.8" hidden="false" customHeight="false" outlineLevel="0" collapsed="false">
      <c r="A671" s="0" t="n">
        <v>668.212348</v>
      </c>
      <c r="B671" s="0" t="n">
        <v>21.653784</v>
      </c>
      <c r="C671" s="1" t="n">
        <v>668</v>
      </c>
      <c r="D671" s="0" t="n">
        <v>21.8307752868083</v>
      </c>
      <c r="E671" s="1" t="n">
        <f aca="false">ABS((B671-D671)/B671)*100</f>
        <v>0.817368857139781</v>
      </c>
    </row>
    <row r="672" customFormat="false" ht="12.8" hidden="false" customHeight="false" outlineLevel="0" collapsed="false">
      <c r="A672" s="0" t="n">
        <v>669.211184</v>
      </c>
      <c r="B672" s="0" t="n">
        <v>21.644751</v>
      </c>
      <c r="C672" s="1" t="n">
        <v>669</v>
      </c>
      <c r="D672" s="0" t="n">
        <v>21.8323643304939</v>
      </c>
      <c r="E672" s="1" t="n">
        <f aca="false">ABS((B672-D672)/B672)*100</f>
        <v>0.866784424981057</v>
      </c>
    </row>
    <row r="673" customFormat="false" ht="12.8" hidden="false" customHeight="false" outlineLevel="0" collapsed="false">
      <c r="A673" s="0" t="n">
        <v>670.208402</v>
      </c>
      <c r="B673" s="0" t="n">
        <v>21.664875</v>
      </c>
      <c r="C673" s="1" t="n">
        <v>670</v>
      </c>
      <c r="D673" s="0" t="n">
        <v>21.8339340020646</v>
      </c>
      <c r="E673" s="1" t="n">
        <f aca="false">ABS((B673-D673)/B673)*100</f>
        <v>0.780336845075776</v>
      </c>
    </row>
    <row r="674" customFormat="false" ht="12.8" hidden="false" customHeight="false" outlineLevel="0" collapsed="false">
      <c r="A674" s="0" t="n">
        <v>671.208854</v>
      </c>
      <c r="B674" s="0" t="n">
        <v>21.67371</v>
      </c>
      <c r="C674" s="1" t="n">
        <v>671</v>
      </c>
      <c r="D674" s="0" t="n">
        <v>21.8355097610562</v>
      </c>
      <c r="E674" s="1" t="n">
        <f aca="false">ABS((B674-D674)/B674)*100</f>
        <v>0.746525449755674</v>
      </c>
    </row>
    <row r="675" customFormat="false" ht="12.8" hidden="false" customHeight="false" outlineLevel="0" collapsed="false">
      <c r="A675" s="0" t="n">
        <v>672.213164</v>
      </c>
      <c r="B675" s="0" t="n">
        <v>21.662336</v>
      </c>
      <c r="C675" s="1" t="n">
        <v>672</v>
      </c>
      <c r="D675" s="0" t="n">
        <v>21.8370853384378</v>
      </c>
      <c r="E675" s="1" t="n">
        <f aca="false">ABS((B675-D675)/B675)*100</f>
        <v>0.806696648218457</v>
      </c>
    </row>
    <row r="676" customFormat="false" ht="12.8" hidden="false" customHeight="false" outlineLevel="0" collapsed="false">
      <c r="A676" s="0" t="n">
        <v>673.208799</v>
      </c>
      <c r="B676" s="0" t="n">
        <v>21.662192</v>
      </c>
      <c r="C676" s="1" t="n">
        <v>673</v>
      </c>
      <c r="D676" s="0" t="n">
        <v>21.8386598571877</v>
      </c>
      <c r="E676" s="1" t="n">
        <f aca="false">ABS((B676-D676)/B676)*100</f>
        <v>0.814635274157566</v>
      </c>
    </row>
    <row r="677" customFormat="false" ht="12.8" hidden="false" customHeight="false" outlineLevel="0" collapsed="false">
      <c r="A677" s="0" t="n">
        <v>674.216155</v>
      </c>
      <c r="B677" s="0" t="n">
        <v>21.66571</v>
      </c>
      <c r="C677" s="1" t="n">
        <v>674</v>
      </c>
      <c r="D677" s="0" t="n">
        <v>21.8402400040388</v>
      </c>
      <c r="E677" s="1" t="n">
        <f aca="false">ABS((B677-D677)/B677)*100</f>
        <v>0.805558664077146</v>
      </c>
    </row>
    <row r="678" customFormat="false" ht="12.8" hidden="false" customHeight="false" outlineLevel="0" collapsed="false">
      <c r="A678" s="0" t="n">
        <v>675.213472</v>
      </c>
      <c r="B678" s="0" t="n">
        <v>21.666333</v>
      </c>
      <c r="C678" s="1" t="n">
        <v>675</v>
      </c>
      <c r="D678" s="0" t="n">
        <v>21.8418201508899</v>
      </c>
      <c r="E678" s="1" t="n">
        <f aca="false">ABS((B678-D678)/B678)*100</f>
        <v>0.809953169693868</v>
      </c>
    </row>
    <row r="679" customFormat="false" ht="12.8" hidden="false" customHeight="false" outlineLevel="0" collapsed="false">
      <c r="A679" s="0" t="n">
        <v>676.212193</v>
      </c>
      <c r="B679" s="0" t="n">
        <v>21.672293</v>
      </c>
      <c r="C679" s="1" t="n">
        <v>676</v>
      </c>
      <c r="D679" s="0" t="n">
        <v>21.8434127508143</v>
      </c>
      <c r="E679" s="1" t="n">
        <f aca="false">ABS((B679-D679)/B679)*100</f>
        <v>0.789578429999583</v>
      </c>
    </row>
    <row r="680" customFormat="false" ht="12.8" hidden="false" customHeight="false" outlineLevel="0" collapsed="false">
      <c r="A680" s="0" t="n">
        <v>677.213631</v>
      </c>
      <c r="B680" s="0" t="n">
        <v>21.66493</v>
      </c>
      <c r="C680" s="1" t="n">
        <v>677</v>
      </c>
      <c r="D680" s="0" t="n">
        <v>21.8450156937233</v>
      </c>
      <c r="E680" s="1" t="n">
        <f aca="false">ABS((B680-D680)/B680)*100</f>
        <v>0.83123136665261</v>
      </c>
    </row>
    <row r="681" customFormat="false" ht="12.8" hidden="false" customHeight="false" outlineLevel="0" collapsed="false">
      <c r="A681" s="0" t="n">
        <v>678.211967</v>
      </c>
      <c r="B681" s="0" t="n">
        <v>21.66439</v>
      </c>
      <c r="C681" s="1" t="n">
        <v>678</v>
      </c>
      <c r="D681" s="0" t="n">
        <v>21.8466235187111</v>
      </c>
      <c r="E681" s="1" t="n">
        <f aca="false">ABS((B681-D681)/B681)*100</f>
        <v>0.841166165819153</v>
      </c>
    </row>
    <row r="682" customFormat="false" ht="12.8" hidden="false" customHeight="false" outlineLevel="0" collapsed="false">
      <c r="A682" s="0" t="n">
        <v>679.212615</v>
      </c>
      <c r="B682" s="0" t="n">
        <v>21.659523</v>
      </c>
      <c r="C682" s="1" t="n">
        <v>679</v>
      </c>
      <c r="D682" s="0" t="n">
        <v>21.8482023336504</v>
      </c>
      <c r="E682" s="1" t="n">
        <f aca="false">ABS((B682-D682)/B682)*100</f>
        <v>0.87111490705663</v>
      </c>
    </row>
    <row r="683" customFormat="false" ht="12.8" hidden="false" customHeight="false" outlineLevel="0" collapsed="false">
      <c r="A683" s="0" t="n">
        <v>680.210817</v>
      </c>
      <c r="B683" s="0" t="n">
        <v>21.672281</v>
      </c>
      <c r="C683" s="1" t="n">
        <v>680</v>
      </c>
      <c r="D683" s="0" t="n">
        <v>21.8497747329051</v>
      </c>
      <c r="E683" s="1" t="n">
        <f aca="false">ABS((B683-D683)/B683)*100</f>
        <v>0.818989625065664</v>
      </c>
    </row>
    <row r="684" customFormat="false" ht="12.8" hidden="false" customHeight="false" outlineLevel="0" collapsed="false">
      <c r="A684" s="0" t="n">
        <v>681.212138</v>
      </c>
      <c r="B684" s="0" t="n">
        <v>21.674456</v>
      </c>
      <c r="C684" s="1" t="n">
        <v>681</v>
      </c>
      <c r="D684" s="0" t="n">
        <v>21.851347836436</v>
      </c>
      <c r="E684" s="1" t="n">
        <f aca="false">ABS((B684-D684)/B684)*100</f>
        <v>0.816130455297203</v>
      </c>
    </row>
    <row r="685" customFormat="false" ht="12.8" hidden="false" customHeight="false" outlineLevel="0" collapsed="false">
      <c r="A685" s="0" t="n">
        <v>682.21044</v>
      </c>
      <c r="B685" s="0" t="n">
        <v>21.672888</v>
      </c>
      <c r="C685" s="1" t="n">
        <v>682</v>
      </c>
      <c r="D685" s="0" t="n">
        <v>21.8529449912479</v>
      </c>
      <c r="E685" s="1" t="n">
        <f aca="false">ABS((B685-D685)/B685)*100</f>
        <v>0.830793714468735</v>
      </c>
    </row>
    <row r="686" customFormat="false" ht="12.8" hidden="false" customHeight="false" outlineLevel="0" collapsed="false">
      <c r="A686" s="0" t="n">
        <v>683.213036</v>
      </c>
      <c r="B686" s="0" t="n">
        <v>21.660945</v>
      </c>
      <c r="C686" s="1" t="n">
        <v>683</v>
      </c>
      <c r="D686" s="0" t="n">
        <v>21.8545431492326</v>
      </c>
      <c r="E686" s="1" t="n">
        <f aca="false">ABS((B686-D686)/B686)*100</f>
        <v>0.893765942495119</v>
      </c>
    </row>
    <row r="687" customFormat="false" ht="12.8" hidden="false" customHeight="false" outlineLevel="0" collapsed="false">
      <c r="A687" s="0" t="n">
        <v>684.212382</v>
      </c>
      <c r="B687" s="0" t="n">
        <v>21.666581</v>
      </c>
      <c r="C687" s="1" t="n">
        <v>684</v>
      </c>
      <c r="D687" s="0" t="n">
        <v>21.8561200470063</v>
      </c>
      <c r="E687" s="1" t="n">
        <f aca="false">ABS((B687-D687)/B687)*100</f>
        <v>0.874799060388435</v>
      </c>
    </row>
    <row r="688" customFormat="false" ht="12.8" hidden="false" customHeight="false" outlineLevel="0" collapsed="false">
      <c r="A688" s="0" t="n">
        <v>685.210647</v>
      </c>
      <c r="B688" s="0" t="n">
        <v>21.671928</v>
      </c>
      <c r="C688" s="1" t="n">
        <v>685</v>
      </c>
      <c r="D688" s="0" t="n">
        <v>21.85768227209</v>
      </c>
      <c r="E688" s="1" t="n">
        <f aca="false">ABS((B688-D688)/B688)*100</f>
        <v>0.857119274713162</v>
      </c>
    </row>
    <row r="689" customFormat="false" ht="12.8" hidden="false" customHeight="false" outlineLevel="0" collapsed="false">
      <c r="A689" s="0" t="n">
        <v>686.211805</v>
      </c>
      <c r="B689" s="0" t="n">
        <v>21.673317</v>
      </c>
      <c r="C689" s="1" t="n">
        <v>686</v>
      </c>
      <c r="D689" s="0" t="n">
        <v>21.8592329543148</v>
      </c>
      <c r="E689" s="1" t="n">
        <f aca="false">ABS((B689-D689)/B689)*100</f>
        <v>0.857810340312885</v>
      </c>
    </row>
    <row r="690" customFormat="false" ht="12.8" hidden="false" customHeight="false" outlineLevel="0" collapsed="false">
      <c r="A690" s="0" t="n">
        <v>687.213894</v>
      </c>
      <c r="B690" s="0" t="n">
        <v>21.66964</v>
      </c>
      <c r="C690" s="1" t="n">
        <v>687</v>
      </c>
      <c r="D690" s="0" t="n">
        <v>21.8608034591817</v>
      </c>
      <c r="E690" s="1" t="n">
        <f aca="false">ABS((B690-D690)/B690)*100</f>
        <v>0.882171827412627</v>
      </c>
    </row>
    <row r="691" customFormat="false" ht="12.8" hidden="false" customHeight="false" outlineLevel="0" collapsed="false">
      <c r="A691" s="0" t="n">
        <v>688.210759</v>
      </c>
      <c r="B691" s="0" t="n">
        <v>21.655506</v>
      </c>
      <c r="C691" s="1" t="n">
        <v>688</v>
      </c>
      <c r="D691" s="0" t="n">
        <v>21.8623801927233</v>
      </c>
      <c r="E691" s="1" t="n">
        <f aca="false">ABS((B691-D691)/B691)*100</f>
        <v>0.955296046757172</v>
      </c>
    </row>
    <row r="692" customFormat="false" ht="12.8" hidden="false" customHeight="false" outlineLevel="0" collapsed="false">
      <c r="A692" s="0" t="n">
        <v>689.210453</v>
      </c>
      <c r="B692" s="0" t="n">
        <v>21.674736</v>
      </c>
      <c r="C692" s="1" t="n">
        <v>689</v>
      </c>
      <c r="D692" s="0" t="n">
        <v>21.8639528502573</v>
      </c>
      <c r="E692" s="1" t="n">
        <f aca="false">ABS((B692-D692)/B692)*100</f>
        <v>0.87298341376453</v>
      </c>
    </row>
    <row r="693" customFormat="false" ht="12.8" hidden="false" customHeight="false" outlineLevel="0" collapsed="false">
      <c r="A693" s="0" t="n">
        <v>690.214576</v>
      </c>
      <c r="B693" s="0" t="n">
        <v>21.675243</v>
      </c>
      <c r="C693" s="1" t="n">
        <v>690</v>
      </c>
      <c r="D693" s="0" t="n">
        <v>21.8655252667948</v>
      </c>
      <c r="E693" s="1" t="n">
        <f aca="false">ABS((B693-D693)/B693)*100</f>
        <v>0.877878355480274</v>
      </c>
    </row>
    <row r="694" customFormat="false" ht="12.8" hidden="false" customHeight="false" outlineLevel="0" collapsed="false">
      <c r="A694" s="0" t="n">
        <v>691.213978</v>
      </c>
      <c r="B694" s="0" t="n">
        <v>21.655527</v>
      </c>
      <c r="C694" s="1" t="n">
        <v>691</v>
      </c>
      <c r="D694" s="0" t="n">
        <v>21.8670976673951</v>
      </c>
      <c r="E694" s="1" t="n">
        <f aca="false">ABS((B694-D694)/B694)*100</f>
        <v>0.976982307542374</v>
      </c>
    </row>
    <row r="695" customFormat="false" ht="12.8" hidden="false" customHeight="false" outlineLevel="0" collapsed="false">
      <c r="A695" s="0" t="n">
        <v>692.215895</v>
      </c>
      <c r="B695" s="0" t="n">
        <v>21.686026</v>
      </c>
      <c r="C695" s="1" t="n">
        <v>692</v>
      </c>
      <c r="D695" s="0" t="n">
        <v>21.8686700679954</v>
      </c>
      <c r="E695" s="1" t="n">
        <f aca="false">ABS((B695-D695)/B695)*100</f>
        <v>0.842220091387064</v>
      </c>
    </row>
    <row r="696" customFormat="false" ht="12.8" hidden="false" customHeight="false" outlineLevel="0" collapsed="false">
      <c r="A696" s="0" t="n">
        <v>693.213679</v>
      </c>
      <c r="B696" s="0" t="n">
        <v>21.675381</v>
      </c>
      <c r="C696" s="1" t="n">
        <v>693</v>
      </c>
      <c r="D696" s="0" t="n">
        <v>21.8702360694182</v>
      </c>
      <c r="E696" s="1" t="n">
        <f aca="false">ABS((B696-D696)/B696)*100</f>
        <v>0.898969524080055</v>
      </c>
    </row>
    <row r="697" customFormat="false" ht="12.8" hidden="false" customHeight="false" outlineLevel="0" collapsed="false">
      <c r="A697" s="0" t="n">
        <v>694.213959</v>
      </c>
      <c r="B697" s="0" t="n">
        <v>21.685406</v>
      </c>
      <c r="C697" s="1" t="n">
        <v>694</v>
      </c>
      <c r="D697" s="0" t="n">
        <v>21.8718018264138</v>
      </c>
      <c r="E697" s="1" t="n">
        <f aca="false">ABS((B697-D697)/B697)*100</f>
        <v>0.859545015729887</v>
      </c>
    </row>
    <row r="698" customFormat="false" ht="12.8" hidden="false" customHeight="false" outlineLevel="0" collapsed="false">
      <c r="A698" s="0" t="n">
        <v>695.213844</v>
      </c>
      <c r="B698" s="0" t="n">
        <v>21.667144</v>
      </c>
      <c r="C698" s="1" t="n">
        <v>695</v>
      </c>
      <c r="D698" s="0" t="n">
        <v>21.8733740430188</v>
      </c>
      <c r="E698" s="1" t="n">
        <f aca="false">ABS((B698-D698)/B698)*100</f>
        <v>0.951809998672508</v>
      </c>
    </row>
    <row r="699" customFormat="false" ht="12.8" hidden="false" customHeight="false" outlineLevel="0" collapsed="false">
      <c r="A699" s="0" t="n">
        <v>696.211503</v>
      </c>
      <c r="B699" s="0" t="n">
        <v>21.692674</v>
      </c>
      <c r="C699" s="1" t="n">
        <v>696</v>
      </c>
      <c r="D699" s="0" t="n">
        <v>21.8749472643005</v>
      </c>
      <c r="E699" s="1" t="n">
        <f aca="false">ABS((B699-D699)/B699)*100</f>
        <v>0.840252632296466</v>
      </c>
    </row>
    <row r="700" customFormat="false" ht="12.8" hidden="false" customHeight="false" outlineLevel="0" collapsed="false">
      <c r="A700" s="0" t="n">
        <v>697.210181</v>
      </c>
      <c r="B700" s="0" t="n">
        <v>21.666705</v>
      </c>
      <c r="C700" s="1" t="n">
        <v>697</v>
      </c>
      <c r="D700" s="0" t="n">
        <v>21.8765014694779</v>
      </c>
      <c r="E700" s="1" t="n">
        <f aca="false">ABS((B700-D700)/B700)*100</f>
        <v>0.968289684462589</v>
      </c>
    </row>
    <row r="701" customFormat="false" ht="12.8" hidden="false" customHeight="false" outlineLevel="0" collapsed="false">
      <c r="A701" s="0" t="n">
        <v>698.211251</v>
      </c>
      <c r="B701" s="0" t="n">
        <v>21.681011</v>
      </c>
      <c r="C701" s="1" t="n">
        <v>698</v>
      </c>
      <c r="D701" s="0" t="n">
        <v>21.8780499171656</v>
      </c>
      <c r="E701" s="1" t="n">
        <f aca="false">ABS((B701-D701)/B701)*100</f>
        <v>0.908808713604908</v>
      </c>
    </row>
    <row r="702" customFormat="false" ht="12.8" hidden="false" customHeight="false" outlineLevel="0" collapsed="false">
      <c r="A702" s="0" t="n">
        <v>699.211074</v>
      </c>
      <c r="B702" s="0" t="n">
        <v>21.678289</v>
      </c>
      <c r="C702" s="1" t="n">
        <v>699</v>
      </c>
      <c r="D702" s="0" t="n">
        <v>21.8796162707279</v>
      </c>
      <c r="E702" s="1" t="n">
        <f aca="false">ABS((B702-D702)/B702)*100</f>
        <v>0.928704616530941</v>
      </c>
    </row>
    <row r="703" customFormat="false" ht="12.8" hidden="false" customHeight="false" outlineLevel="0" collapsed="false">
      <c r="A703" s="0" t="n">
        <v>700.21136</v>
      </c>
      <c r="B703" s="0" t="n">
        <v>21.673476</v>
      </c>
      <c r="C703" s="1" t="n">
        <v>700</v>
      </c>
      <c r="D703" s="0" t="n">
        <v>21.8811932822014</v>
      </c>
      <c r="E703" s="1" t="n">
        <f aca="false">ABS((B703-D703)/B703)*100</f>
        <v>0.958393947520779</v>
      </c>
    </row>
    <row r="704" customFormat="false" ht="12.8" hidden="false" customHeight="false" outlineLevel="0" collapsed="false">
      <c r="A704" s="0" t="n">
        <v>701.212791</v>
      </c>
      <c r="B704" s="0" t="n">
        <v>21.675101</v>
      </c>
      <c r="C704" s="1" t="n">
        <v>701</v>
      </c>
      <c r="D704" s="0" t="n">
        <v>21.882779411456</v>
      </c>
      <c r="E704" s="1" t="n">
        <f aca="false">ABS((B704-D704)/B704)*100</f>
        <v>0.958142762315146</v>
      </c>
    </row>
    <row r="705" customFormat="false" ht="12.8" hidden="false" customHeight="false" outlineLevel="0" collapsed="false">
      <c r="A705" s="0" t="n">
        <v>702.212175</v>
      </c>
      <c r="B705" s="0" t="n">
        <v>21.689912</v>
      </c>
      <c r="C705" s="1" t="n">
        <v>702</v>
      </c>
      <c r="D705" s="0" t="n">
        <v>21.884362409523</v>
      </c>
      <c r="E705" s="1" t="n">
        <f aca="false">ABS((B705-D705)/B705)*100</f>
        <v>0.896501606475036</v>
      </c>
    </row>
    <row r="706" customFormat="false" ht="12.8" hidden="false" customHeight="false" outlineLevel="0" collapsed="false">
      <c r="A706" s="0" t="n">
        <v>703.210332</v>
      </c>
      <c r="B706" s="0" t="n">
        <v>21.679932</v>
      </c>
      <c r="C706" s="1" t="n">
        <v>703</v>
      </c>
      <c r="D706" s="0" t="n">
        <v>21.8859449687601</v>
      </c>
      <c r="E706" s="1" t="n">
        <f aca="false">ABS((B706-D706)/B706)*100</f>
        <v>0.950247301329631</v>
      </c>
    </row>
    <row r="707" customFormat="false" ht="12.8" hidden="false" customHeight="false" outlineLevel="0" collapsed="false">
      <c r="A707" s="0" t="n">
        <v>704.209678</v>
      </c>
      <c r="B707" s="0" t="n">
        <v>21.678834</v>
      </c>
      <c r="C707" s="1" t="n">
        <v>704</v>
      </c>
      <c r="D707" s="0" t="n">
        <v>21.8875245147772</v>
      </c>
      <c r="E707" s="1" t="n">
        <f aca="false">ABS((B707-D707)/B707)*100</f>
        <v>0.96264639868164</v>
      </c>
    </row>
    <row r="708" customFormat="false" ht="12.8" hidden="false" customHeight="false" outlineLevel="0" collapsed="false">
      <c r="A708" s="0" t="n">
        <v>705.21299</v>
      </c>
      <c r="B708" s="0" t="n">
        <v>21.687508</v>
      </c>
      <c r="C708" s="1" t="n">
        <v>705</v>
      </c>
      <c r="D708" s="0" t="n">
        <v>21.8890672283686</v>
      </c>
      <c r="E708" s="1" t="n">
        <f aca="false">ABS((B708-D708)/B708)*100</f>
        <v>0.929379384522277</v>
      </c>
    </row>
    <row r="709" customFormat="false" ht="12.8" hidden="false" customHeight="false" outlineLevel="0" collapsed="false">
      <c r="A709" s="0" t="n">
        <v>706.209831</v>
      </c>
      <c r="B709" s="0" t="n">
        <v>21.676123</v>
      </c>
      <c r="C709" s="1" t="n">
        <v>706</v>
      </c>
      <c r="D709" s="0" t="n">
        <v>21.8906009102075</v>
      </c>
      <c r="E709" s="1" t="n">
        <f aca="false">ABS((B709-D709)/B709)*100</f>
        <v>0.989466198394753</v>
      </c>
    </row>
    <row r="710" customFormat="false" ht="12.8" hidden="false" customHeight="false" outlineLevel="0" collapsed="false">
      <c r="A710" s="0" t="n">
        <v>707.212067</v>
      </c>
      <c r="B710" s="0" t="n">
        <v>21.684481</v>
      </c>
      <c r="C710" s="1" t="n">
        <v>707</v>
      </c>
      <c r="D710" s="0" t="n">
        <v>21.8921688919743</v>
      </c>
      <c r="E710" s="1" t="n">
        <f aca="false">ABS((B710-D710)/B710)*100</f>
        <v>0.957772021264138</v>
      </c>
    </row>
    <row r="711" customFormat="false" ht="12.8" hidden="false" customHeight="false" outlineLevel="0" collapsed="false">
      <c r="A711" s="0" t="n">
        <v>708.212192</v>
      </c>
      <c r="B711" s="0" t="n">
        <v>21.689124</v>
      </c>
      <c r="C711" s="1" t="n">
        <v>708</v>
      </c>
      <c r="D711" s="0" t="n">
        <v>21.8937491989022</v>
      </c>
      <c r="E711" s="1" t="n">
        <f aca="false">ABS((B711-D711)/B711)*100</f>
        <v>0.943446120286781</v>
      </c>
    </row>
    <row r="712" customFormat="false" ht="12.8" hidden="false" customHeight="false" outlineLevel="0" collapsed="false">
      <c r="A712" s="0" t="n">
        <v>709.2113</v>
      </c>
      <c r="B712" s="0" t="n">
        <v>21.690964</v>
      </c>
      <c r="C712" s="1" t="n">
        <v>709</v>
      </c>
      <c r="D712" s="0" t="n">
        <v>21.8953331528624</v>
      </c>
      <c r="E712" s="1" t="n">
        <f aca="false">ABS((B712-D712)/B712)*100</f>
        <v>0.942185662483275</v>
      </c>
    </row>
    <row r="713" customFormat="false" ht="12.8" hidden="false" customHeight="false" outlineLevel="0" collapsed="false">
      <c r="A713" s="0" t="n">
        <v>710.212657</v>
      </c>
      <c r="B713" s="0" t="n">
        <v>21.707407</v>
      </c>
      <c r="C713" s="1" t="n">
        <v>710</v>
      </c>
      <c r="D713" s="0" t="n">
        <v>21.8969102689347</v>
      </c>
      <c r="E713" s="1" t="n">
        <f aca="false">ABS((B713-D713)/B713)*100</f>
        <v>0.872988970698707</v>
      </c>
    </row>
    <row r="714" customFormat="false" ht="12.8" hidden="false" customHeight="false" outlineLevel="0" collapsed="false">
      <c r="A714" s="0" t="n">
        <v>711.211685</v>
      </c>
      <c r="B714" s="0" t="n">
        <v>21.693473</v>
      </c>
      <c r="C714" s="1" t="n">
        <v>711</v>
      </c>
      <c r="D714" s="0" t="n">
        <v>21.8984892292614</v>
      </c>
      <c r="E714" s="1" t="n">
        <f aca="false">ABS((B714-D714)/B714)*100</f>
        <v>0.945059508274347</v>
      </c>
    </row>
    <row r="715" customFormat="false" ht="12.8" hidden="false" customHeight="false" outlineLevel="0" collapsed="false">
      <c r="A715" s="0" t="n">
        <v>712.211694</v>
      </c>
      <c r="B715" s="0" t="n">
        <v>21.702408</v>
      </c>
      <c r="C715" s="1" t="n">
        <v>712</v>
      </c>
      <c r="D715" s="0" t="n">
        <v>21.9000924469643</v>
      </c>
      <c r="E715" s="1" t="n">
        <f aca="false">ABS((B715-D715)/B715)*100</f>
        <v>0.910887155767786</v>
      </c>
    </row>
    <row r="716" customFormat="false" ht="12.8" hidden="false" customHeight="false" outlineLevel="0" collapsed="false">
      <c r="A716" s="0" t="n">
        <v>713.215317</v>
      </c>
      <c r="B716" s="0" t="n">
        <v>21.678223</v>
      </c>
      <c r="C716" s="1" t="n">
        <v>713</v>
      </c>
      <c r="D716" s="0" t="n">
        <v>21.9016804762202</v>
      </c>
      <c r="E716" s="1" t="n">
        <f aca="false">ABS((B716-D716)/B716)*100</f>
        <v>1.03079240498716</v>
      </c>
    </row>
    <row r="717" customFormat="false" ht="12.8" hidden="false" customHeight="false" outlineLevel="0" collapsed="false">
      <c r="A717" s="0" t="n">
        <v>714.211588</v>
      </c>
      <c r="B717" s="0" t="n">
        <v>21.698435</v>
      </c>
      <c r="C717" s="1" t="n">
        <v>714</v>
      </c>
      <c r="D717" s="0" t="n">
        <v>21.9032554592529</v>
      </c>
      <c r="E717" s="1" t="n">
        <f aca="false">ABS((B717-D717)/B717)*100</f>
        <v>0.943941160977411</v>
      </c>
    </row>
    <row r="718" customFormat="false" ht="12.8" hidden="false" customHeight="false" outlineLevel="0" collapsed="false">
      <c r="A718" s="0" t="n">
        <v>715.214815</v>
      </c>
      <c r="B718" s="0" t="n">
        <v>21.70747</v>
      </c>
      <c r="C718" s="1" t="n">
        <v>715</v>
      </c>
      <c r="D718" s="0" t="n">
        <v>21.9048465501124</v>
      </c>
      <c r="E718" s="1" t="n">
        <f aca="false">ABS((B718-D718)/B718)*100</f>
        <v>0.90925635328501</v>
      </c>
    </row>
    <row r="719" customFormat="false" ht="12.8" hidden="false" customHeight="false" outlineLevel="0" collapsed="false">
      <c r="A719" s="0" t="n">
        <v>716.214293</v>
      </c>
      <c r="B719" s="0" t="n">
        <v>21.707812</v>
      </c>
      <c r="C719" s="1" t="n">
        <v>716</v>
      </c>
      <c r="D719" s="0" t="n">
        <v>21.9064364493918</v>
      </c>
      <c r="E719" s="1" t="n">
        <f aca="false">ABS((B719-D719)/B719)*100</f>
        <v>0.914990646647297</v>
      </c>
    </row>
    <row r="720" customFormat="false" ht="12.8" hidden="false" customHeight="false" outlineLevel="0" collapsed="false">
      <c r="A720" s="0" t="n">
        <v>717.211377</v>
      </c>
      <c r="B720" s="0" t="n">
        <v>21.701478</v>
      </c>
      <c r="C720" s="1" t="n">
        <v>717</v>
      </c>
      <c r="D720" s="0" t="n">
        <v>21.9080262776377</v>
      </c>
      <c r="E720" s="1" t="n">
        <f aca="false">ABS((B720-D720)/B720)*100</f>
        <v>0.951770555155956</v>
      </c>
    </row>
    <row r="721" customFormat="false" ht="12.8" hidden="false" customHeight="false" outlineLevel="0" collapsed="false">
      <c r="A721" s="0" t="n">
        <v>718.211983</v>
      </c>
      <c r="B721" s="0" t="n">
        <v>21.70358</v>
      </c>
      <c r="C721" s="1" t="n">
        <v>718</v>
      </c>
      <c r="D721" s="0" t="n">
        <v>21.9096252877464</v>
      </c>
      <c r="E721" s="1" t="n">
        <f aca="false">ABS((B721-D721)/B721)*100</f>
        <v>0.949360832389825</v>
      </c>
    </row>
    <row r="722" customFormat="false" ht="12.8" hidden="false" customHeight="false" outlineLevel="0" collapsed="false">
      <c r="A722" s="0" t="n">
        <v>719.210289</v>
      </c>
      <c r="B722" s="0" t="n">
        <v>21.698471</v>
      </c>
      <c r="C722" s="1" t="n">
        <v>719</v>
      </c>
      <c r="D722" s="0" t="n">
        <v>21.9112242978551</v>
      </c>
      <c r="E722" s="1" t="n">
        <f aca="false">ABS((B722-D722)/B722)*100</f>
        <v>0.980499030807918</v>
      </c>
    </row>
    <row r="723" customFormat="false" ht="12.8" hidden="false" customHeight="false" outlineLevel="0" collapsed="false">
      <c r="A723" s="0" t="n">
        <v>720.209249</v>
      </c>
      <c r="B723" s="0" t="n">
        <v>21.696326</v>
      </c>
      <c r="C723" s="1" t="n">
        <v>720</v>
      </c>
      <c r="D723" s="0" t="n">
        <v>21.9128190658072</v>
      </c>
      <c r="E723" s="1" t="n">
        <f aca="false">ABS((B723-D723)/B723)*100</f>
        <v>0.997832839565472</v>
      </c>
    </row>
    <row r="724" customFormat="false" ht="12.8" hidden="false" customHeight="false" outlineLevel="0" collapsed="false">
      <c r="A724" s="0" t="n">
        <v>721.212152</v>
      </c>
      <c r="B724" s="0" t="n">
        <v>21.707155</v>
      </c>
      <c r="C724" s="1" t="n">
        <v>721</v>
      </c>
      <c r="D724" s="0" t="n">
        <v>21.9144077773498</v>
      </c>
      <c r="E724" s="1" t="n">
        <f aca="false">ABS((B724-D724)/B724)*100</f>
        <v>0.954767114114074</v>
      </c>
    </row>
    <row r="725" customFormat="false" ht="12.8" hidden="false" customHeight="false" outlineLevel="0" collapsed="false">
      <c r="A725" s="0" t="n">
        <v>722.210918</v>
      </c>
      <c r="B725" s="0" t="n">
        <v>21.70309</v>
      </c>
      <c r="C725" s="1" t="n">
        <v>722</v>
      </c>
      <c r="D725" s="0" t="n">
        <v>21.9159966897593</v>
      </c>
      <c r="E725" s="1" t="n">
        <f aca="false">ABS((B725-D725)/B725)*100</f>
        <v>0.980997128792772</v>
      </c>
    </row>
    <row r="726" customFormat="false" ht="12.8" hidden="false" customHeight="false" outlineLevel="0" collapsed="false">
      <c r="A726" s="0" t="n">
        <v>723.207639</v>
      </c>
      <c r="B726" s="0" t="n">
        <v>21.710512</v>
      </c>
      <c r="C726" s="1" t="n">
        <v>723</v>
      </c>
      <c r="D726" s="0" t="n">
        <v>21.9175869254693</v>
      </c>
      <c r="E726" s="1" t="n">
        <f aca="false">ABS((B726-D726)/B726)*100</f>
        <v>0.953800285637058</v>
      </c>
    </row>
    <row r="727" customFormat="false" ht="12.8" hidden="false" customHeight="false" outlineLevel="0" collapsed="false">
      <c r="A727" s="0" t="n">
        <v>724.212399</v>
      </c>
      <c r="B727" s="0" t="n">
        <v>21.707458</v>
      </c>
      <c r="C727" s="1" t="n">
        <v>724</v>
      </c>
      <c r="D727" s="0" t="n">
        <v>21.9191771611792</v>
      </c>
      <c r="E727" s="1" t="n">
        <f aca="false">ABS((B727-D727)/B727)*100</f>
        <v>0.975329129643929</v>
      </c>
    </row>
    <row r="728" customFormat="false" ht="12.8" hidden="false" customHeight="false" outlineLevel="0" collapsed="false">
      <c r="A728" s="0" t="n">
        <v>725.21336</v>
      </c>
      <c r="B728" s="0" t="n">
        <v>21.705883</v>
      </c>
      <c r="C728" s="1" t="n">
        <v>725</v>
      </c>
      <c r="D728" s="0" t="n">
        <v>21.9207685148774</v>
      </c>
      <c r="E728" s="1" t="n">
        <f aca="false">ABS((B728-D728)/B728)*100</f>
        <v>0.989987437402793</v>
      </c>
    </row>
    <row r="729" customFormat="false" ht="12.8" hidden="false" customHeight="false" outlineLevel="0" collapsed="false">
      <c r="A729" s="0" t="n">
        <v>726.211154</v>
      </c>
      <c r="B729" s="0" t="n">
        <v>21.713952</v>
      </c>
      <c r="C729" s="1" t="n">
        <v>726</v>
      </c>
      <c r="D729" s="0" t="n">
        <v>21.9223600633058</v>
      </c>
      <c r="E729" s="1" t="n">
        <f aca="false">ABS((B729-D729)/B729)*100</f>
        <v>0.959788726187432</v>
      </c>
    </row>
    <row r="730" customFormat="false" ht="12.8" hidden="false" customHeight="false" outlineLevel="0" collapsed="false">
      <c r="A730" s="0" t="n">
        <v>727.211464</v>
      </c>
      <c r="B730" s="0" t="n">
        <v>21.706121</v>
      </c>
      <c r="C730" s="1" t="n">
        <v>727</v>
      </c>
      <c r="D730" s="0" t="n">
        <v>21.9239516117341</v>
      </c>
      <c r="E730" s="1" t="n">
        <f aca="false">ABS((B730-D730)/B730)*100</f>
        <v>1.00354463026388</v>
      </c>
    </row>
    <row r="731" customFormat="false" ht="12.8" hidden="false" customHeight="false" outlineLevel="0" collapsed="false">
      <c r="A731" s="0" t="n">
        <v>728.213234</v>
      </c>
      <c r="B731" s="0" t="n">
        <v>21.714174</v>
      </c>
      <c r="C731" s="1" t="n">
        <v>728</v>
      </c>
      <c r="D731" s="0" t="n">
        <v>21.9255431601625</v>
      </c>
      <c r="E731" s="1" t="n">
        <f aca="false">ABS((B731-D731)/B731)*100</f>
        <v>0.973415613978593</v>
      </c>
    </row>
    <row r="732" customFormat="false" ht="12.8" hidden="false" customHeight="false" outlineLevel="0" collapsed="false">
      <c r="A732" s="0" t="n">
        <v>729.209582</v>
      </c>
      <c r="B732" s="0" t="n">
        <v>21.715229</v>
      </c>
      <c r="C732" s="1" t="n">
        <v>729</v>
      </c>
      <c r="D732" s="0" t="n">
        <v>21.9271324806358</v>
      </c>
      <c r="E732" s="1" t="n">
        <f aca="false">ABS((B732-D732)/B732)*100</f>
        <v>0.975828901623591</v>
      </c>
    </row>
    <row r="733" customFormat="false" ht="12.8" hidden="false" customHeight="false" outlineLevel="0" collapsed="false">
      <c r="A733" s="0" t="n">
        <v>730.212851</v>
      </c>
      <c r="B733" s="0" t="n">
        <v>21.7255</v>
      </c>
      <c r="C733" s="1" t="n">
        <v>730</v>
      </c>
      <c r="D733" s="0" t="n">
        <v>21.928716383382</v>
      </c>
      <c r="E733" s="1" t="n">
        <f aca="false">ABS((B733-D733)/B733)*100</f>
        <v>0.93538184797578</v>
      </c>
    </row>
    <row r="734" customFormat="false" ht="12.8" hidden="false" customHeight="false" outlineLevel="0" collapsed="false">
      <c r="A734" s="0" t="n">
        <v>731.211922</v>
      </c>
      <c r="B734" s="0" t="n">
        <v>21.719155</v>
      </c>
      <c r="C734" s="1" t="n">
        <v>731</v>
      </c>
      <c r="D734" s="0" t="n">
        <v>21.9303002861282</v>
      </c>
      <c r="E734" s="1" t="n">
        <f aca="false">ABS((B734-D734)/B734)*100</f>
        <v>0.972161606325007</v>
      </c>
    </row>
    <row r="735" customFormat="false" ht="12.8" hidden="false" customHeight="false" outlineLevel="0" collapsed="false">
      <c r="A735" s="0" t="n">
        <v>732.213171</v>
      </c>
      <c r="B735" s="0" t="n">
        <v>21.718651</v>
      </c>
      <c r="C735" s="1" t="n">
        <v>732</v>
      </c>
      <c r="D735" s="0" t="n">
        <v>21.9318841888745</v>
      </c>
      <c r="E735" s="1" t="n">
        <f aca="false">ABS((B735-D735)/B735)*100</f>
        <v>0.981797575155323</v>
      </c>
    </row>
    <row r="736" customFormat="false" ht="12.8" hidden="false" customHeight="false" outlineLevel="0" collapsed="false">
      <c r="A736" s="0" t="n">
        <v>733.211621</v>
      </c>
      <c r="B736" s="0" t="n">
        <v>21.718789</v>
      </c>
      <c r="C736" s="1" t="n">
        <v>733</v>
      </c>
      <c r="D736" s="0" t="n">
        <v>21.9334680916207</v>
      </c>
      <c r="E736" s="1" t="n">
        <f aca="false">ABS((B736-D736)/B736)*100</f>
        <v>0.988448718852039</v>
      </c>
    </row>
    <row r="737" customFormat="false" ht="12.8" hidden="false" customHeight="false" outlineLevel="0" collapsed="false">
      <c r="A737" s="0" t="n">
        <v>734.212169</v>
      </c>
      <c r="B737" s="0" t="n">
        <v>21.701079</v>
      </c>
      <c r="C737" s="1" t="n">
        <v>734</v>
      </c>
      <c r="D737" s="0" t="n">
        <v>21.9350222138515</v>
      </c>
      <c r="E737" s="1" t="n">
        <f aca="false">ABS((B737-D737)/B737)*100</f>
        <v>1.07802572328997</v>
      </c>
    </row>
    <row r="738" customFormat="false" ht="12.8" hidden="false" customHeight="false" outlineLevel="0" collapsed="false">
      <c r="A738" s="0" t="n">
        <v>735.211726</v>
      </c>
      <c r="B738" s="0" t="n">
        <v>21.704551</v>
      </c>
      <c r="C738" s="1" t="n">
        <v>735</v>
      </c>
      <c r="D738" s="0" t="n">
        <v>21.9365653850935</v>
      </c>
      <c r="E738" s="1" t="n">
        <f aca="false">ABS((B738-D738)/B738)*100</f>
        <v>1.06896652731263</v>
      </c>
    </row>
    <row r="739" customFormat="false" ht="12.8" hidden="false" customHeight="false" outlineLevel="0" collapsed="false">
      <c r="A739" s="0" t="n">
        <v>736.212588</v>
      </c>
      <c r="B739" s="0" t="n">
        <v>21.711396</v>
      </c>
      <c r="C739" s="1" t="n">
        <v>736</v>
      </c>
      <c r="D739" s="0" t="n">
        <v>21.9381383887613</v>
      </c>
      <c r="E739" s="1" t="n">
        <f aca="false">ABS((B739-D739)/B739)*100</f>
        <v>1.04434734994162</v>
      </c>
    </row>
    <row r="740" customFormat="false" ht="12.8" hidden="false" customHeight="false" outlineLevel="0" collapsed="false">
      <c r="A740" s="0" t="n">
        <v>737.208104</v>
      </c>
      <c r="B740" s="0" t="n">
        <v>21.709143</v>
      </c>
      <c r="C740" s="1" t="n">
        <v>737</v>
      </c>
      <c r="D740" s="0" t="n">
        <v>21.9397398736953</v>
      </c>
      <c r="E740" s="1" t="n">
        <f aca="false">ABS((B740-D740)/B740)*100</f>
        <v>1.06221085602162</v>
      </c>
    </row>
    <row r="741" customFormat="false" ht="12.8" hidden="false" customHeight="false" outlineLevel="0" collapsed="false">
      <c r="A741" s="0" t="n">
        <v>738.210464</v>
      </c>
      <c r="B741" s="0" t="n">
        <v>21.713166</v>
      </c>
      <c r="C741" s="1" t="n">
        <v>738</v>
      </c>
      <c r="D741" s="0" t="n">
        <v>21.9413387079119</v>
      </c>
      <c r="E741" s="1" t="n">
        <f aca="false">ABS((B741-D741)/B741)*100</f>
        <v>1.05084955327048</v>
      </c>
    </row>
    <row r="742" customFormat="false" ht="12.8" hidden="false" customHeight="false" outlineLevel="0" collapsed="false">
      <c r="A742" s="0" t="n">
        <v>739.209725</v>
      </c>
      <c r="B742" s="0" t="n">
        <v>21.710933</v>
      </c>
      <c r="C742" s="1" t="n">
        <v>739</v>
      </c>
      <c r="D742" s="0" t="n">
        <v>21.942923588507</v>
      </c>
      <c r="E742" s="1" t="n">
        <f aca="false">ABS((B742-D742)/B742)*100</f>
        <v>1.0685426946275</v>
      </c>
    </row>
    <row r="743" customFormat="false" ht="12.8" hidden="false" customHeight="false" outlineLevel="0" collapsed="false">
      <c r="A743" s="0" t="n">
        <v>740.212048</v>
      </c>
      <c r="B743" s="0" t="n">
        <v>21.733127</v>
      </c>
      <c r="C743" s="1" t="n">
        <v>740</v>
      </c>
      <c r="D743" s="0" t="n">
        <v>21.9445091364999</v>
      </c>
      <c r="E743" s="1" t="n">
        <f aca="false">ABS((B743-D743)/B743)*100</f>
        <v>0.972626426467991</v>
      </c>
    </row>
    <row r="744" customFormat="false" ht="12.8" hidden="false" customHeight="false" outlineLevel="0" collapsed="false">
      <c r="A744" s="0" t="n">
        <v>741.211366</v>
      </c>
      <c r="B744" s="0" t="n">
        <v>21.713227</v>
      </c>
      <c r="C744" s="1" t="n">
        <v>741</v>
      </c>
      <c r="D744" s="0" t="n">
        <v>21.9460948410915</v>
      </c>
      <c r="E744" s="1" t="n">
        <f aca="false">ABS((B744-D744)/B744)*100</f>
        <v>1.07246997920443</v>
      </c>
    </row>
    <row r="745" customFormat="false" ht="12.8" hidden="false" customHeight="false" outlineLevel="0" collapsed="false">
      <c r="A745" s="0" t="n">
        <v>742.209694</v>
      </c>
      <c r="B745" s="0" t="n">
        <v>21.723109</v>
      </c>
      <c r="C745" s="1" t="n">
        <v>742</v>
      </c>
      <c r="D745" s="0" t="n">
        <v>21.9476729947597</v>
      </c>
      <c r="E745" s="1" t="n">
        <f aca="false">ABS((B745-D745)/B745)*100</f>
        <v>1.03375623977061</v>
      </c>
    </row>
    <row r="746" customFormat="false" ht="12.8" hidden="false" customHeight="false" outlineLevel="0" collapsed="false">
      <c r="A746" s="0" t="n">
        <v>743.209783</v>
      </c>
      <c r="B746" s="0" t="n">
        <v>21.715763</v>
      </c>
      <c r="C746" s="1" t="n">
        <v>743</v>
      </c>
      <c r="D746" s="0" t="n">
        <v>21.9492339795939</v>
      </c>
      <c r="E746" s="1" t="n">
        <f aca="false">ABS((B746-D746)/B746)*100</f>
        <v>1.07512215708903</v>
      </c>
    </row>
    <row r="747" customFormat="false" ht="12.8" hidden="false" customHeight="false" outlineLevel="0" collapsed="false">
      <c r="A747" s="0" t="n">
        <v>744.213358</v>
      </c>
      <c r="B747" s="0" t="n">
        <v>21.728522</v>
      </c>
      <c r="C747" s="1" t="n">
        <v>744</v>
      </c>
      <c r="D747" s="0" t="n">
        <v>21.9507926175448</v>
      </c>
      <c r="E747" s="1" t="n">
        <f aca="false">ABS((B747-D747)/B747)*100</f>
        <v>1.02294402511514</v>
      </c>
    </row>
    <row r="748" customFormat="false" ht="12.8" hidden="false" customHeight="false" outlineLevel="0" collapsed="false">
      <c r="A748" s="0" t="n">
        <v>745.21006</v>
      </c>
      <c r="B748" s="0" t="n">
        <v>21.730065</v>
      </c>
      <c r="C748" s="1" t="n">
        <v>745</v>
      </c>
      <c r="D748" s="0" t="n">
        <v>21.9523543692299</v>
      </c>
      <c r="E748" s="1" t="n">
        <f aca="false">ABS((B748-D748)/B748)*100</f>
        <v>1.02295768204057</v>
      </c>
    </row>
    <row r="749" customFormat="false" ht="12.8" hidden="false" customHeight="false" outlineLevel="0" collapsed="false">
      <c r="A749" s="0" t="n">
        <v>746.209634</v>
      </c>
      <c r="B749" s="0" t="n">
        <v>21.727759</v>
      </c>
      <c r="C749" s="1" t="n">
        <v>746</v>
      </c>
      <c r="D749" s="0" t="n">
        <v>21.9539190464336</v>
      </c>
      <c r="E749" s="1" t="n">
        <f aca="false">ABS((B749-D749)/B749)*100</f>
        <v>1.04088068370794</v>
      </c>
    </row>
    <row r="750" customFormat="false" ht="12.8" hidden="false" customHeight="false" outlineLevel="0" collapsed="false">
      <c r="A750" s="0" t="n">
        <v>747.213522</v>
      </c>
      <c r="B750" s="0" t="n">
        <v>21.718639</v>
      </c>
      <c r="C750" s="1" t="n">
        <v>747</v>
      </c>
      <c r="D750" s="0" t="n">
        <v>21.955501425596</v>
      </c>
      <c r="E750" s="1" t="n">
        <f aca="false">ABS((B750-D750)/B750)*100</f>
        <v>1.09059515928217</v>
      </c>
    </row>
    <row r="751" customFormat="false" ht="12.8" hidden="false" customHeight="false" outlineLevel="0" collapsed="false">
      <c r="A751" s="0" t="n">
        <v>748.212226</v>
      </c>
      <c r="B751" s="0" t="n">
        <v>21.728971</v>
      </c>
      <c r="C751" s="1" t="n">
        <v>748</v>
      </c>
      <c r="D751" s="0" t="n">
        <v>21.9570813783869</v>
      </c>
      <c r="E751" s="1" t="n">
        <f aca="false">ABS((B751-D751)/B751)*100</f>
        <v>1.04979834704059</v>
      </c>
    </row>
    <row r="752" customFormat="false" ht="12.8" hidden="false" customHeight="false" outlineLevel="0" collapsed="false">
      <c r="A752" s="0" t="n">
        <v>749.210247</v>
      </c>
      <c r="B752" s="0" t="n">
        <v>21.725637</v>
      </c>
      <c r="C752" s="1" t="n">
        <v>749</v>
      </c>
      <c r="D752" s="0" t="n">
        <v>21.958643001139</v>
      </c>
      <c r="E752" s="1" t="n">
        <f aca="false">ABS((B752-D752)/B752)*100</f>
        <v>1.07249329968562</v>
      </c>
    </row>
    <row r="753" customFormat="false" ht="12.8" hidden="false" customHeight="false" outlineLevel="0" collapsed="false">
      <c r="A753" s="0" t="n">
        <v>750.211795</v>
      </c>
      <c r="B753" s="0" t="n">
        <v>21.723089</v>
      </c>
      <c r="C753" s="1" t="n">
        <v>750</v>
      </c>
      <c r="D753" s="0" t="n">
        <v>21.9602235392856</v>
      </c>
      <c r="E753" s="1" t="n">
        <f aca="false">ABS((B753-D753)/B753)*100</f>
        <v>1.09162439690575</v>
      </c>
    </row>
    <row r="754" customFormat="false" ht="12.8" hidden="false" customHeight="false" outlineLevel="0" collapsed="false">
      <c r="A754" s="0" t="n">
        <v>751.210299</v>
      </c>
      <c r="B754" s="0" t="n">
        <v>21.728932</v>
      </c>
      <c r="C754" s="1" t="n">
        <v>751</v>
      </c>
      <c r="D754" s="0" t="n">
        <v>21.9618217793332</v>
      </c>
      <c r="E754" s="1" t="n">
        <f aca="false">ABS((B754-D754)/B754)*100</f>
        <v>1.07179579435018</v>
      </c>
    </row>
    <row r="755" customFormat="false" ht="12.8" hidden="false" customHeight="false" outlineLevel="0" collapsed="false">
      <c r="A755" s="0" t="n">
        <v>752.213422</v>
      </c>
      <c r="B755" s="0" t="n">
        <v>21.71883</v>
      </c>
      <c r="C755" s="1" t="n">
        <v>752</v>
      </c>
      <c r="D755" s="0" t="n">
        <v>21.9634005860292</v>
      </c>
      <c r="E755" s="1" t="n">
        <f aca="false">ABS((B755-D755)/B755)*100</f>
        <v>1.12607624825643</v>
      </c>
    </row>
    <row r="756" customFormat="false" ht="12.8" hidden="false" customHeight="false" outlineLevel="0" collapsed="false">
      <c r="A756" s="0" t="n">
        <v>753.212283</v>
      </c>
      <c r="B756" s="0" t="n">
        <v>21.738214</v>
      </c>
      <c r="C756" s="1" t="n">
        <v>753</v>
      </c>
      <c r="D756" s="0" t="n">
        <v>21.9649806448173</v>
      </c>
      <c r="E756" s="1" t="n">
        <f aca="false">ABS((B756-D756)/B756)*100</f>
        <v>1.04317054205682</v>
      </c>
    </row>
    <row r="757" customFormat="false" ht="12.8" hidden="false" customHeight="false" outlineLevel="0" collapsed="false">
      <c r="A757" s="0" t="n">
        <v>754.213472</v>
      </c>
      <c r="B757" s="0" t="n">
        <v>21.722503</v>
      </c>
      <c r="C757" s="1" t="n">
        <v>754</v>
      </c>
      <c r="D757" s="0" t="n">
        <v>21.9665743462177</v>
      </c>
      <c r="E757" s="1" t="n">
        <f aca="false">ABS((B757-D757)/B757)*100</f>
        <v>1.12358758204674</v>
      </c>
    </row>
    <row r="758" customFormat="false" ht="12.8" hidden="false" customHeight="false" outlineLevel="0" collapsed="false">
      <c r="A758" s="0" t="n">
        <v>755.212247</v>
      </c>
      <c r="B758" s="0" t="n">
        <v>21.725679</v>
      </c>
      <c r="C758" s="1" t="n">
        <v>755</v>
      </c>
      <c r="D758" s="0" t="n">
        <v>21.9681685005891</v>
      </c>
      <c r="E758" s="1" t="n">
        <f aca="false">ABS((B758-D758)/B758)*100</f>
        <v>1.11614233363716</v>
      </c>
    </row>
    <row r="759" customFormat="false" ht="12.8" hidden="false" customHeight="false" outlineLevel="0" collapsed="false">
      <c r="A759" s="0" t="n">
        <v>756.211995</v>
      </c>
      <c r="B759" s="0" t="n">
        <v>21.732666</v>
      </c>
      <c r="C759" s="1" t="n">
        <v>756</v>
      </c>
      <c r="D759" s="0" t="n">
        <v>21.9697534266562</v>
      </c>
      <c r="E759" s="1" t="n">
        <f aca="false">ABS((B759-D759)/B759)*100</f>
        <v>1.09092656490563</v>
      </c>
    </row>
    <row r="760" customFormat="false" ht="12.8" hidden="false" customHeight="false" outlineLevel="0" collapsed="false">
      <c r="A760" s="0" t="n">
        <v>757.21044</v>
      </c>
      <c r="B760" s="0" t="n">
        <v>21.734391</v>
      </c>
      <c r="C760" s="1" t="n">
        <v>757</v>
      </c>
      <c r="D760" s="0" t="n">
        <v>21.9713382292489</v>
      </c>
      <c r="E760" s="1" t="n">
        <f aca="false">ABS((B760-D760)/B760)*100</f>
        <v>1.09019493230287</v>
      </c>
    </row>
    <row r="761" customFormat="false" ht="12.8" hidden="false" customHeight="false" outlineLevel="0" collapsed="false">
      <c r="A761" s="0" t="n">
        <v>758.213373</v>
      </c>
      <c r="B761" s="0" t="n">
        <v>21.731434</v>
      </c>
      <c r="C761" s="1" t="n">
        <v>758</v>
      </c>
      <c r="D761" s="0" t="n">
        <v>21.9729282795678</v>
      </c>
      <c r="E761" s="1" t="n">
        <f aca="false">ABS((B761-D761)/B761)*100</f>
        <v>1.11126711457596</v>
      </c>
    </row>
    <row r="762" customFormat="false" ht="12.8" hidden="false" customHeight="false" outlineLevel="0" collapsed="false">
      <c r="A762" s="0" t="n">
        <v>759.213737</v>
      </c>
      <c r="B762" s="0" t="n">
        <v>21.731492</v>
      </c>
      <c r="C762" s="1" t="n">
        <v>759</v>
      </c>
      <c r="D762" s="0" t="n">
        <v>21.974518412766</v>
      </c>
      <c r="E762" s="1" t="n">
        <f aca="false">ABS((B762-D762)/B762)*100</f>
        <v>1.11831443863142</v>
      </c>
    </row>
    <row r="763" customFormat="false" ht="12.8" hidden="false" customHeight="false" outlineLevel="0" collapsed="false">
      <c r="A763" s="0" t="n">
        <v>760.212166</v>
      </c>
      <c r="B763" s="0" t="n">
        <v>21.734098</v>
      </c>
      <c r="C763" s="1" t="n">
        <v>760</v>
      </c>
      <c r="D763" s="0" t="n">
        <v>21.9761086467904</v>
      </c>
      <c r="E763" s="1" t="n">
        <f aca="false">ABS((B763-D763)/B763)*100</f>
        <v>1.1135067431386</v>
      </c>
    </row>
    <row r="764" customFormat="false" ht="12.8" hidden="false" customHeight="false" outlineLevel="0" collapsed="false">
      <c r="A764" s="0" t="n">
        <v>761.213449</v>
      </c>
      <c r="B764" s="0" t="n">
        <v>21.746533</v>
      </c>
      <c r="C764" s="1" t="n">
        <v>761</v>
      </c>
      <c r="D764" s="0" t="n">
        <v>21.9776841947381</v>
      </c>
      <c r="E764" s="1" t="n">
        <f aca="false">ABS((B764-D764)/B764)*100</f>
        <v>1.06293354778925</v>
      </c>
    </row>
    <row r="765" customFormat="false" ht="12.8" hidden="false" customHeight="false" outlineLevel="0" collapsed="false">
      <c r="A765" s="0" t="n">
        <v>762.210437</v>
      </c>
      <c r="B765" s="0" t="n">
        <v>21.735114</v>
      </c>
      <c r="C765" s="1" t="n">
        <v>762</v>
      </c>
      <c r="D765" s="0" t="n">
        <v>21.9792645352566</v>
      </c>
      <c r="E765" s="1" t="n">
        <f aca="false">ABS((B765-D765)/B765)*100</f>
        <v>1.12329999859499</v>
      </c>
    </row>
    <row r="766" customFormat="false" ht="12.8" hidden="false" customHeight="false" outlineLevel="0" collapsed="false">
      <c r="A766" s="0" t="n">
        <v>763.210256</v>
      </c>
      <c r="B766" s="0" t="n">
        <v>21.735222</v>
      </c>
      <c r="C766" s="1" t="n">
        <v>763</v>
      </c>
      <c r="D766" s="0" t="n">
        <v>21.9808641667336</v>
      </c>
      <c r="E766" s="1" t="n">
        <f aca="false">ABS((B766-D766)/B766)*100</f>
        <v>1.13015715566913</v>
      </c>
    </row>
    <row r="767" customFormat="false" ht="12.8" hidden="false" customHeight="false" outlineLevel="0" collapsed="false">
      <c r="A767" s="0" t="n">
        <v>764.211361</v>
      </c>
      <c r="B767" s="0" t="n">
        <v>21.741952</v>
      </c>
      <c r="C767" s="1" t="n">
        <v>764</v>
      </c>
      <c r="D767" s="0" t="n">
        <v>21.9824933586608</v>
      </c>
      <c r="E767" s="1" t="n">
        <f aca="false">ABS((B767-D767)/B767)*100</f>
        <v>1.10634665489442</v>
      </c>
    </row>
    <row r="768" customFormat="false" ht="12.8" hidden="false" customHeight="false" outlineLevel="0" collapsed="false">
      <c r="A768" s="0" t="n">
        <v>765.21124</v>
      </c>
      <c r="B768" s="0" t="n">
        <v>21.725601</v>
      </c>
      <c r="C768" s="1" t="n">
        <v>765</v>
      </c>
      <c r="D768" s="0" t="n">
        <v>21.9840811096428</v>
      </c>
      <c r="E768" s="1" t="n">
        <f aca="false">ABS((B768-D768)/B768)*100</f>
        <v>1.18974894937465</v>
      </c>
    </row>
    <row r="769" customFormat="false" ht="12.8" hidden="false" customHeight="false" outlineLevel="0" collapsed="false">
      <c r="A769" s="0" t="n">
        <v>766.214157</v>
      </c>
      <c r="B769" s="0" t="n">
        <v>21.726856</v>
      </c>
      <c r="C769" s="1" t="n">
        <v>766</v>
      </c>
      <c r="D769" s="0" t="n">
        <v>21.9856631597889</v>
      </c>
      <c r="E769" s="1" t="n">
        <f aca="false">ABS((B769-D769)/B769)*100</f>
        <v>1.19118550695479</v>
      </c>
    </row>
    <row r="770" customFormat="false" ht="12.8" hidden="false" customHeight="false" outlineLevel="0" collapsed="false">
      <c r="A770" s="0" t="n">
        <v>767.210924</v>
      </c>
      <c r="B770" s="0" t="n">
        <v>21.754748</v>
      </c>
      <c r="C770" s="1" t="n">
        <v>767</v>
      </c>
      <c r="D770" s="0" t="n">
        <v>21.9872474823152</v>
      </c>
      <c r="E770" s="1" t="n">
        <f aca="false">ABS((B770-D770)/B770)*100</f>
        <v>1.0687298345871</v>
      </c>
    </row>
    <row r="771" customFormat="false" ht="12.8" hidden="false" customHeight="false" outlineLevel="0" collapsed="false">
      <c r="A771" s="0" t="n">
        <v>768.212262</v>
      </c>
      <c r="B771" s="0" t="n">
        <v>21.735199</v>
      </c>
      <c r="C771" s="1" t="n">
        <v>768</v>
      </c>
      <c r="D771" s="0" t="n">
        <v>21.9888316465095</v>
      </c>
      <c r="E771" s="1" t="n">
        <f aca="false">ABS((B771-D771)/B771)*100</f>
        <v>1.16692120697621</v>
      </c>
    </row>
    <row r="772" customFormat="false" ht="12.8" hidden="false" customHeight="false" outlineLevel="0" collapsed="false">
      <c r="A772" s="0" t="n">
        <v>769.211283</v>
      </c>
      <c r="B772" s="0" t="n">
        <v>21.743141</v>
      </c>
      <c r="C772" s="1" t="n">
        <v>769</v>
      </c>
      <c r="D772" s="0" t="n">
        <v>21.9904326605421</v>
      </c>
      <c r="E772" s="1" t="n">
        <f aca="false">ABS((B772-D772)/B772)*100</f>
        <v>1.13733181669598</v>
      </c>
    </row>
    <row r="773" customFormat="false" ht="12.8" hidden="false" customHeight="false" outlineLevel="0" collapsed="false">
      <c r="A773" s="0" t="n">
        <v>770.208848</v>
      </c>
      <c r="B773" s="0" t="n">
        <v>21.733013</v>
      </c>
      <c r="C773" s="1" t="n">
        <v>770</v>
      </c>
      <c r="D773" s="0" t="n">
        <v>21.9920216126176</v>
      </c>
      <c r="E773" s="1" t="n">
        <f aca="false">ABS((B773-D773)/B773)*100</f>
        <v>1.19177498590569</v>
      </c>
    </row>
    <row r="774" customFormat="false" ht="12.8" hidden="false" customHeight="false" outlineLevel="0" collapsed="false">
      <c r="A774" s="0" t="n">
        <v>771.211798</v>
      </c>
      <c r="B774" s="0" t="n">
        <v>21.735827</v>
      </c>
      <c r="C774" s="1" t="n">
        <v>771</v>
      </c>
      <c r="D774" s="0" t="n">
        <v>21.993594883969</v>
      </c>
      <c r="E774" s="1" t="n">
        <f aca="false">ABS((B774-D774)/B774)*100</f>
        <v>1.18591247514539</v>
      </c>
    </row>
    <row r="775" customFormat="false" ht="12.8" hidden="false" customHeight="false" outlineLevel="0" collapsed="false">
      <c r="A775" s="0" t="n">
        <v>772.211231</v>
      </c>
      <c r="B775" s="0" t="n">
        <v>21.759122</v>
      </c>
      <c r="C775" s="1" t="n">
        <v>772</v>
      </c>
      <c r="D775" s="0" t="n">
        <v>21.995171500174</v>
      </c>
      <c r="E775" s="1" t="n">
        <f aca="false">ABS((B775-D775)/B775)*100</f>
        <v>1.08483007804276</v>
      </c>
    </row>
    <row r="776" customFormat="false" ht="12.8" hidden="false" customHeight="false" outlineLevel="0" collapsed="false">
      <c r="A776" s="0" t="n">
        <v>773.208386</v>
      </c>
      <c r="B776" s="0" t="n">
        <v>21.748489</v>
      </c>
      <c r="C776" s="1" t="n">
        <v>773</v>
      </c>
      <c r="D776" s="0" t="n">
        <v>21.9967549751245</v>
      </c>
      <c r="E776" s="1" t="n">
        <f aca="false">ABS((B776-D776)/B776)*100</f>
        <v>1.1415320628687</v>
      </c>
    </row>
    <row r="777" customFormat="false" ht="12.8" hidden="false" customHeight="false" outlineLevel="0" collapsed="false">
      <c r="A777" s="0" t="n">
        <v>774.211068</v>
      </c>
      <c r="B777" s="0" t="n">
        <v>21.757701</v>
      </c>
      <c r="C777" s="1" t="n">
        <v>774</v>
      </c>
      <c r="D777" s="0" t="n">
        <v>21.9983437186231</v>
      </c>
      <c r="E777" s="1" t="n">
        <f aca="false">ABS((B777-D777)/B777)*100</f>
        <v>1.10601169959601</v>
      </c>
    </row>
    <row r="778" customFormat="false" ht="12.8" hidden="false" customHeight="false" outlineLevel="0" collapsed="false">
      <c r="A778" s="0" t="n">
        <v>775.213052</v>
      </c>
      <c r="B778" s="0" t="n">
        <v>21.752628</v>
      </c>
      <c r="C778" s="1" t="n">
        <v>775</v>
      </c>
      <c r="D778" s="0" t="n">
        <v>21.9999421213521</v>
      </c>
      <c r="E778" s="1" t="n">
        <f aca="false">ABS((B778-D778)/B778)*100</f>
        <v>1.13693904640895</v>
      </c>
    </row>
    <row r="779" customFormat="false" ht="12.8" hidden="false" customHeight="false" outlineLevel="0" collapsed="false">
      <c r="A779" s="0" t="n">
        <v>776.214052</v>
      </c>
      <c r="B779" s="0" t="n">
        <v>21.735846</v>
      </c>
      <c r="C779" s="1" t="n">
        <v>776</v>
      </c>
      <c r="D779" s="0" t="n">
        <v>22.0015325179468</v>
      </c>
      <c r="E779" s="1" t="n">
        <f aca="false">ABS((B779-D779)/B779)*100</f>
        <v>1.22234265897372</v>
      </c>
    </row>
    <row r="780" customFormat="false" ht="12.8" hidden="false" customHeight="false" outlineLevel="0" collapsed="false">
      <c r="A780" s="0" t="n">
        <v>777.213167</v>
      </c>
      <c r="B780" s="0" t="n">
        <v>21.748458</v>
      </c>
      <c r="C780" s="1" t="n">
        <v>777</v>
      </c>
      <c r="D780" s="0" t="n">
        <v>22.0031102076213</v>
      </c>
      <c r="E780" s="1" t="n">
        <f aca="false">ABS((B780-D780)/B780)*100</f>
        <v>1.17089776029785</v>
      </c>
    </row>
    <row r="781" customFormat="false" ht="12.8" hidden="false" customHeight="false" outlineLevel="0" collapsed="false">
      <c r="A781" s="0" t="n">
        <v>778.211895</v>
      </c>
      <c r="B781" s="0" t="n">
        <v>21.756843</v>
      </c>
      <c r="C781" s="1" t="n">
        <v>778</v>
      </c>
      <c r="D781" s="0" t="n">
        <v>22.0046844019814</v>
      </c>
      <c r="E781" s="1" t="n">
        <f aca="false">ABS((B781-D781)/B781)*100</f>
        <v>1.13914230102851</v>
      </c>
    </row>
    <row r="782" customFormat="false" ht="12.8" hidden="false" customHeight="false" outlineLevel="0" collapsed="false">
      <c r="A782" s="0" t="n">
        <v>779.211603</v>
      </c>
      <c r="B782" s="0" t="n">
        <v>21.749537</v>
      </c>
      <c r="C782" s="1" t="n">
        <v>779</v>
      </c>
      <c r="D782" s="0" t="n">
        <v>22.0062575254542</v>
      </c>
      <c r="E782" s="1" t="n">
        <f aca="false">ABS((B782-D782)/B782)*100</f>
        <v>1.18034938147947</v>
      </c>
    </row>
    <row r="783" customFormat="false" ht="12.8" hidden="false" customHeight="false" outlineLevel="0" collapsed="false">
      <c r="A783" s="0" t="n">
        <v>780.214204</v>
      </c>
      <c r="B783" s="0" t="n">
        <v>21.759327</v>
      </c>
      <c r="C783" s="1" t="n">
        <v>780</v>
      </c>
      <c r="D783" s="0" t="n">
        <v>22.0078239548959</v>
      </c>
      <c r="E783" s="1" t="n">
        <f aca="false">ABS((B783-D783)/B783)*100</f>
        <v>1.14202500332804</v>
      </c>
    </row>
    <row r="784" customFormat="false" ht="12.8" hidden="false" customHeight="false" outlineLevel="0" collapsed="false">
      <c r="A784" s="0" t="n">
        <v>781.212612</v>
      </c>
      <c r="B784" s="0" t="n">
        <v>21.756139</v>
      </c>
      <c r="C784" s="1" t="n">
        <v>781</v>
      </c>
      <c r="D784" s="0" t="n">
        <v>22.0093901821263</v>
      </c>
      <c r="E784" s="1" t="n">
        <f aca="false">ABS((B784-D784)/B784)*100</f>
        <v>1.16404469619499</v>
      </c>
    </row>
    <row r="785" customFormat="false" ht="12.8" hidden="false" customHeight="false" outlineLevel="0" collapsed="false">
      <c r="A785" s="0" t="n">
        <v>782.211936</v>
      </c>
      <c r="B785" s="0" t="n">
        <v>21.761252</v>
      </c>
      <c r="C785" s="1" t="n">
        <v>782</v>
      </c>
      <c r="D785" s="0" t="n">
        <v>22.0109605431678</v>
      </c>
      <c r="E785" s="1" t="n">
        <f aca="false">ABS((B785-D785)/B785)*100</f>
        <v>1.14749162027883</v>
      </c>
    </row>
    <row r="786" customFormat="false" ht="12.8" hidden="false" customHeight="false" outlineLevel="0" collapsed="false">
      <c r="A786" s="0" t="n">
        <v>783.212182</v>
      </c>
      <c r="B786" s="0" t="n">
        <v>21.763596</v>
      </c>
      <c r="C786" s="1" t="n">
        <v>783</v>
      </c>
      <c r="D786" s="0" t="n">
        <v>22.012535015256</v>
      </c>
      <c r="E786" s="1" t="n">
        <f aca="false">ABS((B786-D786)/B786)*100</f>
        <v>1.14383218313735</v>
      </c>
    </row>
    <row r="787" customFormat="false" ht="12.8" hidden="false" customHeight="false" outlineLevel="0" collapsed="false">
      <c r="A787" s="0" t="n">
        <v>784.211504</v>
      </c>
      <c r="B787" s="0" t="n">
        <v>21.762238</v>
      </c>
      <c r="C787" s="1" t="n">
        <v>784</v>
      </c>
      <c r="D787" s="0" t="n">
        <v>22.0141099097387</v>
      </c>
      <c r="E787" s="1" t="n">
        <f aca="false">ABS((B787-D787)/B787)*100</f>
        <v>1.15738054945769</v>
      </c>
    </row>
    <row r="788" customFormat="false" ht="12.8" hidden="false" customHeight="false" outlineLevel="0" collapsed="false">
      <c r="A788" s="0" t="n">
        <v>785.208473</v>
      </c>
      <c r="B788" s="0" t="n">
        <v>21.775796</v>
      </c>
      <c r="C788" s="1" t="n">
        <v>785</v>
      </c>
      <c r="D788" s="0" t="n">
        <v>22.0156975475056</v>
      </c>
      <c r="E788" s="1" t="n">
        <f aca="false">ABS((B788-D788)/B788)*100</f>
        <v>1.10168899224451</v>
      </c>
    </row>
    <row r="789" customFormat="false" ht="12.8" hidden="false" customHeight="false" outlineLevel="0" collapsed="false">
      <c r="A789" s="0" t="n">
        <v>786.212282</v>
      </c>
      <c r="B789" s="0" t="n">
        <v>21.756987</v>
      </c>
      <c r="C789" s="1" t="n">
        <v>786</v>
      </c>
      <c r="D789" s="0" t="n">
        <v>22.0172851852726</v>
      </c>
      <c r="E789" s="1" t="n">
        <f aca="false">ABS((B789-D789)/B789)*100</f>
        <v>1.19638893598898</v>
      </c>
    </row>
    <row r="790" customFormat="false" ht="12.8" hidden="false" customHeight="false" outlineLevel="0" collapsed="false">
      <c r="A790" s="0" t="n">
        <v>787.20956</v>
      </c>
      <c r="B790" s="0" t="n">
        <v>21.780074</v>
      </c>
      <c r="C790" s="1" t="n">
        <v>787</v>
      </c>
      <c r="D790" s="0" t="n">
        <v>22.0188699558269</v>
      </c>
      <c r="E790" s="1" t="n">
        <f aca="false">ABS((B790-D790)/B790)*100</f>
        <v>1.09639643936431</v>
      </c>
    </row>
    <row r="791" customFormat="false" ht="12.8" hidden="false" customHeight="false" outlineLevel="0" collapsed="false">
      <c r="A791" s="0" t="n">
        <v>788.215817</v>
      </c>
      <c r="B791" s="0" t="n">
        <v>21.787619</v>
      </c>
      <c r="C791" s="1" t="n">
        <v>788</v>
      </c>
      <c r="D791" s="0" t="n">
        <v>22.0204498730301</v>
      </c>
      <c r="E791" s="1" t="n">
        <f aca="false">ABS((B791-D791)/B791)*100</f>
        <v>1.06863844566994</v>
      </c>
    </row>
    <row r="792" customFormat="false" ht="12.8" hidden="false" customHeight="false" outlineLevel="0" collapsed="false">
      <c r="A792" s="0" t="n">
        <v>789.214213</v>
      </c>
      <c r="B792" s="0" t="n">
        <v>21.77182</v>
      </c>
      <c r="C792" s="1" t="n">
        <v>789</v>
      </c>
      <c r="D792" s="0" t="n">
        <v>22.0220274143932</v>
      </c>
      <c r="E792" s="1" t="n">
        <f aca="false">ABS((B792-D792)/B792)*100</f>
        <v>1.14922599209997</v>
      </c>
    </row>
    <row r="793" customFormat="false" ht="12.8" hidden="false" customHeight="false" outlineLevel="0" collapsed="false">
      <c r="A793" s="0" t="n">
        <v>790.211398</v>
      </c>
      <c r="B793" s="0" t="n">
        <v>21.758058</v>
      </c>
      <c r="C793" s="1" t="n">
        <v>790</v>
      </c>
      <c r="D793" s="0" t="n">
        <v>22.0236129805535</v>
      </c>
      <c r="E793" s="1" t="n">
        <f aca="false">ABS((B793-D793)/B793)*100</f>
        <v>1.220490268725</v>
      </c>
    </row>
    <row r="794" customFormat="false" ht="12.8" hidden="false" customHeight="false" outlineLevel="0" collapsed="false">
      <c r="A794" s="0" t="n">
        <v>791.212485</v>
      </c>
      <c r="B794" s="0" t="n">
        <v>21.759521</v>
      </c>
      <c r="C794" s="1" t="n">
        <v>791</v>
      </c>
      <c r="D794" s="0" t="n">
        <v>22.0251985467139</v>
      </c>
      <c r="E794" s="1" t="n">
        <f aca="false">ABS((B794-D794)/B794)*100</f>
        <v>1.22097148514367</v>
      </c>
    </row>
    <row r="795" customFormat="false" ht="12.8" hidden="false" customHeight="false" outlineLevel="0" collapsed="false">
      <c r="A795" s="0" t="n">
        <v>792.211957</v>
      </c>
      <c r="B795" s="0" t="n">
        <v>21.761334</v>
      </c>
      <c r="C795" s="1" t="n">
        <v>792</v>
      </c>
      <c r="D795" s="0" t="n">
        <v>22.0267863853913</v>
      </c>
      <c r="E795" s="1" t="n">
        <f aca="false">ABS((B795-D795)/B795)*100</f>
        <v>1.21983507716617</v>
      </c>
    </row>
    <row r="796" customFormat="false" ht="12.8" hidden="false" customHeight="false" outlineLevel="0" collapsed="false">
      <c r="A796" s="0" t="n">
        <v>793.211335</v>
      </c>
      <c r="B796" s="0" t="n">
        <v>21.758955</v>
      </c>
      <c r="C796" s="1" t="n">
        <v>793</v>
      </c>
      <c r="D796" s="0" t="n">
        <v>22.0283755922948</v>
      </c>
      <c r="E796" s="1" t="n">
        <f aca="false">ABS((B796-D796)/B796)*100</f>
        <v>1.23820556775278</v>
      </c>
    </row>
    <row r="797" customFormat="false" ht="12.8" hidden="false" customHeight="false" outlineLevel="0" collapsed="false">
      <c r="A797" s="0" t="n">
        <v>794.212774</v>
      </c>
      <c r="B797" s="0" t="n">
        <v>21.767494</v>
      </c>
      <c r="C797" s="1" t="n">
        <v>794</v>
      </c>
      <c r="D797" s="0" t="n">
        <v>22.0299648154303</v>
      </c>
      <c r="E797" s="1" t="n">
        <f aca="false">ABS((B797-D797)/B797)*100</f>
        <v>1.20579252453351</v>
      </c>
    </row>
    <row r="798" customFormat="false" ht="12.8" hidden="false" customHeight="false" outlineLevel="0" collapsed="false">
      <c r="A798" s="0" t="n">
        <v>795.213809</v>
      </c>
      <c r="B798" s="0" t="n">
        <v>21.769119</v>
      </c>
      <c r="C798" s="1" t="n">
        <v>795</v>
      </c>
      <c r="D798" s="0" t="n">
        <v>22.0315541271284</v>
      </c>
      <c r="E798" s="1" t="n">
        <f aca="false">ABS((B798-D798)/B798)*100</f>
        <v>1.20553857566927</v>
      </c>
    </row>
    <row r="799" customFormat="false" ht="12.8" hidden="false" customHeight="false" outlineLevel="0" collapsed="false">
      <c r="A799" s="0" t="n">
        <v>796.214449</v>
      </c>
      <c r="B799" s="0" t="n">
        <v>21.761042</v>
      </c>
      <c r="C799" s="1" t="n">
        <v>796</v>
      </c>
      <c r="D799" s="0" t="n">
        <v>22.0331161109052</v>
      </c>
      <c r="E799" s="1" t="n">
        <f aca="false">ABS((B799-D799)/B799)*100</f>
        <v>1.25028071222512</v>
      </c>
    </row>
    <row r="800" customFormat="false" ht="12.8" hidden="false" customHeight="false" outlineLevel="0" collapsed="false">
      <c r="A800" s="0" t="n">
        <v>797.213995</v>
      </c>
      <c r="B800" s="0" t="n">
        <v>21.783228</v>
      </c>
      <c r="C800" s="1" t="n">
        <v>797</v>
      </c>
      <c r="D800" s="0" t="n">
        <v>22.0346766568803</v>
      </c>
      <c r="E800" s="1" t="n">
        <f aca="false">ABS((B800-D800)/B800)*100</f>
        <v>1.15432229273052</v>
      </c>
    </row>
    <row r="801" customFormat="false" ht="12.8" hidden="false" customHeight="false" outlineLevel="0" collapsed="false">
      <c r="A801" s="0" t="n">
        <v>798.209614</v>
      </c>
      <c r="B801" s="0" t="n">
        <v>21.770709</v>
      </c>
      <c r="C801" s="1" t="n">
        <v>798</v>
      </c>
      <c r="D801" s="0" t="n">
        <v>22.0362517925841</v>
      </c>
      <c r="E801" s="1" t="n">
        <f aca="false">ABS((B801-D801)/B801)*100</f>
        <v>1.21972505619408</v>
      </c>
    </row>
    <row r="802" customFormat="false" ht="12.8" hidden="false" customHeight="false" outlineLevel="0" collapsed="false">
      <c r="A802" s="0" t="n">
        <v>799.211506</v>
      </c>
      <c r="B802" s="0" t="n">
        <v>21.776984</v>
      </c>
      <c r="C802" s="1" t="n">
        <v>799</v>
      </c>
      <c r="D802" s="0" t="n">
        <v>22.0378433355313</v>
      </c>
      <c r="E802" s="1" t="n">
        <f aca="false">ABS((B802-D802)/B802)*100</f>
        <v>1.19786714051547</v>
      </c>
    </row>
    <row r="803" customFormat="false" ht="12.8" hidden="false" customHeight="false" outlineLevel="0" collapsed="false">
      <c r="A803" s="0" t="n">
        <v>800.21197</v>
      </c>
      <c r="B803" s="0" t="n">
        <v>21.781989</v>
      </c>
      <c r="C803" s="1" t="n">
        <v>800</v>
      </c>
      <c r="D803" s="0" t="n">
        <v>22.0394286760479</v>
      </c>
      <c r="E803" s="1" t="n">
        <f aca="false">ABS((B803-D803)/B803)*100</f>
        <v>1.18189241601334</v>
      </c>
    </row>
    <row r="804" customFormat="false" ht="12.8" hidden="false" customHeight="false" outlineLevel="0" collapsed="false">
      <c r="A804" s="0" t="n">
        <v>801.212641</v>
      </c>
      <c r="B804" s="0" t="n">
        <v>21.773516</v>
      </c>
      <c r="C804" s="1" t="n">
        <v>801</v>
      </c>
      <c r="D804" s="0" t="n">
        <v>22.041027687663</v>
      </c>
      <c r="E804" s="1" t="n">
        <f aca="false">ABS((B804-D804)/B804)*100</f>
        <v>1.22861042590926</v>
      </c>
    </row>
    <row r="805" customFormat="false" ht="12.8" hidden="false" customHeight="false" outlineLevel="0" collapsed="false">
      <c r="A805" s="0" t="n">
        <v>802.212296</v>
      </c>
      <c r="B805" s="0" t="n">
        <v>21.797242</v>
      </c>
      <c r="C805" s="1" t="n">
        <v>802</v>
      </c>
      <c r="D805" s="0" t="n">
        <v>22.042634178765</v>
      </c>
      <c r="E805" s="1" t="n">
        <f aca="false">ABS((B805-D805)/B805)*100</f>
        <v>1.12579462468237</v>
      </c>
    </row>
    <row r="806" customFormat="false" ht="12.8" hidden="false" customHeight="false" outlineLevel="0" collapsed="false">
      <c r="A806" s="0" t="n">
        <v>803.211626</v>
      </c>
      <c r="B806" s="0" t="n">
        <v>21.778386</v>
      </c>
      <c r="C806" s="1" t="n">
        <v>803</v>
      </c>
      <c r="D806" s="0" t="n">
        <v>22.044231981048</v>
      </c>
      <c r="E806" s="1" t="n">
        <f aca="false">ABS((B806-D806)/B806)*100</f>
        <v>1.22068724949576</v>
      </c>
    </row>
    <row r="807" customFormat="false" ht="12.8" hidden="false" customHeight="false" outlineLevel="0" collapsed="false">
      <c r="A807" s="0" t="n">
        <v>804.21195</v>
      </c>
      <c r="B807" s="0" t="n">
        <v>21.785285</v>
      </c>
      <c r="C807" s="1" t="n">
        <v>804</v>
      </c>
      <c r="D807" s="0" t="n">
        <v>22.0458337894367</v>
      </c>
      <c r="E807" s="1" t="n">
        <f aca="false">ABS((B807-D807)/B807)*100</f>
        <v>1.19598522322155</v>
      </c>
    </row>
    <row r="808" customFormat="false" ht="12.8" hidden="false" customHeight="false" outlineLevel="0" collapsed="false">
      <c r="A808" s="0" t="n">
        <v>805.213723</v>
      </c>
      <c r="B808" s="0" t="n">
        <v>21.794524</v>
      </c>
      <c r="C808" s="1" t="n">
        <v>805</v>
      </c>
      <c r="D808" s="0" t="n">
        <v>22.0474365792088</v>
      </c>
      <c r="E808" s="1" t="n">
        <f aca="false">ABS((B808-D808)/B808)*100</f>
        <v>1.16044094015915</v>
      </c>
    </row>
    <row r="809" customFormat="false" ht="12.8" hidden="false" customHeight="false" outlineLevel="0" collapsed="false">
      <c r="A809" s="0" t="n">
        <v>806.213424</v>
      </c>
      <c r="B809" s="0" t="n">
        <v>21.792265</v>
      </c>
      <c r="C809" s="1" t="n">
        <v>806</v>
      </c>
      <c r="D809" s="0" t="n">
        <v>22.0490368005738</v>
      </c>
      <c r="E809" s="1" t="n">
        <f aca="false">ABS((B809-D809)/B809)*100</f>
        <v>1.17827036599381</v>
      </c>
    </row>
    <row r="810" customFormat="false" ht="12.8" hidden="false" customHeight="false" outlineLevel="0" collapsed="false">
      <c r="A810" s="0" t="n">
        <v>807.212373</v>
      </c>
      <c r="B810" s="0" t="n">
        <v>21.813242</v>
      </c>
      <c r="C810" s="1" t="n">
        <v>807</v>
      </c>
      <c r="D810" s="0" t="n">
        <v>22.0506453520842</v>
      </c>
      <c r="E810" s="1" t="n">
        <f aca="false">ABS((B810-D810)/B810)*100</f>
        <v>1.08834510745441</v>
      </c>
    </row>
    <row r="811" customFormat="false" ht="12.8" hidden="false" customHeight="false" outlineLevel="0" collapsed="false">
      <c r="A811" s="0" t="n">
        <v>808.212076</v>
      </c>
      <c r="B811" s="0" t="n">
        <v>21.786102</v>
      </c>
      <c r="C811" s="1" t="n">
        <v>808</v>
      </c>
      <c r="D811" s="0" t="n">
        <v>22.0522575318598</v>
      </c>
      <c r="E811" s="1" t="n">
        <f aca="false">ABS((B811-D811)/B811)*100</f>
        <v>1.22167578146733</v>
      </c>
    </row>
    <row r="812" customFormat="false" ht="12.8" hidden="false" customHeight="false" outlineLevel="0" collapsed="false">
      <c r="A812" s="0" t="n">
        <v>809.211933</v>
      </c>
      <c r="B812" s="0" t="n">
        <v>21.789998</v>
      </c>
      <c r="C812" s="1" t="n">
        <v>809</v>
      </c>
      <c r="D812" s="0" t="n">
        <v>22.0538417285745</v>
      </c>
      <c r="E812" s="1" t="n">
        <f aca="false">ABS((B812-D812)/B812)*100</f>
        <v>1.21084787880443</v>
      </c>
    </row>
    <row r="813" customFormat="false" ht="12.8" hidden="false" customHeight="false" outlineLevel="0" collapsed="false">
      <c r="A813" s="0" t="n">
        <v>810.213043</v>
      </c>
      <c r="B813" s="0" t="n">
        <v>21.799257</v>
      </c>
      <c r="C813" s="1" t="n">
        <v>810</v>
      </c>
      <c r="D813" s="0" t="n">
        <v>22.0554136647548</v>
      </c>
      <c r="E813" s="1" t="n">
        <f aca="false">ABS((B813-D813)/B813)*100</f>
        <v>1.17507062169523</v>
      </c>
    </row>
    <row r="814" customFormat="false" ht="12.8" hidden="false" customHeight="false" outlineLevel="0" collapsed="false">
      <c r="A814" s="0" t="n">
        <v>811.213613</v>
      </c>
      <c r="B814" s="0" t="n">
        <v>21.805767</v>
      </c>
      <c r="C814" s="1" t="n">
        <v>811</v>
      </c>
      <c r="D814" s="0" t="n">
        <v>22.0569931069792</v>
      </c>
      <c r="E814" s="1" t="n">
        <f aca="false">ABS((B814-D814)/B814)*100</f>
        <v>1.15210855449011</v>
      </c>
    </row>
    <row r="815" customFormat="false" ht="12.8" hidden="false" customHeight="false" outlineLevel="0" collapsed="false">
      <c r="A815" s="0" t="n">
        <v>812.213302</v>
      </c>
      <c r="B815" s="0" t="n">
        <v>21.805732</v>
      </c>
      <c r="C815" s="1" t="n">
        <v>812</v>
      </c>
      <c r="D815" s="0" t="n">
        <v>22.0585843458198</v>
      </c>
      <c r="E815" s="1" t="n">
        <f aca="false">ABS((B815-D815)/B815)*100</f>
        <v>1.15956825397946</v>
      </c>
    </row>
    <row r="816" customFormat="false" ht="12.8" hidden="false" customHeight="false" outlineLevel="0" collapsed="false">
      <c r="A816" s="0" t="n">
        <v>813.21159</v>
      </c>
      <c r="B816" s="0" t="n">
        <v>21.788121</v>
      </c>
      <c r="C816" s="1" t="n">
        <v>813</v>
      </c>
      <c r="D816" s="0" t="n">
        <v>22.0601737549188</v>
      </c>
      <c r="E816" s="1" t="n">
        <f aca="false">ABS((B816-D816)/B816)*100</f>
        <v>1.24862880520427</v>
      </c>
    </row>
    <row r="817" customFormat="false" ht="12.8" hidden="false" customHeight="false" outlineLevel="0" collapsed="false">
      <c r="A817" s="0" t="n">
        <v>814.212957</v>
      </c>
      <c r="B817" s="0" t="n">
        <v>21.816361</v>
      </c>
      <c r="C817" s="1" t="n">
        <v>814</v>
      </c>
      <c r="D817" s="0" t="n">
        <v>22.0617667938491</v>
      </c>
      <c r="E817" s="1" t="n">
        <f aca="false">ABS((B817-D817)/B817)*100</f>
        <v>1.12487043026594</v>
      </c>
    </row>
    <row r="818" customFormat="false" ht="12.8" hidden="false" customHeight="false" outlineLevel="0" collapsed="false">
      <c r="A818" s="0" t="n">
        <v>815.213288</v>
      </c>
      <c r="B818" s="0" t="n">
        <v>21.813801</v>
      </c>
      <c r="C818" s="1" t="n">
        <v>815</v>
      </c>
      <c r="D818" s="0" t="n">
        <v>22.0633549583482</v>
      </c>
      <c r="E818" s="1" t="n">
        <f aca="false">ABS((B818-D818)/B818)*100</f>
        <v>1.14401868041319</v>
      </c>
    </row>
    <row r="819" customFormat="false" ht="12.8" hidden="false" customHeight="false" outlineLevel="0" collapsed="false">
      <c r="A819" s="0" t="n">
        <v>816.213283</v>
      </c>
      <c r="B819" s="0" t="n">
        <v>21.818968</v>
      </c>
      <c r="C819" s="1" t="n">
        <v>816</v>
      </c>
      <c r="D819" s="0" t="n">
        <v>22.0649347050182</v>
      </c>
      <c r="E819" s="1" t="n">
        <f aca="false">ABS((B819-D819)/B819)*100</f>
        <v>1.12730677737934</v>
      </c>
    </row>
    <row r="820" customFormat="false" ht="12.8" hidden="false" customHeight="false" outlineLevel="0" collapsed="false">
      <c r="A820" s="0" t="n">
        <v>817.210117</v>
      </c>
      <c r="B820" s="0" t="n">
        <v>21.808062</v>
      </c>
      <c r="C820" s="1" t="n">
        <v>817</v>
      </c>
      <c r="D820" s="0" t="n">
        <v>22.066506818175</v>
      </c>
      <c r="E820" s="1" t="n">
        <f aca="false">ABS((B820-D820)/B820)*100</f>
        <v>1.18508842360688</v>
      </c>
    </row>
    <row r="821" customFormat="false" ht="12.8" hidden="false" customHeight="false" outlineLevel="0" collapsed="false">
      <c r="A821" s="0" t="n">
        <v>818.211377</v>
      </c>
      <c r="B821" s="0" t="n">
        <v>21.819954</v>
      </c>
      <c r="C821" s="1" t="n">
        <v>818</v>
      </c>
      <c r="D821" s="0" t="n">
        <v>22.068062874397</v>
      </c>
      <c r="E821" s="1" t="n">
        <f aca="false">ABS((B821-D821)/B821)*100</f>
        <v>1.13707331553936</v>
      </c>
    </row>
    <row r="822" customFormat="false" ht="12.8" hidden="false" customHeight="false" outlineLevel="0" collapsed="false">
      <c r="A822" s="0" t="n">
        <v>819.209572</v>
      </c>
      <c r="B822" s="0" t="n">
        <v>21.817944</v>
      </c>
      <c r="C822" s="1" t="n">
        <v>819</v>
      </c>
      <c r="D822" s="0" t="n">
        <v>22.0696193656463</v>
      </c>
      <c r="E822" s="1" t="n">
        <f aca="false">ABS((B822-D822)/B822)*100</f>
        <v>1.15352466596417</v>
      </c>
    </row>
    <row r="823" customFormat="false" ht="12.8" hidden="false" customHeight="false" outlineLevel="0" collapsed="false">
      <c r="A823" s="0" t="n">
        <v>820.209337</v>
      </c>
      <c r="B823" s="0" t="n">
        <v>21.817479</v>
      </c>
      <c r="C823" s="1" t="n">
        <v>820</v>
      </c>
      <c r="D823" s="0" t="n">
        <v>22.071200945614</v>
      </c>
      <c r="E823" s="1" t="n">
        <f aca="false">ABS((B823-D823)/B823)*100</f>
        <v>1.16292971160422</v>
      </c>
    </row>
    <row r="824" customFormat="false" ht="12.8" hidden="false" customHeight="false" outlineLevel="0" collapsed="false">
      <c r="A824" s="0" t="n">
        <v>821.210384</v>
      </c>
      <c r="B824" s="0" t="n">
        <v>21.820805</v>
      </c>
      <c r="C824" s="1" t="n">
        <v>821</v>
      </c>
      <c r="D824" s="0" t="n">
        <v>22.0727571794931</v>
      </c>
      <c r="E824" s="1" t="n">
        <f aca="false">ABS((B824-D824)/B824)*100</f>
        <v>1.15464200103122</v>
      </c>
    </row>
    <row r="825" customFormat="false" ht="12.8" hidden="false" customHeight="false" outlineLevel="0" collapsed="false">
      <c r="A825" s="0" t="n">
        <v>822.211165</v>
      </c>
      <c r="B825" s="0" t="n">
        <v>21.825213</v>
      </c>
      <c r="C825" s="1" t="n">
        <v>822</v>
      </c>
      <c r="D825" s="0" t="n">
        <v>22.0743237326812</v>
      </c>
      <c r="E825" s="1" t="n">
        <f aca="false">ABS((B825-D825)/B825)*100</f>
        <v>1.14138969769133</v>
      </c>
    </row>
    <row r="826" customFormat="false" ht="12.8" hidden="false" customHeight="false" outlineLevel="0" collapsed="false">
      <c r="A826" s="0" t="n">
        <v>823.211447</v>
      </c>
      <c r="B826" s="0" t="n">
        <v>21.822141</v>
      </c>
      <c r="C826" s="1" t="n">
        <v>823</v>
      </c>
      <c r="D826" s="0" t="n">
        <v>22.0759028609934</v>
      </c>
      <c r="E826" s="1" t="n">
        <f aca="false">ABS((B826-D826)/B826)*100</f>
        <v>1.16286417997841</v>
      </c>
    </row>
    <row r="827" customFormat="false" ht="12.8" hidden="false" customHeight="false" outlineLevel="0" collapsed="false">
      <c r="A827" s="0" t="n">
        <v>824.212185</v>
      </c>
      <c r="B827" s="0" t="n">
        <v>21.819601</v>
      </c>
      <c r="C827" s="1" t="n">
        <v>824</v>
      </c>
      <c r="D827" s="0" t="n">
        <v>22.0774768258106</v>
      </c>
      <c r="E827" s="1" t="n">
        <f aca="false">ABS((B827-D827)/B827)*100</f>
        <v>1.18185399362047</v>
      </c>
    </row>
    <row r="828" customFormat="false" ht="12.8" hidden="false" customHeight="false" outlineLevel="0" collapsed="false">
      <c r="A828" s="0" t="n">
        <v>825.212547</v>
      </c>
      <c r="B828" s="0" t="n">
        <v>21.827085</v>
      </c>
      <c r="C828" s="1" t="n">
        <v>825</v>
      </c>
      <c r="D828" s="0" t="n">
        <v>22.0790443398155</v>
      </c>
      <c r="E828" s="1" t="n">
        <f aca="false">ABS((B828-D828)/B828)*100</f>
        <v>1.15434259689527</v>
      </c>
    </row>
    <row r="829" customFormat="false" ht="12.8" hidden="false" customHeight="false" outlineLevel="0" collapsed="false">
      <c r="A829" s="0" t="n">
        <v>826.215313</v>
      </c>
      <c r="B829" s="0" t="n">
        <v>21.823355</v>
      </c>
      <c r="C829" s="1" t="n">
        <v>826</v>
      </c>
      <c r="D829" s="0" t="n">
        <v>22.0806006913604</v>
      </c>
      <c r="E829" s="1" t="n">
        <f aca="false">ABS((B829-D829)/B829)*100</f>
        <v>1.17876326238729</v>
      </c>
    </row>
    <row r="830" customFormat="false" ht="12.8" hidden="false" customHeight="false" outlineLevel="0" collapsed="false">
      <c r="A830" s="0" t="n">
        <v>827.212075</v>
      </c>
      <c r="B830" s="0" t="n">
        <v>21.832204</v>
      </c>
      <c r="C830" s="1" t="n">
        <v>827</v>
      </c>
      <c r="D830" s="0" t="n">
        <v>22.0821639082239</v>
      </c>
      <c r="E830" s="1" t="n">
        <f aca="false">ABS((B830-D830)/B830)*100</f>
        <v>1.14491376236632</v>
      </c>
    </row>
    <row r="831" customFormat="false" ht="12.8" hidden="false" customHeight="false" outlineLevel="0" collapsed="false">
      <c r="A831" s="0" t="n">
        <v>828.213439</v>
      </c>
      <c r="B831" s="0" t="n">
        <v>21.84179</v>
      </c>
      <c r="C831" s="1" t="n">
        <v>828</v>
      </c>
      <c r="D831" s="0" t="n">
        <v>22.083730302156</v>
      </c>
      <c r="E831" s="1" t="n">
        <f aca="false">ABS((B831-D831)/B831)*100</f>
        <v>1.10769447996722</v>
      </c>
    </row>
    <row r="832" customFormat="false" ht="12.8" hidden="false" customHeight="false" outlineLevel="0" collapsed="false">
      <c r="A832" s="0" t="n">
        <v>829.211175</v>
      </c>
      <c r="B832" s="0" t="n">
        <v>21.832956</v>
      </c>
      <c r="C832" s="1" t="n">
        <v>829</v>
      </c>
      <c r="D832" s="0" t="n">
        <v>22.085282750093</v>
      </c>
      <c r="E832" s="1" t="n">
        <f aca="false">ABS((B832-D832)/B832)*100</f>
        <v>1.15571501217256</v>
      </c>
    </row>
    <row r="833" customFormat="false" ht="12.8" hidden="false" customHeight="false" outlineLevel="0" collapsed="false">
      <c r="A833" s="0" t="n">
        <v>830.211502</v>
      </c>
      <c r="B833" s="0" t="n">
        <v>21.847064</v>
      </c>
      <c r="C833" s="1" t="n">
        <v>830</v>
      </c>
      <c r="D833" s="0" t="n">
        <v>22.0868381185582</v>
      </c>
      <c r="E833" s="1" t="n">
        <f aca="false">ABS((B833-D833)/B833)*100</f>
        <v>1.09751186044106</v>
      </c>
    </row>
    <row r="834" customFormat="false" ht="12.8" hidden="false" customHeight="false" outlineLevel="0" collapsed="false">
      <c r="A834" s="0" t="n">
        <v>831.212087</v>
      </c>
      <c r="B834" s="0" t="n">
        <v>21.841621</v>
      </c>
      <c r="C834" s="1" t="n">
        <v>831</v>
      </c>
      <c r="D834" s="0" t="n">
        <v>22.0883965128524</v>
      </c>
      <c r="E834" s="1" t="n">
        <f aca="false">ABS((B834-D834)/B834)*100</f>
        <v>1.12984065080334</v>
      </c>
    </row>
    <row r="835" customFormat="false" ht="12.8" hidden="false" customHeight="false" outlineLevel="0" collapsed="false">
      <c r="A835" s="0" t="n">
        <v>832.217446</v>
      </c>
      <c r="B835" s="0" t="n">
        <v>21.843724</v>
      </c>
      <c r="C835" s="1" t="n">
        <v>832</v>
      </c>
      <c r="D835" s="0" t="n">
        <v>22.089960068923</v>
      </c>
      <c r="E835" s="1" t="n">
        <f aca="false">ABS((B835-D835)/B835)*100</f>
        <v>1.1272623153589</v>
      </c>
    </row>
    <row r="836" customFormat="false" ht="12.8" hidden="false" customHeight="false" outlineLevel="0" collapsed="false">
      <c r="A836" s="0" t="n">
        <v>833.212652</v>
      </c>
      <c r="B836" s="0" t="n">
        <v>21.853748</v>
      </c>
      <c r="C836" s="1" t="n">
        <v>833</v>
      </c>
      <c r="D836" s="0" t="n">
        <v>22.0915236249936</v>
      </c>
      <c r="E836" s="1" t="n">
        <f aca="false">ABS((B836-D836)/B836)*100</f>
        <v>1.08803132988268</v>
      </c>
    </row>
    <row r="837" customFormat="false" ht="12.8" hidden="false" customHeight="false" outlineLevel="0" collapsed="false">
      <c r="A837" s="0" t="n">
        <v>834.212039</v>
      </c>
      <c r="B837" s="0" t="n">
        <v>21.850145</v>
      </c>
      <c r="C837" s="1" t="n">
        <v>834</v>
      </c>
      <c r="D837" s="0" t="n">
        <v>22.0930930659744</v>
      </c>
      <c r="E837" s="1" t="n">
        <f aca="false">ABS((B837-D837)/B837)*100</f>
        <v>1.11188308349606</v>
      </c>
    </row>
    <row r="838" customFormat="false" ht="12.8" hidden="false" customHeight="false" outlineLevel="0" collapsed="false">
      <c r="A838" s="0" t="n">
        <v>835.212379</v>
      </c>
      <c r="B838" s="0" t="n">
        <v>21.836969</v>
      </c>
      <c r="C838" s="1" t="n">
        <v>835</v>
      </c>
      <c r="D838" s="0" t="n">
        <v>22.0946742179967</v>
      </c>
      <c r="E838" s="1" t="n">
        <f aca="false">ABS((B838-D838)/B838)*100</f>
        <v>1.18013272811199</v>
      </c>
    </row>
    <row r="839" customFormat="false" ht="12.8" hidden="false" customHeight="false" outlineLevel="0" collapsed="false">
      <c r="A839" s="0" t="n">
        <v>836.212994</v>
      </c>
      <c r="B839" s="0" t="n">
        <v>21.861821</v>
      </c>
      <c r="C839" s="1" t="n">
        <v>836</v>
      </c>
      <c r="D839" s="0" t="n">
        <v>22.0962735637112</v>
      </c>
      <c r="E839" s="1" t="n">
        <f aca="false">ABS((B839-D839)/B839)*100</f>
        <v>1.07242925331444</v>
      </c>
    </row>
    <row r="840" customFormat="false" ht="12.8" hidden="false" customHeight="false" outlineLevel="0" collapsed="false">
      <c r="A840" s="0" t="n">
        <v>837.213842</v>
      </c>
      <c r="B840" s="0" t="n">
        <v>21.842228</v>
      </c>
      <c r="C840" s="1" t="n">
        <v>837</v>
      </c>
      <c r="D840" s="0" t="n">
        <v>22.0978394437494</v>
      </c>
      <c r="E840" s="1" t="n">
        <f aca="false">ABS((B840-D840)/B840)*100</f>
        <v>1.17026268450921</v>
      </c>
    </row>
    <row r="841" customFormat="false" ht="12.8" hidden="false" customHeight="false" outlineLevel="0" collapsed="false">
      <c r="A841" s="0" t="n">
        <v>838.213265</v>
      </c>
      <c r="B841" s="0" t="n">
        <v>21.844699</v>
      </c>
      <c r="C841" s="1" t="n">
        <v>838</v>
      </c>
      <c r="D841" s="0" t="n">
        <v>22.0994139282181</v>
      </c>
      <c r="E841" s="1" t="n">
        <f aca="false">ABS((B841-D841)/B841)*100</f>
        <v>1.16602626668421</v>
      </c>
    </row>
    <row r="842" customFormat="false" ht="12.8" hidden="false" customHeight="false" outlineLevel="0" collapsed="false">
      <c r="A842" s="0" t="n">
        <v>839.211524</v>
      </c>
      <c r="B842" s="0" t="n">
        <v>21.83513</v>
      </c>
      <c r="C842" s="1" t="n">
        <v>839</v>
      </c>
      <c r="D842" s="0" t="n">
        <v>22.1010019301645</v>
      </c>
      <c r="E842" s="1" t="n">
        <f aca="false">ABS((B842-D842)/B842)*100</f>
        <v>1.2176338321068</v>
      </c>
    </row>
    <row r="843" customFormat="false" ht="12.8" hidden="false" customHeight="false" outlineLevel="0" collapsed="false">
      <c r="A843" s="0" t="n">
        <v>840.211603</v>
      </c>
      <c r="B843" s="0" t="n">
        <v>21.845901</v>
      </c>
      <c r="C843" s="1" t="n">
        <v>840</v>
      </c>
      <c r="D843" s="0" t="n">
        <v>22.102583319025</v>
      </c>
      <c r="E843" s="1" t="n">
        <f aca="false">ABS((B843-D843)/B843)*100</f>
        <v>1.17496787623897</v>
      </c>
    </row>
    <row r="844" customFormat="false" ht="12.8" hidden="false" customHeight="false" outlineLevel="0" collapsed="false">
      <c r="A844" s="0" t="n">
        <v>841.210554</v>
      </c>
      <c r="B844" s="0" t="n">
        <v>21.839181</v>
      </c>
      <c r="C844" s="1" t="n">
        <v>841</v>
      </c>
      <c r="D844" s="0" t="n">
        <v>22.104172767344</v>
      </c>
      <c r="E844" s="1" t="n">
        <f aca="false">ABS((B844-D844)/B844)*100</f>
        <v>1.21337776972515</v>
      </c>
    </row>
    <row r="845" customFormat="false" ht="12.8" hidden="false" customHeight="false" outlineLevel="0" collapsed="false">
      <c r="A845" s="0" t="n">
        <v>842.212211</v>
      </c>
      <c r="B845" s="0" t="n">
        <v>21.840859</v>
      </c>
      <c r="C845" s="1" t="n">
        <v>842</v>
      </c>
      <c r="D845" s="0" t="n">
        <v>22.1057788763333</v>
      </c>
      <c r="E845" s="1" t="n">
        <f aca="false">ABS((B845-D845)/B845)*100</f>
        <v>1.2129553894069</v>
      </c>
    </row>
    <row r="846" customFormat="false" ht="12.8" hidden="false" customHeight="false" outlineLevel="0" collapsed="false">
      <c r="A846" s="0" t="n">
        <v>843.211763</v>
      </c>
      <c r="B846" s="0" t="n">
        <v>21.858664</v>
      </c>
      <c r="C846" s="1" t="n">
        <v>843</v>
      </c>
      <c r="D846" s="0" t="n">
        <v>22.1073463113654</v>
      </c>
      <c r="E846" s="1" t="n">
        <f aca="false">ABS((B846-D846)/B846)*100</f>
        <v>1.13768303207072</v>
      </c>
    </row>
    <row r="847" customFormat="false" ht="12.8" hidden="false" customHeight="false" outlineLevel="0" collapsed="false">
      <c r="A847" s="0" t="n">
        <v>844.211372</v>
      </c>
      <c r="B847" s="0" t="n">
        <v>21.860638</v>
      </c>
      <c r="C847" s="1" t="n">
        <v>844</v>
      </c>
      <c r="D847" s="0" t="n">
        <v>22.1089319599095</v>
      </c>
      <c r="E847" s="1" t="n">
        <f aca="false">ABS((B847-D847)/B847)*100</f>
        <v>1.13580381281419</v>
      </c>
    </row>
    <row r="848" customFormat="false" ht="12.8" hidden="false" customHeight="false" outlineLevel="0" collapsed="false">
      <c r="A848" s="0" t="n">
        <v>845.212318</v>
      </c>
      <c r="B848" s="0" t="n">
        <v>21.862109</v>
      </c>
      <c r="C848" s="1" t="n">
        <v>845</v>
      </c>
      <c r="D848" s="0" t="n">
        <v>22.1105259600956</v>
      </c>
      <c r="E848" s="1" t="n">
        <f aca="false">ABS((B848-D848)/B848)*100</f>
        <v>1.13629000795682</v>
      </c>
    </row>
    <row r="849" customFormat="false" ht="12.8" hidden="false" customHeight="false" outlineLevel="0" collapsed="false">
      <c r="A849" s="0" t="n">
        <v>846.207512</v>
      </c>
      <c r="B849" s="0" t="n">
        <v>21.855316</v>
      </c>
      <c r="C849" s="1" t="n">
        <v>846</v>
      </c>
      <c r="D849" s="0" t="n">
        <v>22.1121194148873</v>
      </c>
      <c r="E849" s="1" t="n">
        <f aca="false">ABS((B849-D849)/B849)*100</f>
        <v>1.17501579426842</v>
      </c>
    </row>
    <row r="850" customFormat="false" ht="12.8" hidden="false" customHeight="false" outlineLevel="0" collapsed="false">
      <c r="A850" s="0" t="n">
        <v>847.211695</v>
      </c>
      <c r="B850" s="0" t="n">
        <v>21.864278</v>
      </c>
      <c r="C850" s="1" t="n">
        <v>847</v>
      </c>
      <c r="D850" s="0" t="n">
        <v>22.1137113625397</v>
      </c>
      <c r="E850" s="1" t="n">
        <f aca="false">ABS((B850-D850)/B850)*100</f>
        <v>1.140825974403</v>
      </c>
    </row>
    <row r="851" customFormat="false" ht="12.8" hidden="false" customHeight="false" outlineLevel="0" collapsed="false">
      <c r="A851" s="0" t="n">
        <v>848.215038</v>
      </c>
      <c r="B851" s="0" t="n">
        <v>21.853265</v>
      </c>
      <c r="C851" s="1" t="n">
        <v>848</v>
      </c>
      <c r="D851" s="0" t="n">
        <v>22.1152841379259</v>
      </c>
      <c r="E851" s="1" t="n">
        <f aca="false">ABS((B851-D851)/B851)*100</f>
        <v>1.19899309291252</v>
      </c>
    </row>
    <row r="852" customFormat="false" ht="12.8" hidden="false" customHeight="false" outlineLevel="0" collapsed="false">
      <c r="A852" s="0" t="n">
        <v>849.211435</v>
      </c>
      <c r="B852" s="0" t="n">
        <v>21.857053</v>
      </c>
      <c r="C852" s="1" t="n">
        <v>849</v>
      </c>
      <c r="D852" s="0" t="n">
        <v>22.1168572945505</v>
      </c>
      <c r="E852" s="1" t="n">
        <f aca="false">ABS((B852-D852)/B852)*100</f>
        <v>1.1886519859309</v>
      </c>
    </row>
    <row r="853" customFormat="false" ht="12.8" hidden="false" customHeight="false" outlineLevel="0" collapsed="false">
      <c r="A853" s="0" t="n">
        <v>850.208959</v>
      </c>
      <c r="B853" s="0" t="n">
        <v>21.870188</v>
      </c>
      <c r="C853" s="1" t="n">
        <v>850</v>
      </c>
      <c r="D853" s="0" t="n">
        <v>22.1184349179744</v>
      </c>
      <c r="E853" s="1" t="n">
        <f aca="false">ABS((B853-D853)/B853)*100</f>
        <v>1.13509274805664</v>
      </c>
    </row>
    <row r="854" customFormat="false" ht="12.8" hidden="false" customHeight="false" outlineLevel="0" collapsed="false">
      <c r="A854" s="0" t="n">
        <v>851.210841</v>
      </c>
      <c r="B854" s="0" t="n">
        <v>21.862393</v>
      </c>
      <c r="C854" s="1" t="n">
        <v>851</v>
      </c>
      <c r="D854" s="0" t="n">
        <v>22.1200162027405</v>
      </c>
      <c r="E854" s="1" t="n">
        <f aca="false">ABS((B854-D854)/B854)*100</f>
        <v>1.17838519662733</v>
      </c>
    </row>
    <row r="855" customFormat="false" ht="12.8" hidden="false" customHeight="false" outlineLevel="0" collapsed="false">
      <c r="A855" s="0" t="n">
        <v>852.213588</v>
      </c>
      <c r="B855" s="0" t="n">
        <v>21.86264</v>
      </c>
      <c r="C855" s="1" t="n">
        <v>852</v>
      </c>
      <c r="D855" s="0" t="n">
        <v>22.1216007669073</v>
      </c>
      <c r="E855" s="1" t="n">
        <f aca="false">ABS((B855-D855)/B855)*100</f>
        <v>1.18448991936615</v>
      </c>
    </row>
    <row r="856" customFormat="false" ht="12.8" hidden="false" customHeight="false" outlineLevel="0" collapsed="false">
      <c r="A856" s="0" t="n">
        <v>853.212085</v>
      </c>
      <c r="B856" s="0" t="n">
        <v>21.866651</v>
      </c>
      <c r="C856" s="1" t="n">
        <v>853</v>
      </c>
      <c r="D856" s="0" t="n">
        <v>22.1231815609107</v>
      </c>
      <c r="E856" s="1" t="n">
        <f aca="false">ABS((B856-D856)/B856)*100</f>
        <v>1.17315889347079</v>
      </c>
    </row>
    <row r="857" customFormat="false" ht="12.8" hidden="false" customHeight="false" outlineLevel="0" collapsed="false">
      <c r="A857" s="0" t="n">
        <v>854.213545</v>
      </c>
      <c r="B857" s="0" t="n">
        <v>21.886411</v>
      </c>
      <c r="C857" s="1" t="n">
        <v>854</v>
      </c>
      <c r="D857" s="0" t="n">
        <v>22.1247631720898</v>
      </c>
      <c r="E857" s="1" t="n">
        <f aca="false">ABS((B857-D857)/B857)*100</f>
        <v>1.08904183554736</v>
      </c>
    </row>
    <row r="858" customFormat="false" ht="12.8" hidden="false" customHeight="false" outlineLevel="0" collapsed="false">
      <c r="A858" s="0" t="n">
        <v>855.214457</v>
      </c>
      <c r="B858" s="0" t="n">
        <v>21.869566</v>
      </c>
      <c r="C858" s="1" t="n">
        <v>855</v>
      </c>
      <c r="D858" s="0" t="n">
        <v>22.126346010848</v>
      </c>
      <c r="E858" s="1" t="n">
        <f aca="false">ABS((B858-D858)/B858)*100</f>
        <v>1.17414314873899</v>
      </c>
    </row>
    <row r="859" customFormat="false" ht="12.8" hidden="false" customHeight="false" outlineLevel="0" collapsed="false">
      <c r="A859" s="0" t="n">
        <v>856.216095</v>
      </c>
      <c r="B859" s="0" t="n">
        <v>21.886812</v>
      </c>
      <c r="C859" s="1" t="n">
        <v>856</v>
      </c>
      <c r="D859" s="0" t="n">
        <v>22.1279288496061</v>
      </c>
      <c r="E859" s="1" t="n">
        <f aca="false">ABS((B859-D859)/B859)*100</f>
        <v>1.10165358758535</v>
      </c>
    </row>
    <row r="860" customFormat="false" ht="12.8" hidden="false" customHeight="false" outlineLevel="0" collapsed="false">
      <c r="A860" s="0" t="n">
        <v>857.212517</v>
      </c>
      <c r="B860" s="0" t="n">
        <v>21.874537</v>
      </c>
      <c r="C860" s="1" t="n">
        <v>857</v>
      </c>
      <c r="D860" s="0" t="n">
        <v>22.1295114323819</v>
      </c>
      <c r="E860" s="1" t="n">
        <f aca="false">ABS((B860-D860)/B860)*100</f>
        <v>1.16562207639818</v>
      </c>
    </row>
    <row r="861" customFormat="false" ht="12.8" hidden="false" customHeight="false" outlineLevel="0" collapsed="false">
      <c r="A861" s="0" t="n">
        <v>858.21224</v>
      </c>
      <c r="B861" s="0" t="n">
        <v>21.871411</v>
      </c>
      <c r="C861" s="1" t="n">
        <v>858</v>
      </c>
      <c r="D861" s="0" t="n">
        <v>22.1310934786782</v>
      </c>
      <c r="E861" s="1" t="n">
        <f aca="false">ABS((B861-D861)/B861)*100</f>
        <v>1.18731470355626</v>
      </c>
    </row>
    <row r="862" customFormat="false" ht="12.8" hidden="false" customHeight="false" outlineLevel="0" collapsed="false">
      <c r="A862" s="0" t="n">
        <v>859.213166</v>
      </c>
      <c r="B862" s="0" t="n">
        <v>21.882517</v>
      </c>
      <c r="C862" s="1" t="n">
        <v>859</v>
      </c>
      <c r="D862" s="0" t="n">
        <v>22.1326755249746</v>
      </c>
      <c r="E862" s="1" t="n">
        <f aca="false">ABS((B862-D862)/B862)*100</f>
        <v>1.14318898952327</v>
      </c>
    </row>
    <row r="863" customFormat="false" ht="12.8" hidden="false" customHeight="false" outlineLevel="0" collapsed="false">
      <c r="A863" s="0" t="n">
        <v>860.21564</v>
      </c>
      <c r="B863" s="0" t="n">
        <v>21.879257</v>
      </c>
      <c r="C863" s="1" t="n">
        <v>860</v>
      </c>
      <c r="D863" s="0" t="n">
        <v>22.1342538550208</v>
      </c>
      <c r="E863" s="1" t="n">
        <f aca="false">ABS((B863-D863)/B863)*100</f>
        <v>1.16547310094122</v>
      </c>
    </row>
    <row r="864" customFormat="false" ht="12.8" hidden="false" customHeight="false" outlineLevel="0" collapsed="false">
      <c r="A864" s="0" t="n">
        <v>861.210766</v>
      </c>
      <c r="B864" s="0" t="n">
        <v>21.875924</v>
      </c>
      <c r="C864" s="1" t="n">
        <v>861</v>
      </c>
      <c r="D864" s="0" t="n">
        <v>22.1358190685849</v>
      </c>
      <c r="E864" s="1" t="n">
        <f aca="false">ABS((B864-D864)/B864)*100</f>
        <v>1.18804155922699</v>
      </c>
    </row>
    <row r="865" customFormat="false" ht="12.8" hidden="false" customHeight="false" outlineLevel="0" collapsed="false">
      <c r="A865" s="0" t="n">
        <v>862.212276</v>
      </c>
      <c r="B865" s="0" t="n">
        <v>21.874923</v>
      </c>
      <c r="C865" s="1" t="n">
        <v>862</v>
      </c>
      <c r="D865" s="0" t="n">
        <v>22.137384282149</v>
      </c>
      <c r="E865" s="1" t="n">
        <f aca="false">ABS((B865-D865)/B865)*100</f>
        <v>1.19982722750138</v>
      </c>
    </row>
    <row r="866" customFormat="false" ht="12.8" hidden="false" customHeight="false" outlineLevel="0" collapsed="false">
      <c r="A866" s="0" t="n">
        <v>863.209921</v>
      </c>
      <c r="B866" s="0" t="n">
        <v>21.877341</v>
      </c>
      <c r="C866" s="1" t="n">
        <v>863</v>
      </c>
      <c r="D866" s="0" t="n">
        <v>22.1389635871387</v>
      </c>
      <c r="E866" s="1" t="n">
        <f aca="false">ABS((B866-D866)/B866)*100</f>
        <v>1.19586099215018</v>
      </c>
    </row>
    <row r="867" customFormat="false" ht="12.8" hidden="false" customHeight="false" outlineLevel="0" collapsed="false">
      <c r="A867" s="0" t="n">
        <v>864.209292</v>
      </c>
      <c r="B867" s="0" t="n">
        <v>21.880256</v>
      </c>
      <c r="C867" s="1" t="n">
        <v>864</v>
      </c>
      <c r="D867" s="0" t="n">
        <v>22.1405617599946</v>
      </c>
      <c r="E867" s="1" t="n">
        <f aca="false">ABS((B867-D867)/B867)*100</f>
        <v>1.18968333823228</v>
      </c>
    </row>
    <row r="868" customFormat="false" ht="12.8" hidden="false" customHeight="false" outlineLevel="0" collapsed="false">
      <c r="A868" s="0" t="n">
        <v>865.209131</v>
      </c>
      <c r="B868" s="0" t="n">
        <v>21.881095</v>
      </c>
      <c r="C868" s="1" t="n">
        <v>865</v>
      </c>
      <c r="D868" s="0" t="n">
        <v>22.1421488742762</v>
      </c>
      <c r="E868" s="1" t="n">
        <f aca="false">ABS((B868-D868)/B868)*100</f>
        <v>1.19305671985882</v>
      </c>
    </row>
    <row r="869" customFormat="false" ht="12.8" hidden="false" customHeight="false" outlineLevel="0" collapsed="false">
      <c r="A869" s="0" t="n">
        <v>866.209853</v>
      </c>
      <c r="B869" s="0" t="n">
        <v>21.886658</v>
      </c>
      <c r="C869" s="1" t="n">
        <v>866</v>
      </c>
      <c r="D869" s="0" t="n">
        <v>22.1437147881182</v>
      </c>
      <c r="E869" s="1" t="n">
        <f aca="false">ABS((B869-D869)/B869)*100</f>
        <v>1.17449081590341</v>
      </c>
    </row>
    <row r="870" customFormat="false" ht="12.8" hidden="false" customHeight="false" outlineLevel="0" collapsed="false">
      <c r="A870" s="0" t="n">
        <v>867.209193</v>
      </c>
      <c r="B870" s="0" t="n">
        <v>21.88878</v>
      </c>
      <c r="C870" s="1" t="n">
        <v>867</v>
      </c>
      <c r="D870" s="0" t="n">
        <v>22.1452699623375</v>
      </c>
      <c r="E870" s="1" t="n">
        <f aca="false">ABS((B870-D870)/B870)*100</f>
        <v>1.17178738302212</v>
      </c>
    </row>
    <row r="871" customFormat="false" ht="12.8" hidden="false" customHeight="false" outlineLevel="0" collapsed="false">
      <c r="A871" s="0" t="n">
        <v>868.210506</v>
      </c>
      <c r="B871" s="0" t="n">
        <v>21.893719</v>
      </c>
      <c r="C871" s="1" t="n">
        <v>868</v>
      </c>
      <c r="D871" s="0" t="n">
        <v>22.1468388774758</v>
      </c>
      <c r="E871" s="1" t="n">
        <f aca="false">ABS((B871-D871)/B871)*100</f>
        <v>1.15613010962564</v>
      </c>
    </row>
    <row r="872" customFormat="false" ht="12.8" hidden="false" customHeight="false" outlineLevel="0" collapsed="false">
      <c r="A872" s="0" t="n">
        <v>869.211782</v>
      </c>
      <c r="B872" s="0" t="n">
        <v>21.889485</v>
      </c>
      <c r="C872" s="1" t="n">
        <v>869</v>
      </c>
      <c r="D872" s="0" t="n">
        <v>22.1484220985507</v>
      </c>
      <c r="E872" s="1" t="n">
        <f aca="false">ABS((B872-D872)/B872)*100</f>
        <v>1.18292914863333</v>
      </c>
    </row>
    <row r="873" customFormat="false" ht="12.8" hidden="false" customHeight="false" outlineLevel="0" collapsed="false">
      <c r="A873" s="0" t="n">
        <v>870.210569</v>
      </c>
      <c r="B873" s="0" t="n">
        <v>21.891776</v>
      </c>
      <c r="C873" s="1" t="n">
        <v>870</v>
      </c>
      <c r="D873" s="0" t="n">
        <v>22.150008665705</v>
      </c>
      <c r="E873" s="1" t="n">
        <f aca="false">ABS((B873-D873)/B873)*100</f>
        <v>1.17958755701204</v>
      </c>
    </row>
    <row r="874" customFormat="false" ht="12.8" hidden="false" customHeight="false" outlineLevel="0" collapsed="false">
      <c r="A874" s="0" t="n">
        <v>871.2128</v>
      </c>
      <c r="B874" s="0" t="n">
        <v>21.893051</v>
      </c>
      <c r="C874" s="1" t="n">
        <v>871</v>
      </c>
      <c r="D874" s="0" t="n">
        <v>22.1515862833178</v>
      </c>
      <c r="E874" s="1" t="n">
        <f aca="false">ABS((B874-D874)/B874)*100</f>
        <v>1.18090111477738</v>
      </c>
    </row>
    <row r="875" customFormat="false" ht="12.8" hidden="false" customHeight="false" outlineLevel="0" collapsed="false">
      <c r="A875" s="0" t="n">
        <v>872.208166</v>
      </c>
      <c r="B875" s="0" t="n">
        <v>21.89518</v>
      </c>
      <c r="C875" s="1" t="n">
        <v>872</v>
      </c>
      <c r="D875" s="0" t="n">
        <v>22.1531526736932</v>
      </c>
      <c r="E875" s="1" t="n">
        <f aca="false">ABS((B875-D875)/B875)*100</f>
        <v>1.17821672940424</v>
      </c>
    </row>
    <row r="876" customFormat="false" ht="12.8" hidden="false" customHeight="false" outlineLevel="0" collapsed="false">
      <c r="A876" s="0" t="n">
        <v>873.212492</v>
      </c>
      <c r="B876" s="0" t="n">
        <v>21.896227</v>
      </c>
      <c r="C876" s="1" t="n">
        <v>873</v>
      </c>
      <c r="D876" s="0" t="n">
        <v>22.1547258231402</v>
      </c>
      <c r="E876" s="1" t="n">
        <f aca="false">ABS((B876-D876)/B876)*100</f>
        <v>1.1805633141281</v>
      </c>
    </row>
    <row r="877" customFormat="false" ht="12.8" hidden="false" customHeight="false" outlineLevel="0" collapsed="false">
      <c r="A877" s="0" t="n">
        <v>874.211474</v>
      </c>
      <c r="B877" s="0" t="n">
        <v>21.901702</v>
      </c>
      <c r="C877" s="1" t="n">
        <v>874</v>
      </c>
      <c r="D877" s="0" t="n">
        <v>22.1563189015259</v>
      </c>
      <c r="E877" s="1" t="n">
        <f aca="false">ABS((B877-D877)/B877)*100</f>
        <v>1.16254390424031</v>
      </c>
    </row>
    <row r="878" customFormat="false" ht="12.8" hidden="false" customHeight="false" outlineLevel="0" collapsed="false">
      <c r="A878" s="0" t="n">
        <v>875.21425</v>
      </c>
      <c r="B878" s="0" t="n">
        <v>21.905767</v>
      </c>
      <c r="C878" s="1" t="n">
        <v>875</v>
      </c>
      <c r="D878" s="0" t="n">
        <v>22.1579128684799</v>
      </c>
      <c r="E878" s="1" t="n">
        <f aca="false">ABS((B878-D878)/B878)*100</f>
        <v>1.1510478883479</v>
      </c>
    </row>
    <row r="879" customFormat="false" ht="12.8" hidden="false" customHeight="false" outlineLevel="0" collapsed="false">
      <c r="A879" s="0" t="n">
        <v>876.211583</v>
      </c>
      <c r="B879" s="0" t="n">
        <v>21.899243</v>
      </c>
      <c r="C879" s="1" t="n">
        <v>876</v>
      </c>
      <c r="D879" s="0" t="n">
        <v>22.1595041687851</v>
      </c>
      <c r="E879" s="1" t="n">
        <f aca="false">ABS((B879-D879)/B879)*100</f>
        <v>1.18844824355382</v>
      </c>
    </row>
    <row r="880" customFormat="false" ht="12.8" hidden="false" customHeight="false" outlineLevel="0" collapsed="false">
      <c r="A880" s="0" t="n">
        <v>877.214052</v>
      </c>
      <c r="B880" s="0" t="n">
        <v>21.909717</v>
      </c>
      <c r="C880" s="1" t="n">
        <v>877</v>
      </c>
      <c r="D880" s="0" t="n">
        <v>22.1610915360428</v>
      </c>
      <c r="E880" s="1" t="n">
        <f aca="false">ABS((B880-D880)/B880)*100</f>
        <v>1.14731986744859</v>
      </c>
    </row>
    <row r="881" customFormat="false" ht="12.8" hidden="false" customHeight="false" outlineLevel="0" collapsed="false">
      <c r="A881" s="0" t="n">
        <v>878.213115</v>
      </c>
      <c r="B881" s="0" t="n">
        <v>21.910214</v>
      </c>
      <c r="C881" s="1" t="n">
        <v>878</v>
      </c>
      <c r="D881" s="0" t="n">
        <v>22.1626741764645</v>
      </c>
      <c r="E881" s="1" t="n">
        <f aca="false">ABS((B881-D881)/B881)*100</f>
        <v>1.15224879348262</v>
      </c>
    </row>
    <row r="882" customFormat="false" ht="12.8" hidden="false" customHeight="false" outlineLevel="0" collapsed="false">
      <c r="A882" s="0" t="n">
        <v>879.209569</v>
      </c>
      <c r="B882" s="0" t="n">
        <v>21.896164</v>
      </c>
      <c r="C882" s="1" t="n">
        <v>879</v>
      </c>
      <c r="D882" s="0" t="n">
        <v>22.164261321878</v>
      </c>
      <c r="E882" s="1" t="n">
        <f aca="false">ABS((B882-D882)/B882)*100</f>
        <v>1.22440315060652</v>
      </c>
    </row>
    <row r="883" customFormat="false" ht="12.8" hidden="false" customHeight="false" outlineLevel="0" collapsed="false">
      <c r="A883" s="0" t="n">
        <v>880.211134</v>
      </c>
      <c r="B883" s="0" t="n">
        <v>21.89707</v>
      </c>
      <c r="C883" s="1" t="n">
        <v>880</v>
      </c>
      <c r="D883" s="0" t="n">
        <v>22.1658521637417</v>
      </c>
      <c r="E883" s="1" t="n">
        <f aca="false">ABS((B883-D883)/B883)*100</f>
        <v>1.22748004067052</v>
      </c>
    </row>
    <row r="884" customFormat="false" ht="12.8" hidden="false" customHeight="false" outlineLevel="0" collapsed="false">
      <c r="A884" s="0" t="n">
        <v>881.212086</v>
      </c>
      <c r="B884" s="0" t="n">
        <v>21.901108</v>
      </c>
      <c r="C884" s="1" t="n">
        <v>881</v>
      </c>
      <c r="D884" s="0" t="n">
        <v>22.1674259424538</v>
      </c>
      <c r="E884" s="1" t="n">
        <f aca="false">ABS((B884-D884)/B884)*100</f>
        <v>1.21600214223751</v>
      </c>
    </row>
    <row r="885" customFormat="false" ht="12.8" hidden="false" customHeight="false" outlineLevel="0" collapsed="false">
      <c r="A885" s="0" t="n">
        <v>882.210014</v>
      </c>
      <c r="B885" s="0" t="n">
        <v>21.922076</v>
      </c>
      <c r="C885" s="1" t="n">
        <v>882</v>
      </c>
      <c r="D885" s="0" t="n">
        <v>22.168990305872</v>
      </c>
      <c r="E885" s="1" t="n">
        <f aca="false">ABS((B885-D885)/B885)*100</f>
        <v>1.12632720492348</v>
      </c>
    </row>
    <row r="886" customFormat="false" ht="12.8" hidden="false" customHeight="false" outlineLevel="0" collapsed="false">
      <c r="A886" s="0" t="n">
        <v>883.210699</v>
      </c>
      <c r="B886" s="0" t="n">
        <v>21.905494</v>
      </c>
      <c r="C886" s="1" t="n">
        <v>883</v>
      </c>
      <c r="D886" s="0" t="n">
        <v>22.1705666507473</v>
      </c>
      <c r="E886" s="1" t="n">
        <f aca="false">ABS((B886-D886)/B886)*100</f>
        <v>1.21007383237866</v>
      </c>
    </row>
    <row r="887" customFormat="false" ht="12.8" hidden="false" customHeight="false" outlineLevel="0" collapsed="false">
      <c r="A887" s="0" t="n">
        <v>884.209878</v>
      </c>
      <c r="B887" s="0" t="n">
        <v>21.90812</v>
      </c>
      <c r="C887" s="1" t="n">
        <v>884</v>
      </c>
      <c r="D887" s="0" t="n">
        <v>22.1721546257002</v>
      </c>
      <c r="E887" s="1" t="n">
        <f aca="false">ABS((B887-D887)/B887)*100</f>
        <v>1.20519070417799</v>
      </c>
    </row>
    <row r="888" customFormat="false" ht="12.8" hidden="false" customHeight="false" outlineLevel="0" collapsed="false">
      <c r="A888" s="0" t="n">
        <v>885.211405</v>
      </c>
      <c r="B888" s="0" t="n">
        <v>21.905129</v>
      </c>
      <c r="C888" s="1" t="n">
        <v>885</v>
      </c>
      <c r="D888" s="0" t="n">
        <v>22.1737549613312</v>
      </c>
      <c r="E888" s="1" t="n">
        <f aca="false">ABS((B888-D888)/B888)*100</f>
        <v>1.22631535897922</v>
      </c>
    </row>
    <row r="889" customFormat="false" ht="12.8" hidden="false" customHeight="false" outlineLevel="0" collapsed="false">
      <c r="A889" s="0" t="n">
        <v>886.210582</v>
      </c>
      <c r="B889" s="0" t="n">
        <v>21.912916</v>
      </c>
      <c r="C889" s="1" t="n">
        <v>886</v>
      </c>
      <c r="D889" s="0" t="n">
        <v>22.1753312529083</v>
      </c>
      <c r="E889" s="1" t="n">
        <f aca="false">ABS((B889-D889)/B889)*100</f>
        <v>1.19753689060981</v>
      </c>
    </row>
    <row r="890" customFormat="false" ht="12.8" hidden="false" customHeight="false" outlineLevel="0" collapsed="false">
      <c r="A890" s="0" t="n">
        <v>887.209722</v>
      </c>
      <c r="B890" s="0" t="n">
        <v>21.91819</v>
      </c>
      <c r="C890" s="1" t="n">
        <v>887</v>
      </c>
      <c r="D890" s="0" t="n">
        <v>22.1768973347031</v>
      </c>
      <c r="E890" s="1" t="n">
        <f aca="false">ABS((B890-D890)/B890)*100</f>
        <v>1.18033165468084</v>
      </c>
    </row>
    <row r="891" customFormat="false" ht="12.8" hidden="false" customHeight="false" outlineLevel="0" collapsed="false">
      <c r="A891" s="0" t="n">
        <v>888.214036</v>
      </c>
      <c r="B891" s="0" t="n">
        <v>21.915085</v>
      </c>
      <c r="C891" s="1" t="n">
        <v>888</v>
      </c>
      <c r="D891" s="0" t="n">
        <v>22.1784725410551</v>
      </c>
      <c r="E891" s="1" t="n">
        <f aca="false">ABS((B891-D891)/B891)*100</f>
        <v>1.20185498278971</v>
      </c>
    </row>
    <row r="892" customFormat="false" ht="12.8" hidden="false" customHeight="false" outlineLevel="0" collapsed="false">
      <c r="A892" s="0" t="n">
        <v>889.211829</v>
      </c>
      <c r="B892" s="0" t="n">
        <v>21.912733</v>
      </c>
      <c r="C892" s="1" t="n">
        <v>889</v>
      </c>
      <c r="D892" s="0" t="n">
        <v>22.1800679017069</v>
      </c>
      <c r="E892" s="1" t="n">
        <f aca="false">ABS((B892-D892)/B892)*100</f>
        <v>1.21999798795947</v>
      </c>
    </row>
    <row r="893" customFormat="false" ht="12.8" hidden="false" customHeight="false" outlineLevel="0" collapsed="false">
      <c r="A893" s="0" t="n">
        <v>890.211668</v>
      </c>
      <c r="B893" s="0" t="n">
        <v>21.931518</v>
      </c>
      <c r="C893" s="1" t="n">
        <v>890</v>
      </c>
      <c r="D893" s="0" t="n">
        <v>22.1816740126629</v>
      </c>
      <c r="E893" s="1" t="n">
        <f aca="false">ABS((B893-D893)/B893)*100</f>
        <v>1.14062333789635</v>
      </c>
    </row>
    <row r="894" customFormat="false" ht="12.8" hidden="false" customHeight="false" outlineLevel="0" collapsed="false">
      <c r="A894" s="0" t="n">
        <v>891.211211</v>
      </c>
      <c r="B894" s="0" t="n">
        <v>21.915729</v>
      </c>
      <c r="C894" s="1" t="n">
        <v>891</v>
      </c>
      <c r="D894" s="0" t="n">
        <v>22.1832720799653</v>
      </c>
      <c r="E894" s="1" t="n">
        <f aca="false">ABS((B894-D894)/B894)*100</f>
        <v>1.22078111097861</v>
      </c>
    </row>
    <row r="895" customFormat="false" ht="12.8" hidden="false" customHeight="false" outlineLevel="0" collapsed="false">
      <c r="A895" s="0" t="n">
        <v>892.208819</v>
      </c>
      <c r="B895" s="0" t="n">
        <v>21.933432</v>
      </c>
      <c r="C895" s="1" t="n">
        <v>892</v>
      </c>
      <c r="D895" s="0" t="n">
        <v>22.1848528675926</v>
      </c>
      <c r="E895" s="1" t="n">
        <f aca="false">ABS((B895-D895)/B895)*100</f>
        <v>1.14629059233662</v>
      </c>
    </row>
    <row r="896" customFormat="false" ht="12.8" hidden="false" customHeight="false" outlineLevel="0" collapsed="false">
      <c r="A896" s="0" t="n">
        <v>893.211291</v>
      </c>
      <c r="B896" s="0" t="n">
        <v>21.932443</v>
      </c>
      <c r="C896" s="1" t="n">
        <v>893</v>
      </c>
      <c r="D896" s="0" t="n">
        <v>22.1864264768789</v>
      </c>
      <c r="E896" s="1" t="n">
        <f aca="false">ABS((B896-D896)/B896)*100</f>
        <v>1.15802638529106</v>
      </c>
    </row>
    <row r="897" customFormat="false" ht="12.8" hidden="false" customHeight="false" outlineLevel="0" collapsed="false">
      <c r="A897" s="0" t="n">
        <v>894.21293</v>
      </c>
      <c r="B897" s="0" t="n">
        <v>21.923555</v>
      </c>
      <c r="C897" s="1" t="n">
        <v>894</v>
      </c>
      <c r="D897" s="0" t="n">
        <v>22.1880010712027</v>
      </c>
      <c r="E897" s="1" t="n">
        <f aca="false">ABS((B897-D897)/B897)*100</f>
        <v>1.20621893302742</v>
      </c>
    </row>
    <row r="898" customFormat="false" ht="12.8" hidden="false" customHeight="false" outlineLevel="0" collapsed="false">
      <c r="A898" s="0" t="n">
        <v>895.214252</v>
      </c>
      <c r="B898" s="0" t="n">
        <v>21.932833</v>
      </c>
      <c r="C898" s="1" t="n">
        <v>895</v>
      </c>
      <c r="D898" s="0" t="n">
        <v>22.1895769356551</v>
      </c>
      <c r="E898" s="1" t="n">
        <f aca="false">ABS((B898-D898)/B898)*100</f>
        <v>1.17059175919067</v>
      </c>
    </row>
    <row r="899" customFormat="false" ht="12.8" hidden="false" customHeight="false" outlineLevel="0" collapsed="false">
      <c r="A899" s="0" t="n">
        <v>896.214177</v>
      </c>
      <c r="B899" s="0" t="n">
        <v>21.926309</v>
      </c>
      <c r="C899" s="1" t="n">
        <v>896</v>
      </c>
      <c r="D899" s="0" t="n">
        <v>22.1911586936861</v>
      </c>
      <c r="E899" s="1" t="n">
        <f aca="false">ABS((B899-D899)/B899)*100</f>
        <v>1.20790824249595</v>
      </c>
    </row>
    <row r="900" customFormat="false" ht="12.8" hidden="false" customHeight="false" outlineLevel="0" collapsed="false">
      <c r="A900" s="0" t="n">
        <v>897.215092</v>
      </c>
      <c r="B900" s="0" t="n">
        <v>21.946867</v>
      </c>
      <c r="C900" s="1" t="n">
        <v>897</v>
      </c>
      <c r="D900" s="0" t="n">
        <v>22.1927518019267</v>
      </c>
      <c r="E900" s="1" t="n">
        <f aca="false">ABS((B900-D900)/B900)*100</f>
        <v>1.12036402246685</v>
      </c>
    </row>
    <row r="901" customFormat="false" ht="12.8" hidden="false" customHeight="false" outlineLevel="0" collapsed="false">
      <c r="A901" s="0" t="n">
        <v>898.212311</v>
      </c>
      <c r="B901" s="0" t="n">
        <v>21.93308</v>
      </c>
      <c r="C901" s="1" t="n">
        <v>898</v>
      </c>
      <c r="D901" s="0" t="n">
        <v>22.1943440834139</v>
      </c>
      <c r="E901" s="1" t="n">
        <f aca="false">ABS((B901-D901)/B901)*100</f>
        <v>1.19118739098133</v>
      </c>
    </row>
    <row r="902" customFormat="false" ht="12.8" hidden="false" customHeight="false" outlineLevel="0" collapsed="false">
      <c r="A902" s="0" t="n">
        <v>899.215382</v>
      </c>
      <c r="B902" s="0" t="n">
        <v>21.933947</v>
      </c>
      <c r="C902" s="1" t="n">
        <v>899</v>
      </c>
      <c r="D902" s="0" t="n">
        <v>22.195931809825</v>
      </c>
      <c r="E902" s="1" t="n">
        <f aca="false">ABS((B902-D902)/B902)*100</f>
        <v>1.19442620074248</v>
      </c>
    </row>
    <row r="903" customFormat="false" ht="12.8" hidden="false" customHeight="false" outlineLevel="0" collapsed="false">
      <c r="A903" s="0" t="n">
        <v>900.214578</v>
      </c>
      <c r="B903" s="0" t="n">
        <v>21.928235</v>
      </c>
      <c r="C903" s="1" t="n">
        <v>900</v>
      </c>
      <c r="D903" s="0" t="n">
        <v>22.1975187419081</v>
      </c>
      <c r="E903" s="1" t="n">
        <f aca="false">ABS((B903-D903)/B903)*100</f>
        <v>1.22802287511092</v>
      </c>
    </row>
    <row r="904" customFormat="false" ht="12.8" hidden="false" customHeight="false" outlineLevel="0" collapsed="false">
      <c r="A904" s="0" t="n">
        <v>901.21005</v>
      </c>
      <c r="B904" s="0" t="n">
        <v>21.926307</v>
      </c>
      <c r="C904" s="1" t="n">
        <v>901</v>
      </c>
      <c r="D904" s="0" t="n">
        <v>22.1991043648162</v>
      </c>
      <c r="E904" s="1" t="n">
        <f aca="false">ABS((B904-D904)/B904)*100</f>
        <v>1.24415554710672</v>
      </c>
    </row>
    <row r="905" customFormat="false" ht="12.8" hidden="false" customHeight="false" outlineLevel="0" collapsed="false">
      <c r="A905" s="0" t="n">
        <v>902.212529</v>
      </c>
      <c r="B905" s="0" t="n">
        <v>21.936338</v>
      </c>
      <c r="C905" s="1" t="n">
        <v>902</v>
      </c>
      <c r="D905" s="0" t="n">
        <v>22.2006951727702</v>
      </c>
      <c r="E905" s="1" t="n">
        <f aca="false">ABS((B905-D905)/B905)*100</f>
        <v>1.20511077450654</v>
      </c>
    </row>
    <row r="906" customFormat="false" ht="12.8" hidden="false" customHeight="false" outlineLevel="0" collapsed="false">
      <c r="A906" s="0" t="n">
        <v>903.211245</v>
      </c>
      <c r="B906" s="0" t="n">
        <v>21.944964</v>
      </c>
      <c r="C906" s="1" t="n">
        <v>903</v>
      </c>
      <c r="D906" s="0" t="n">
        <v>22.2022894140986</v>
      </c>
      <c r="E906" s="1" t="n">
        <f aca="false">ABS((B906-D906)/B906)*100</f>
        <v>1.17259437791117</v>
      </c>
    </row>
    <row r="907" customFormat="false" ht="12.8" hidden="false" customHeight="false" outlineLevel="0" collapsed="false">
      <c r="A907" s="0" t="n">
        <v>904.21156</v>
      </c>
      <c r="B907" s="0" t="n">
        <v>21.949545</v>
      </c>
      <c r="C907" s="1" t="n">
        <v>904</v>
      </c>
      <c r="D907" s="0" t="n">
        <v>22.2038836554272</v>
      </c>
      <c r="E907" s="1" t="n">
        <f aca="false">ABS((B907-D907)/B907)*100</f>
        <v>1.15874226744631</v>
      </c>
    </row>
    <row r="908" customFormat="false" ht="12.8" hidden="false" customHeight="false" outlineLevel="0" collapsed="false">
      <c r="A908" s="0" t="n">
        <v>905.20879</v>
      </c>
      <c r="B908" s="0" t="n">
        <v>21.942786</v>
      </c>
      <c r="C908" s="1" t="n">
        <v>905</v>
      </c>
      <c r="D908" s="0" t="n">
        <v>22.2054784943229</v>
      </c>
      <c r="E908" s="1" t="n">
        <f aca="false">ABS((B908-D908)/B908)*100</f>
        <v>1.19717019672365</v>
      </c>
    </row>
    <row r="909" customFormat="false" ht="12.8" hidden="false" customHeight="false" outlineLevel="0" collapsed="false">
      <c r="A909" s="0" t="n">
        <v>906.212174</v>
      </c>
      <c r="B909" s="0" t="n">
        <v>21.945816</v>
      </c>
      <c r="C909" s="1" t="n">
        <v>906</v>
      </c>
      <c r="D909" s="0" t="n">
        <v>22.2070847765771</v>
      </c>
      <c r="E909" s="1" t="n">
        <f aca="false">ABS((B909-D909)/B909)*100</f>
        <v>1.19051748441306</v>
      </c>
    </row>
    <row r="910" customFormat="false" ht="12.8" hidden="false" customHeight="false" outlineLevel="0" collapsed="false">
      <c r="A910" s="0" t="n">
        <v>907.2092</v>
      </c>
      <c r="B910" s="0" t="n">
        <v>21.947703</v>
      </c>
      <c r="C910" s="1" t="n">
        <v>907</v>
      </c>
      <c r="D910" s="0" t="n">
        <v>22.2086910588315</v>
      </c>
      <c r="E910" s="1" t="n">
        <f aca="false">ABS((B910-D910)/B910)*100</f>
        <v>1.18913609698223</v>
      </c>
    </row>
    <row r="911" customFormat="false" ht="12.8" hidden="false" customHeight="false" outlineLevel="0" collapsed="false">
      <c r="A911" s="0" t="n">
        <v>908.20937</v>
      </c>
      <c r="B911" s="0" t="n">
        <v>21.931848</v>
      </c>
      <c r="C911" s="1" t="n">
        <v>908</v>
      </c>
      <c r="D911" s="0" t="n">
        <v>22.2102960175463</v>
      </c>
      <c r="E911" s="1" t="n">
        <f aca="false">ABS((B911-D911)/B911)*100</f>
        <v>1.26960581500602</v>
      </c>
    </row>
    <row r="912" customFormat="false" ht="12.8" hidden="false" customHeight="false" outlineLevel="0" collapsed="false">
      <c r="A912" s="0" t="n">
        <v>909.208999</v>
      </c>
      <c r="B912" s="0" t="n">
        <v>21.942523</v>
      </c>
      <c r="C912" s="1" t="n">
        <v>909</v>
      </c>
      <c r="D912" s="0" t="n">
        <v>22.211896164671</v>
      </c>
      <c r="E912" s="1" t="n">
        <f aca="false">ABS((B912-D912)/B912)*100</f>
        <v>1.22763077277381</v>
      </c>
    </row>
    <row r="913" customFormat="false" ht="12.8" hidden="false" customHeight="false" outlineLevel="0" collapsed="false">
      <c r="A913" s="0" t="n">
        <v>910.213593</v>
      </c>
      <c r="B913" s="0" t="n">
        <v>21.945056</v>
      </c>
      <c r="C913" s="1" t="n">
        <v>910</v>
      </c>
      <c r="D913" s="0" t="n">
        <v>22.2134963117957</v>
      </c>
      <c r="E913" s="1" t="n">
        <f aca="false">ABS((B913-D913)/B913)*100</f>
        <v>1.22323821728078</v>
      </c>
    </row>
    <row r="914" customFormat="false" ht="12.8" hidden="false" customHeight="false" outlineLevel="0" collapsed="false">
      <c r="A914" s="0" t="n">
        <v>911.213447</v>
      </c>
      <c r="B914" s="0" t="n">
        <v>21.964297</v>
      </c>
      <c r="C914" s="1" t="n">
        <v>911</v>
      </c>
      <c r="D914" s="0" t="n">
        <v>22.2151012729824</v>
      </c>
      <c r="E914" s="1" t="n">
        <f aca="false">ABS((B914-D914)/B914)*100</f>
        <v>1.14187252604712</v>
      </c>
    </row>
    <row r="915" customFormat="false" ht="12.8" hidden="false" customHeight="false" outlineLevel="0" collapsed="false">
      <c r="A915" s="0" t="n">
        <v>912.211983</v>
      </c>
      <c r="B915" s="0" t="n">
        <v>21.950464</v>
      </c>
      <c r="C915" s="1" t="n">
        <v>912</v>
      </c>
      <c r="D915" s="0" t="n">
        <v>22.2167086568578</v>
      </c>
      <c r="E915" s="1" t="n">
        <f aca="false">ABS((B915-D915)/B915)*100</f>
        <v>1.21293407218066</v>
      </c>
    </row>
    <row r="916" customFormat="false" ht="12.8" hidden="false" customHeight="false" outlineLevel="0" collapsed="false">
      <c r="A916" s="0" t="n">
        <v>913.212391</v>
      </c>
      <c r="B916" s="0" t="n">
        <v>21.960857</v>
      </c>
      <c r="C916" s="1" t="n">
        <v>913</v>
      </c>
      <c r="D916" s="0" t="n">
        <v>22.2183157052889</v>
      </c>
      <c r="E916" s="1" t="n">
        <f aca="false">ABS((B916-D916)/B916)*100</f>
        <v>1.17235272416254</v>
      </c>
    </row>
    <row r="917" customFormat="false" ht="12.8" hidden="false" customHeight="false" outlineLevel="0" collapsed="false">
      <c r="A917" s="0" t="n">
        <v>914.212638</v>
      </c>
      <c r="B917" s="0" t="n">
        <v>21.941346</v>
      </c>
      <c r="C917" s="1" t="n">
        <v>914</v>
      </c>
      <c r="D917" s="0" t="n">
        <v>22.2199201650678</v>
      </c>
      <c r="E917" s="1" t="n">
        <f aca="false">ABS((B917-D917)/B917)*100</f>
        <v>1.26963115693919</v>
      </c>
    </row>
    <row r="918" customFormat="false" ht="12.8" hidden="false" customHeight="false" outlineLevel="0" collapsed="false">
      <c r="A918" s="0" t="n">
        <v>915.211535</v>
      </c>
      <c r="B918" s="0" t="n">
        <v>21.952089</v>
      </c>
      <c r="C918" s="1" t="n">
        <v>915</v>
      </c>
      <c r="D918" s="0" t="n">
        <v>22.2215246248468</v>
      </c>
      <c r="E918" s="1" t="n">
        <f aca="false">ABS((B918-D918)/B918)*100</f>
        <v>1.22738034110001</v>
      </c>
    </row>
    <row r="919" customFormat="false" ht="12.8" hidden="false" customHeight="false" outlineLevel="0" collapsed="false">
      <c r="A919" s="0" t="n">
        <v>916.211257</v>
      </c>
      <c r="B919" s="0" t="n">
        <v>21.95878</v>
      </c>
      <c r="C919" s="1" t="n">
        <v>916</v>
      </c>
      <c r="D919" s="0" t="n">
        <v>22.2231152256114</v>
      </c>
      <c r="E919" s="1" t="n">
        <f aca="false">ABS((B919-D919)/B919)*100</f>
        <v>1.20377919725694</v>
      </c>
    </row>
    <row r="920" customFormat="false" ht="12.8" hidden="false" customHeight="false" outlineLevel="0" collapsed="false">
      <c r="A920" s="0" t="n">
        <v>917.217523</v>
      </c>
      <c r="B920" s="0" t="n">
        <v>21.969657</v>
      </c>
      <c r="C920" s="1" t="n">
        <v>917</v>
      </c>
      <c r="D920" s="0" t="n">
        <v>22.2246951946195</v>
      </c>
      <c r="E920" s="1" t="n">
        <f aca="false">ABS((B920-D920)/B920)*100</f>
        <v>1.1608656185189</v>
      </c>
    </row>
    <row r="921" customFormat="false" ht="12.8" hidden="false" customHeight="false" outlineLevel="0" collapsed="false">
      <c r="A921" s="0" t="n">
        <v>918.212578</v>
      </c>
      <c r="B921" s="0" t="n">
        <v>21.975824</v>
      </c>
      <c r="C921" s="1" t="n">
        <v>918</v>
      </c>
      <c r="D921" s="0" t="n">
        <v>22.2262760885969</v>
      </c>
      <c r="E921" s="1" t="n">
        <f aca="false">ABS((B921-D921)/B921)*100</f>
        <v>1.13967097933133</v>
      </c>
    </row>
    <row r="922" customFormat="false" ht="12.8" hidden="false" customHeight="false" outlineLevel="0" collapsed="false">
      <c r="A922" s="0" t="n">
        <v>919.213229</v>
      </c>
      <c r="B922" s="0" t="n">
        <v>21.958947</v>
      </c>
      <c r="C922" s="1" t="n">
        <v>919</v>
      </c>
      <c r="D922" s="0" t="n">
        <v>22.2278557538934</v>
      </c>
      <c r="E922" s="1" t="n">
        <f aca="false">ABS((B922-D922)/B922)*100</f>
        <v>1.22459767261782</v>
      </c>
    </row>
    <row r="923" customFormat="false" ht="12.8" hidden="false" customHeight="false" outlineLevel="0" collapsed="false">
      <c r="A923" s="0" t="n">
        <v>920.211092</v>
      </c>
      <c r="B923" s="0" t="n">
        <v>21.970267</v>
      </c>
      <c r="C923" s="1" t="n">
        <v>920</v>
      </c>
      <c r="D923" s="0" t="n">
        <v>22.2294349666659</v>
      </c>
      <c r="E923" s="1" t="n">
        <f aca="false">ABS((B923-D923)/B923)*100</f>
        <v>1.17963048271489</v>
      </c>
    </row>
    <row r="924" customFormat="false" ht="12.8" hidden="false" customHeight="false" outlineLevel="0" collapsed="false">
      <c r="A924" s="0" t="n">
        <v>921.208627</v>
      </c>
      <c r="B924" s="0" t="n">
        <v>21.970025</v>
      </c>
      <c r="C924" s="1" t="n">
        <v>921</v>
      </c>
      <c r="D924" s="0" t="n">
        <v>22.2310142829912</v>
      </c>
      <c r="E924" s="1" t="n">
        <f aca="false">ABS((B924-D924)/B924)*100</f>
        <v>1.18793348205671</v>
      </c>
    </row>
    <row r="925" customFormat="false" ht="12.8" hidden="false" customHeight="false" outlineLevel="0" collapsed="false">
      <c r="A925" s="0" t="n">
        <v>922.210458</v>
      </c>
      <c r="B925" s="0" t="n">
        <v>21.960303</v>
      </c>
      <c r="C925" s="1" t="n">
        <v>922</v>
      </c>
      <c r="D925" s="0" t="n">
        <v>22.2325957187879</v>
      </c>
      <c r="E925" s="1" t="n">
        <f aca="false">ABS((B925-D925)/B925)*100</f>
        <v>1.23993152001537</v>
      </c>
    </row>
    <row r="926" customFormat="false" ht="12.8" hidden="false" customHeight="false" outlineLevel="0" collapsed="false">
      <c r="A926" s="0" t="n">
        <v>923.212926</v>
      </c>
      <c r="B926" s="0" t="n">
        <v>21.978986</v>
      </c>
      <c r="C926" s="1" t="n">
        <v>923</v>
      </c>
      <c r="D926" s="0" t="n">
        <v>22.2341771545845</v>
      </c>
      <c r="E926" s="1" t="n">
        <f aca="false">ABS((B926-D926)/B926)*100</f>
        <v>1.16106882539772</v>
      </c>
    </row>
    <row r="927" customFormat="false" ht="12.8" hidden="false" customHeight="false" outlineLevel="0" collapsed="false">
      <c r="A927" s="0" t="n">
        <v>924.211074</v>
      </c>
      <c r="B927" s="0" t="n">
        <v>21.971717</v>
      </c>
      <c r="C927" s="1" t="n">
        <v>924</v>
      </c>
      <c r="D927" s="0" t="n">
        <v>22.2357585903812</v>
      </c>
      <c r="E927" s="1" t="n">
        <f aca="false">ABS((B927-D927)/B927)*100</f>
        <v>1.20173398547405</v>
      </c>
    </row>
    <row r="928" customFormat="false" ht="12.8" hidden="false" customHeight="false" outlineLevel="0" collapsed="false">
      <c r="A928" s="0" t="n">
        <v>925.210783</v>
      </c>
      <c r="B928" s="0" t="n">
        <v>21.974108</v>
      </c>
      <c r="C928" s="1" t="n">
        <v>925</v>
      </c>
      <c r="D928" s="0" t="n">
        <v>22.2373400261778</v>
      </c>
      <c r="E928" s="1" t="n">
        <f aca="false">ABS((B928-D928)/B928)*100</f>
        <v>1.19791905172136</v>
      </c>
    </row>
    <row r="929" customFormat="false" ht="12.8" hidden="false" customHeight="false" outlineLevel="0" collapsed="false">
      <c r="A929" s="0" t="n">
        <v>926.21265</v>
      </c>
      <c r="B929" s="0" t="n">
        <v>21.972468</v>
      </c>
      <c r="C929" s="1" t="n">
        <v>926</v>
      </c>
      <c r="D929" s="0" t="n">
        <v>22.2389214619745</v>
      </c>
      <c r="E929" s="1" t="n">
        <f aca="false">ABS((B929-D929)/B929)*100</f>
        <v>1.21266970089333</v>
      </c>
    </row>
    <row r="930" customFormat="false" ht="12.8" hidden="false" customHeight="false" outlineLevel="0" collapsed="false">
      <c r="A930" s="0" t="n">
        <v>927.210231</v>
      </c>
      <c r="B930" s="0" t="n">
        <v>21.988095</v>
      </c>
      <c r="C930" s="1" t="n">
        <v>927</v>
      </c>
      <c r="D930" s="0" t="n">
        <v>22.2405028742908</v>
      </c>
      <c r="E930" s="1" t="n">
        <f aca="false">ABS((B930-D930)/B930)*100</f>
        <v>1.14792970601058</v>
      </c>
    </row>
    <row r="931" customFormat="false" ht="12.8" hidden="false" customHeight="false" outlineLevel="0" collapsed="false">
      <c r="A931" s="0" t="n">
        <v>928.211651</v>
      </c>
      <c r="B931" s="0" t="n">
        <v>21.979575</v>
      </c>
      <c r="C931" s="1" t="n">
        <v>928</v>
      </c>
      <c r="D931" s="0" t="n">
        <v>22.2420842754598</v>
      </c>
      <c r="E931" s="1" t="n">
        <f aca="false">ABS((B931-D931)/B931)*100</f>
        <v>1.19433280880013</v>
      </c>
    </row>
    <row r="932" customFormat="false" ht="12.8" hidden="false" customHeight="false" outlineLevel="0" collapsed="false">
      <c r="A932" s="0" t="n">
        <v>929.210617</v>
      </c>
      <c r="B932" s="0" t="n">
        <v>21.983794</v>
      </c>
      <c r="C932" s="1" t="n">
        <v>929</v>
      </c>
      <c r="D932" s="0" t="n">
        <v>22.243666491038</v>
      </c>
      <c r="E932" s="1" t="n">
        <f aca="false">ABS((B932-D932)/B932)*100</f>
        <v>1.18210938038253</v>
      </c>
    </row>
    <row r="933" customFormat="false" ht="12.8" hidden="false" customHeight="false" outlineLevel="0" collapsed="false">
      <c r="A933" s="0" t="n">
        <v>930.210567</v>
      </c>
      <c r="B933" s="0" t="n">
        <v>21.984029</v>
      </c>
      <c r="C933" s="1" t="n">
        <v>930</v>
      </c>
      <c r="D933" s="0" t="n">
        <v>22.2452538239841</v>
      </c>
      <c r="E933" s="1" t="n">
        <f aca="false">ABS((B933-D933)/B933)*100</f>
        <v>1.18824817772967</v>
      </c>
    </row>
    <row r="934" customFormat="false" ht="12.8" hidden="false" customHeight="false" outlineLevel="0" collapsed="false">
      <c r="A934" s="0" t="n">
        <v>931.214043</v>
      </c>
      <c r="B934" s="0" t="n">
        <v>21.975685</v>
      </c>
      <c r="C934" s="1" t="n">
        <v>931</v>
      </c>
      <c r="D934" s="0" t="n">
        <v>22.2468411569302</v>
      </c>
      <c r="E934" s="1" t="n">
        <f aca="false">ABS((B934-D934)/B934)*100</f>
        <v>1.23389171682316</v>
      </c>
    </row>
    <row r="935" customFormat="false" ht="12.8" hidden="false" customHeight="false" outlineLevel="0" collapsed="false">
      <c r="A935" s="0" t="n">
        <v>932.215724</v>
      </c>
      <c r="B935" s="0" t="n">
        <v>21.98423</v>
      </c>
      <c r="C935" s="1" t="n">
        <v>932</v>
      </c>
      <c r="D935" s="0" t="n">
        <v>22.2484284898762</v>
      </c>
      <c r="E935" s="1" t="n">
        <f aca="false">ABS((B935-D935)/B935)*100</f>
        <v>1.20176367276101</v>
      </c>
    </row>
    <row r="936" customFormat="false" ht="12.8" hidden="false" customHeight="false" outlineLevel="0" collapsed="false">
      <c r="A936" s="0" t="n">
        <v>933.209363</v>
      </c>
      <c r="B936" s="0" t="n">
        <v>21.99172</v>
      </c>
      <c r="C936" s="1" t="n">
        <v>933</v>
      </c>
      <c r="D936" s="0" t="n">
        <v>22.2500158228223</v>
      </c>
      <c r="E936" s="1" t="n">
        <f aca="false">ABS((B936-D936)/B936)*100</f>
        <v>1.17451396626694</v>
      </c>
    </row>
    <row r="937" customFormat="false" ht="12.8" hidden="false" customHeight="false" outlineLevel="0" collapsed="false">
      <c r="A937" s="0" t="n">
        <v>934.213102</v>
      </c>
      <c r="B937" s="0" t="n">
        <v>21.994146</v>
      </c>
      <c r="C937" s="1" t="n">
        <v>934</v>
      </c>
      <c r="D937" s="0" t="n">
        <v>22.251602953052</v>
      </c>
      <c r="E937" s="1" t="n">
        <f aca="false">ABS((B937-D937)/B937)*100</f>
        <v>1.17057035563913</v>
      </c>
    </row>
    <row r="938" customFormat="false" ht="12.8" hidden="false" customHeight="false" outlineLevel="0" collapsed="false">
      <c r="A938" s="0" t="n">
        <v>935.212018</v>
      </c>
      <c r="B938" s="0" t="n">
        <v>21.973567</v>
      </c>
      <c r="C938" s="1" t="n">
        <v>935</v>
      </c>
      <c r="D938" s="0" t="n">
        <v>22.2531866485302</v>
      </c>
      <c r="E938" s="1" t="n">
        <f aca="false">ABS((B938-D938)/B938)*100</f>
        <v>1.27252734401371</v>
      </c>
    </row>
    <row r="939" customFormat="false" ht="12.8" hidden="false" customHeight="false" outlineLevel="0" collapsed="false">
      <c r="A939" s="0" t="n">
        <v>936.212541</v>
      </c>
      <c r="B939" s="0" t="n">
        <v>21.989744</v>
      </c>
      <c r="C939" s="1" t="n">
        <v>936</v>
      </c>
      <c r="D939" s="0" t="n">
        <v>22.2547703440084</v>
      </c>
      <c r="E939" s="1" t="n">
        <f aca="false">ABS((B939-D939)/B939)*100</f>
        <v>1.20522705497808</v>
      </c>
    </row>
    <row r="940" customFormat="false" ht="12.8" hidden="false" customHeight="false" outlineLevel="0" collapsed="false">
      <c r="A940" s="0" t="n">
        <v>937.210152</v>
      </c>
      <c r="B940" s="0" t="n">
        <v>21.990718</v>
      </c>
      <c r="C940" s="1" t="n">
        <v>937</v>
      </c>
      <c r="D940" s="0" t="n">
        <v>22.2563540394866</v>
      </c>
      <c r="E940" s="1" t="n">
        <f aca="false">ABS((B940-D940)/B940)*100</f>
        <v>1.2079461865984</v>
      </c>
    </row>
    <row r="941" customFormat="false" ht="12.8" hidden="false" customHeight="false" outlineLevel="0" collapsed="false">
      <c r="A941" s="0" t="n">
        <v>938.210784</v>
      </c>
      <c r="B941" s="0" t="n">
        <v>21.989918</v>
      </c>
      <c r="C941" s="1" t="n">
        <v>938</v>
      </c>
      <c r="D941" s="0" t="n">
        <v>22.2579377349649</v>
      </c>
      <c r="E941" s="1" t="n">
        <f aca="false">ABS((B941-D941)/B941)*100</f>
        <v>1.218830079152</v>
      </c>
    </row>
    <row r="942" customFormat="false" ht="12.8" hidden="false" customHeight="false" outlineLevel="0" collapsed="false">
      <c r="A942" s="0" t="n">
        <v>939.210639</v>
      </c>
      <c r="B942" s="0" t="n">
        <v>21.985874</v>
      </c>
      <c r="C942" s="1" t="n">
        <v>939</v>
      </c>
      <c r="D942" s="0" t="n">
        <v>22.2595174616263</v>
      </c>
      <c r="E942" s="1" t="n">
        <f aca="false">ABS((B942-D942)/B942)*100</f>
        <v>1.24463308407176</v>
      </c>
    </row>
    <row r="943" customFormat="false" ht="12.8" hidden="false" customHeight="false" outlineLevel="0" collapsed="false">
      <c r="A943" s="0" t="n">
        <v>940.213298</v>
      </c>
      <c r="B943" s="0" t="n">
        <v>21.993149</v>
      </c>
      <c r="C943" s="1" t="n">
        <v>940</v>
      </c>
      <c r="D943" s="0" t="n">
        <v>22.2610971171479</v>
      </c>
      <c r="E943" s="1" t="n">
        <f aca="false">ABS((B943-D943)/B943)*100</f>
        <v>1.21832538463651</v>
      </c>
    </row>
    <row r="944" customFormat="false" ht="12.8" hidden="false" customHeight="false" outlineLevel="0" collapsed="false">
      <c r="A944" s="0" t="n">
        <v>941.212058</v>
      </c>
      <c r="B944" s="0" t="n">
        <v>21.980317</v>
      </c>
      <c r="C944" s="1" t="n">
        <v>941</v>
      </c>
      <c r="D944" s="0" t="n">
        <v>22.2626767726695</v>
      </c>
      <c r="E944" s="1" t="n">
        <f aca="false">ABS((B944-D944)/B944)*100</f>
        <v>1.28460282292343</v>
      </c>
    </row>
    <row r="945" customFormat="false" ht="12.8" hidden="false" customHeight="false" outlineLevel="0" collapsed="false">
      <c r="A945" s="0" t="n">
        <v>942.210005</v>
      </c>
      <c r="B945" s="0" t="n">
        <v>21.994694</v>
      </c>
      <c r="C945" s="1" t="n">
        <v>942</v>
      </c>
      <c r="D945" s="0" t="n">
        <v>22.2642564281911</v>
      </c>
      <c r="E945" s="1" t="n">
        <f aca="false">ABS((B945-D945)/B945)*100</f>
        <v>1.22557935196153</v>
      </c>
    </row>
    <row r="946" customFormat="false" ht="12.8" hidden="false" customHeight="false" outlineLevel="0" collapsed="false">
      <c r="A946" s="0" t="n">
        <v>943.210685</v>
      </c>
      <c r="B946" s="0" t="n">
        <v>21.997146</v>
      </c>
      <c r="C946" s="1" t="n">
        <v>943</v>
      </c>
      <c r="D946" s="0" t="n">
        <v>22.2658428177373</v>
      </c>
      <c r="E946" s="1" t="n">
        <f aca="false">ABS((B946-D946)/B946)*100</f>
        <v>1.22150763438711</v>
      </c>
    </row>
    <row r="947" customFormat="false" ht="12.8" hidden="false" customHeight="false" outlineLevel="0" collapsed="false">
      <c r="A947" s="0" t="n">
        <v>944.210968</v>
      </c>
      <c r="B947" s="0" t="n">
        <v>21.988559</v>
      </c>
      <c r="C947" s="1" t="n">
        <v>944</v>
      </c>
      <c r="D947" s="0" t="n">
        <v>22.2674336262284</v>
      </c>
      <c r="E947" s="1" t="n">
        <f aca="false">ABS((B947-D947)/B947)*100</f>
        <v>1.26827149622861</v>
      </c>
    </row>
    <row r="948" customFormat="false" ht="12.8" hidden="false" customHeight="false" outlineLevel="0" collapsed="false">
      <c r="A948" s="0" t="n">
        <v>945.212214</v>
      </c>
      <c r="B948" s="0" t="n">
        <v>22.003971</v>
      </c>
      <c r="C948" s="1" t="n">
        <v>945</v>
      </c>
      <c r="D948" s="0" t="n">
        <v>22.2690210737127</v>
      </c>
      <c r="E948" s="1" t="n">
        <f aca="false">ABS((B948-D948)/B948)*100</f>
        <v>1.20455564003733</v>
      </c>
    </row>
    <row r="949" customFormat="false" ht="12.8" hidden="false" customHeight="false" outlineLevel="0" collapsed="false">
      <c r="A949" s="0" t="n">
        <v>946.210917</v>
      </c>
      <c r="B949" s="0" t="n">
        <v>21.990843</v>
      </c>
      <c r="C949" s="1" t="n">
        <v>946</v>
      </c>
      <c r="D949" s="0" t="n">
        <v>22.2705773473483</v>
      </c>
      <c r="E949" s="1" t="n">
        <f aca="false">ABS((B949-D949)/B949)*100</f>
        <v>1.27204922225241</v>
      </c>
    </row>
    <row r="950" customFormat="false" ht="12.8" hidden="false" customHeight="false" outlineLevel="0" collapsed="false">
      <c r="A950" s="0" t="n">
        <v>947.214354</v>
      </c>
      <c r="B950" s="0" t="n">
        <v>21.987833</v>
      </c>
      <c r="C950" s="1" t="n">
        <v>947</v>
      </c>
      <c r="D950" s="0" t="n">
        <v>22.272140853552</v>
      </c>
      <c r="E950" s="1" t="n">
        <f aca="false">ABS((B950-D950)/B950)*100</f>
        <v>1.29302352601983</v>
      </c>
    </row>
    <row r="951" customFormat="false" ht="12.8" hidden="false" customHeight="false" outlineLevel="0" collapsed="false">
      <c r="A951" s="0" t="n">
        <v>948.212036</v>
      </c>
      <c r="B951" s="0" t="n">
        <v>21.992495</v>
      </c>
      <c r="C951" s="1" t="n">
        <v>948</v>
      </c>
      <c r="D951" s="0" t="n">
        <v>22.2737173746513</v>
      </c>
      <c r="E951" s="1" t="n">
        <f aca="false">ABS((B951-D951)/B951)*100</f>
        <v>1.27871973894393</v>
      </c>
    </row>
    <row r="952" customFormat="false" ht="12.8" hidden="false" customHeight="false" outlineLevel="0" collapsed="false">
      <c r="A952" s="0" t="n">
        <v>949.214413</v>
      </c>
      <c r="B952" s="0" t="n">
        <v>22.010305</v>
      </c>
      <c r="C952" s="1" t="n">
        <v>949</v>
      </c>
      <c r="D952" s="0" t="n">
        <v>22.2753034942093</v>
      </c>
      <c r="E952" s="1" t="n">
        <f aca="false">ABS((B952-D952)/B952)*100</f>
        <v>1.20397465736732</v>
      </c>
    </row>
    <row r="953" customFormat="false" ht="12.8" hidden="false" customHeight="false" outlineLevel="0" collapsed="false">
      <c r="A953" s="0" t="n">
        <v>950.212742</v>
      </c>
      <c r="B953" s="0" t="n">
        <v>22.005884</v>
      </c>
      <c r="C953" s="1" t="n">
        <v>950</v>
      </c>
      <c r="D953" s="0" t="n">
        <v>22.2769016506837</v>
      </c>
      <c r="E953" s="1" t="n">
        <f aca="false">ABS((B953-D953)/B953)*100</f>
        <v>1.23156902346514</v>
      </c>
    </row>
    <row r="954" customFormat="false" ht="12.8" hidden="false" customHeight="false" outlineLevel="0" collapsed="false">
      <c r="A954" s="0" t="n">
        <v>951.209096</v>
      </c>
      <c r="B954" s="0" t="n">
        <v>21.997405</v>
      </c>
      <c r="C954" s="1" t="n">
        <v>951</v>
      </c>
      <c r="D954" s="0" t="n">
        <v>22.2784848557828</v>
      </c>
      <c r="E954" s="1" t="n">
        <f aca="false">ABS((B954-D954)/B954)*100</f>
        <v>1.27778642882094</v>
      </c>
    </row>
    <row r="955" customFormat="false" ht="12.8" hidden="false" customHeight="false" outlineLevel="0" collapsed="false">
      <c r="A955" s="0" t="n">
        <v>952.212358</v>
      </c>
      <c r="B955" s="0" t="n">
        <v>21.993394</v>
      </c>
      <c r="C955" s="1" t="n">
        <v>952</v>
      </c>
      <c r="D955" s="0" t="n">
        <v>22.2800679706508</v>
      </c>
      <c r="E955" s="1" t="n">
        <f aca="false">ABS((B955-D955)/B955)*100</f>
        <v>1.30345489491414</v>
      </c>
    </row>
    <row r="956" customFormat="false" ht="12.8" hidden="false" customHeight="false" outlineLevel="0" collapsed="false">
      <c r="A956" s="0" t="n">
        <v>953.210639</v>
      </c>
      <c r="B956" s="0" t="n">
        <v>21.995504</v>
      </c>
      <c r="C956" s="1" t="n">
        <v>953</v>
      </c>
      <c r="D956" s="0" t="n">
        <v>22.281656173009</v>
      </c>
      <c r="E956" s="1" t="n">
        <f aca="false">ABS((B956-D956)/B956)*100</f>
        <v>1.3009575639141</v>
      </c>
    </row>
    <row r="957" customFormat="false" ht="12.8" hidden="false" customHeight="false" outlineLevel="0" collapsed="false">
      <c r="A957" s="0" t="n">
        <v>954.209499</v>
      </c>
      <c r="B957" s="0" t="n">
        <v>22.021482</v>
      </c>
      <c r="C957" s="1" t="n">
        <v>954</v>
      </c>
      <c r="D957" s="0" t="n">
        <v>22.2832526612194</v>
      </c>
      <c r="E957" s="1" t="n">
        <f aca="false">ABS((B957-D957)/B957)*100</f>
        <v>1.1887059246029</v>
      </c>
    </row>
    <row r="958" customFormat="false" ht="12.8" hidden="false" customHeight="false" outlineLevel="0" collapsed="false">
      <c r="A958" s="0" t="n">
        <v>955.210952</v>
      </c>
      <c r="B958" s="0" t="n">
        <v>22.012822</v>
      </c>
      <c r="C958" s="1" t="n">
        <v>955</v>
      </c>
      <c r="D958" s="0" t="n">
        <v>22.2848491494297</v>
      </c>
      <c r="E958" s="1" t="n">
        <f aca="false">ABS((B958-D958)/B958)*100</f>
        <v>1.23576681549372</v>
      </c>
    </row>
    <row r="959" customFormat="false" ht="12.8" hidden="false" customHeight="false" outlineLevel="0" collapsed="false">
      <c r="A959" s="0" t="n">
        <v>956.211537</v>
      </c>
      <c r="B959" s="0" t="n">
        <v>21.999467</v>
      </c>
      <c r="C959" s="1" t="n">
        <v>956</v>
      </c>
      <c r="D959" s="0" t="n">
        <v>22.2864220927735</v>
      </c>
      <c r="E959" s="1" t="n">
        <f aca="false">ABS((B959-D959)/B959)*100</f>
        <v>1.30437293218755</v>
      </c>
    </row>
    <row r="960" customFormat="false" ht="12.8" hidden="false" customHeight="false" outlineLevel="0" collapsed="false">
      <c r="A960" s="0" t="n">
        <v>957.209311</v>
      </c>
      <c r="B960" s="0" t="n">
        <v>22.009006</v>
      </c>
      <c r="C960" s="1" t="n">
        <v>957</v>
      </c>
      <c r="D960" s="0" t="n">
        <v>22.2879879015034</v>
      </c>
      <c r="E960" s="1" t="n">
        <f aca="false">ABS((B960-D960)/B960)*100</f>
        <v>1.26758065086361</v>
      </c>
    </row>
    <row r="961" customFormat="false" ht="12.8" hidden="false" customHeight="false" outlineLevel="0" collapsed="false">
      <c r="A961" s="0" t="n">
        <v>958.213865</v>
      </c>
      <c r="B961" s="0" t="n">
        <v>22.014178</v>
      </c>
      <c r="C961" s="1" t="n">
        <v>958</v>
      </c>
      <c r="D961" s="0" t="n">
        <v>22.2895823968321</v>
      </c>
      <c r="E961" s="1" t="n">
        <f aca="false">ABS((B961-D961)/B961)*100</f>
        <v>1.25103193420207</v>
      </c>
    </row>
    <row r="962" customFormat="false" ht="12.8" hidden="false" customHeight="false" outlineLevel="0" collapsed="false">
      <c r="A962" s="0" t="n">
        <v>959.213015</v>
      </c>
      <c r="B962" s="0" t="n">
        <v>22.00269</v>
      </c>
      <c r="C962" s="1" t="n">
        <v>959</v>
      </c>
      <c r="D962" s="0" t="n">
        <v>22.2911619818267</v>
      </c>
      <c r="E962" s="1" t="n">
        <f aca="false">ABS((B962-D962)/B962)*100</f>
        <v>1.31107597219562</v>
      </c>
    </row>
    <row r="963" customFormat="false" ht="12.8" hidden="false" customHeight="false" outlineLevel="0" collapsed="false">
      <c r="A963" s="0" t="n">
        <v>960.211072</v>
      </c>
      <c r="B963" s="0" t="n">
        <v>21.994474</v>
      </c>
      <c r="C963" s="1" t="n">
        <v>960</v>
      </c>
      <c r="D963" s="0" t="n">
        <v>22.2927154516218</v>
      </c>
      <c r="E963" s="1" t="n">
        <f aca="false">ABS((B963-D963)/B963)*100</f>
        <v>1.35598356033315</v>
      </c>
    </row>
    <row r="964" customFormat="false" ht="12.8" hidden="false" customHeight="false" outlineLevel="0" collapsed="false">
      <c r="A964" s="0" t="n">
        <v>961.210146</v>
      </c>
      <c r="B964" s="0" t="n">
        <v>22.00136</v>
      </c>
      <c r="C964" s="1" t="n">
        <v>961</v>
      </c>
      <c r="D964" s="0" t="n">
        <v>22.2942812001374</v>
      </c>
      <c r="E964" s="1" t="n">
        <f aca="false">ABS((B964-D964)/B964)*100</f>
        <v>1.33137769727595</v>
      </c>
    </row>
    <row r="965" customFormat="false" ht="12.8" hidden="false" customHeight="false" outlineLevel="0" collapsed="false">
      <c r="A965" s="0" t="n">
        <v>962.208854</v>
      </c>
      <c r="B965" s="0" t="n">
        <v>22.005336</v>
      </c>
      <c r="C965" s="1" t="n">
        <v>962</v>
      </c>
      <c r="D965" s="0" t="n">
        <v>22.2958578511286</v>
      </c>
      <c r="E965" s="1" t="n">
        <f aca="false">ABS((B965-D965)/B965)*100</f>
        <v>1.32023365209498</v>
      </c>
    </row>
    <row r="966" customFormat="false" ht="12.8" hidden="false" customHeight="false" outlineLevel="0" collapsed="false">
      <c r="A966" s="0" t="n">
        <v>963.209109</v>
      </c>
      <c r="B966" s="0" t="n">
        <v>22.002112</v>
      </c>
      <c r="C966" s="1" t="n">
        <v>963</v>
      </c>
      <c r="D966" s="0" t="n">
        <v>22.2974466024166</v>
      </c>
      <c r="E966" s="1" t="n">
        <f aca="false">ABS((B966-D966)/B966)*100</f>
        <v>1.34230115007405</v>
      </c>
    </row>
    <row r="967" customFormat="false" ht="12.8" hidden="false" customHeight="false" outlineLevel="0" collapsed="false">
      <c r="A967" s="0" t="n">
        <v>964.211805</v>
      </c>
      <c r="B967" s="0" t="n">
        <v>22.019256</v>
      </c>
      <c r="C967" s="1" t="n">
        <v>964</v>
      </c>
      <c r="D967" s="0" t="n">
        <v>22.2990313351557</v>
      </c>
      <c r="E967" s="1" t="n">
        <f aca="false">ABS((B967-D967)/B967)*100</f>
        <v>1.27059395265531</v>
      </c>
    </row>
    <row r="968" customFormat="false" ht="12.8" hidden="false" customHeight="false" outlineLevel="0" collapsed="false">
      <c r="A968" s="0" t="n">
        <v>965.210524</v>
      </c>
      <c r="B968" s="0" t="n">
        <v>22.009776</v>
      </c>
      <c r="C968" s="1" t="n">
        <v>965</v>
      </c>
      <c r="D968" s="0" t="n">
        <v>22.3006151960379</v>
      </c>
      <c r="E968" s="1" t="n">
        <f aca="false">ABS((B968-D968)/B968)*100</f>
        <v>1.32140915944778</v>
      </c>
    </row>
    <row r="969" customFormat="false" ht="12.8" hidden="false" customHeight="false" outlineLevel="0" collapsed="false">
      <c r="A969" s="0" t="n">
        <v>966.209945</v>
      </c>
      <c r="B969" s="0" t="n">
        <v>22.016293</v>
      </c>
      <c r="C969" s="1" t="n">
        <v>966</v>
      </c>
      <c r="D969" s="0" t="n">
        <v>22.3022022049329</v>
      </c>
      <c r="E969" s="1" t="n">
        <f aca="false">ABS((B969-D969)/B969)*100</f>
        <v>1.29862554487687</v>
      </c>
    </row>
    <row r="970" customFormat="false" ht="12.8" hidden="false" customHeight="false" outlineLevel="0" collapsed="false">
      <c r="A970" s="0" t="n">
        <v>967.209626</v>
      </c>
      <c r="B970" s="0" t="n">
        <v>22.028371</v>
      </c>
      <c r="C970" s="1" t="n">
        <v>967</v>
      </c>
      <c r="D970" s="0" t="n">
        <v>22.3037924570674</v>
      </c>
      <c r="E970" s="1" t="n">
        <f aca="false">ABS((B970-D970)/B970)*100</f>
        <v>1.2503033341292</v>
      </c>
    </row>
    <row r="971" customFormat="false" ht="12.8" hidden="false" customHeight="false" outlineLevel="0" collapsed="false">
      <c r="A971" s="0" t="n">
        <v>968.212584</v>
      </c>
      <c r="B971" s="0" t="n">
        <v>22.021821</v>
      </c>
      <c r="C971" s="1" t="n">
        <v>968</v>
      </c>
      <c r="D971" s="0" t="n">
        <v>22.3053827092017</v>
      </c>
      <c r="E971" s="1" t="n">
        <f aca="false">ABS((B971-D971)/B971)*100</f>
        <v>1.28763969701548</v>
      </c>
    </row>
    <row r="972" customFormat="false" ht="12.8" hidden="false" customHeight="false" outlineLevel="0" collapsed="false">
      <c r="A972" s="0" t="n">
        <v>969.214943</v>
      </c>
      <c r="B972" s="0" t="n">
        <v>22.015352</v>
      </c>
      <c r="C972" s="1" t="n">
        <v>969</v>
      </c>
      <c r="D972" s="0" t="n">
        <v>22.3069881799084</v>
      </c>
      <c r="E972" s="1" t="n">
        <f aca="false">ABS((B972-D972)/B972)*100</f>
        <v>1.32469460360384</v>
      </c>
    </row>
    <row r="973" customFormat="false" ht="12.8" hidden="false" customHeight="false" outlineLevel="0" collapsed="false">
      <c r="A973" s="0" t="n">
        <v>970.21311</v>
      </c>
      <c r="B973" s="0" t="n">
        <v>22.020383</v>
      </c>
      <c r="C973" s="1" t="n">
        <v>970</v>
      </c>
      <c r="D973" s="0" t="n">
        <v>22.308593988228</v>
      </c>
      <c r="E973" s="1" t="n">
        <f aca="false">ABS((B973-D973)/B973)*100</f>
        <v>1.30883730872456</v>
      </c>
    </row>
    <row r="974" customFormat="false" ht="12.8" hidden="false" customHeight="false" outlineLevel="0" collapsed="false">
      <c r="A974" s="0" t="n">
        <v>971.213693</v>
      </c>
      <c r="B974" s="0" t="n">
        <v>22.020457</v>
      </c>
      <c r="C974" s="1" t="n">
        <v>971</v>
      </c>
      <c r="D974" s="0" t="n">
        <v>22.3101847795238</v>
      </c>
      <c r="E974" s="1" t="n">
        <f aca="false">ABS((B974-D974)/B974)*100</f>
        <v>1.3157210112567</v>
      </c>
    </row>
    <row r="975" customFormat="false" ht="12.8" hidden="false" customHeight="false" outlineLevel="0" collapsed="false">
      <c r="A975" s="0" t="n">
        <v>972.2133</v>
      </c>
      <c r="B975" s="0" t="n">
        <v>22.027685</v>
      </c>
      <c r="C975" s="1" t="n">
        <v>972</v>
      </c>
      <c r="D975" s="0" t="n">
        <v>22.3117663134595</v>
      </c>
      <c r="E975" s="1" t="n">
        <f aca="false">ABS((B975-D975)/B975)*100</f>
        <v>1.28965578298168</v>
      </c>
    </row>
    <row r="976" customFormat="false" ht="12.8" hidden="false" customHeight="false" outlineLevel="0" collapsed="false">
      <c r="A976" s="0" t="n">
        <v>973.211996</v>
      </c>
      <c r="B976" s="0" t="n">
        <v>22.021531</v>
      </c>
      <c r="C976" s="1" t="n">
        <v>973</v>
      </c>
      <c r="D976" s="0" t="n">
        <v>22.3133419017947</v>
      </c>
      <c r="E976" s="1" t="n">
        <f aca="false">ABS((B976-D976)/B976)*100</f>
        <v>1.32511632272402</v>
      </c>
    </row>
    <row r="977" customFormat="false" ht="12.8" hidden="false" customHeight="false" outlineLevel="0" collapsed="false">
      <c r="A977" s="0" t="n">
        <v>974.212806</v>
      </c>
      <c r="B977" s="0" t="n">
        <v>22.009358</v>
      </c>
      <c r="C977" s="1" t="n">
        <v>974</v>
      </c>
      <c r="D977" s="0" t="n">
        <v>22.3149138193717</v>
      </c>
      <c r="E977" s="1" t="n">
        <f aca="false">ABS((B977-D977)/B977)*100</f>
        <v>1.38829955590582</v>
      </c>
    </row>
    <row r="978" customFormat="false" ht="12.8" hidden="false" customHeight="false" outlineLevel="0" collapsed="false">
      <c r="A978" s="0" t="n">
        <v>975.211194</v>
      </c>
      <c r="B978" s="0" t="n">
        <v>22.024185</v>
      </c>
      <c r="C978" s="1" t="n">
        <v>975</v>
      </c>
      <c r="D978" s="0" t="n">
        <v>22.3164833245634</v>
      </c>
      <c r="E978" s="1" t="n">
        <f aca="false">ABS((B978-D978)/B978)*100</f>
        <v>1.32716976616125</v>
      </c>
    </row>
    <row r="979" customFormat="false" ht="12.8" hidden="false" customHeight="false" outlineLevel="0" collapsed="false">
      <c r="A979" s="0" t="n">
        <v>976.211366</v>
      </c>
      <c r="B979" s="0" t="n">
        <v>22.030493</v>
      </c>
      <c r="C979" s="1" t="n">
        <v>976</v>
      </c>
      <c r="D979" s="0" t="n">
        <v>22.3180594334083</v>
      </c>
      <c r="E979" s="1" t="n">
        <f aca="false">ABS((B979-D979)/B979)*100</f>
        <v>1.30531093157262</v>
      </c>
    </row>
    <row r="980" customFormat="false" ht="12.8" hidden="false" customHeight="false" outlineLevel="0" collapsed="false">
      <c r="A980" s="0" t="n">
        <v>977.214144</v>
      </c>
      <c r="B980" s="0" t="n">
        <v>22.02188</v>
      </c>
      <c r="C980" s="1" t="n">
        <v>977</v>
      </c>
      <c r="D980" s="0" t="n">
        <v>22.3196397656715</v>
      </c>
      <c r="E980" s="1" t="n">
        <f aca="false">ABS((B980-D980)/B980)*100</f>
        <v>1.352108746717</v>
      </c>
    </row>
    <row r="981" customFormat="false" ht="12.8" hidden="false" customHeight="false" outlineLevel="0" collapsed="false">
      <c r="A981" s="0" t="n">
        <v>978.216693</v>
      </c>
      <c r="B981" s="0" t="n">
        <v>22.051412</v>
      </c>
      <c r="C981" s="1" t="n">
        <v>978</v>
      </c>
      <c r="D981" s="0" t="n">
        <v>22.3212200979347</v>
      </c>
      <c r="E981" s="1" t="n">
        <f aca="false">ABS((B981-D981)/B981)*100</f>
        <v>1.22354114074265</v>
      </c>
    </row>
    <row r="982" customFormat="false" ht="12.8" hidden="false" customHeight="false" outlineLevel="0" collapsed="false">
      <c r="A982" s="0" t="n">
        <v>979.209405</v>
      </c>
      <c r="B982" s="0" t="n">
        <v>22.026038</v>
      </c>
      <c r="C982" s="1" t="n">
        <v>979</v>
      </c>
      <c r="D982" s="0" t="n">
        <v>22.3227998153078</v>
      </c>
      <c r="E982" s="1" t="n">
        <f aca="false">ABS((B982-D982)/B982)*100</f>
        <v>1.34732272462142</v>
      </c>
    </row>
    <row r="983" customFormat="false" ht="12.8" hidden="false" customHeight="false" outlineLevel="0" collapsed="false">
      <c r="A983" s="0" t="n">
        <v>980.212886</v>
      </c>
      <c r="B983" s="0" t="n">
        <v>22.01365</v>
      </c>
      <c r="C983" s="1" t="n">
        <v>980</v>
      </c>
      <c r="D983" s="0" t="n">
        <v>22.3243790845481</v>
      </c>
      <c r="E983" s="1" t="n">
        <f aca="false">ABS((B983-D983)/B983)*100</f>
        <v>1.41152914009323</v>
      </c>
    </row>
    <row r="984" customFormat="false" ht="12.8" hidden="false" customHeight="false" outlineLevel="0" collapsed="false">
      <c r="A984" s="0" t="n">
        <v>981.213011</v>
      </c>
      <c r="B984" s="0" t="n">
        <v>22.038217</v>
      </c>
      <c r="C984" s="1" t="n">
        <v>981</v>
      </c>
      <c r="D984" s="0" t="n">
        <v>22.3259592576752</v>
      </c>
      <c r="E984" s="1" t="n">
        <f aca="false">ABS((B984-D984)/B984)*100</f>
        <v>1.30565125878926</v>
      </c>
    </row>
    <row r="985" customFormat="false" ht="12.8" hidden="false" customHeight="false" outlineLevel="0" collapsed="false">
      <c r="A985" s="0" t="n">
        <v>982.213409</v>
      </c>
      <c r="B985" s="0" t="n">
        <v>22.021167</v>
      </c>
      <c r="C985" s="1" t="n">
        <v>982</v>
      </c>
      <c r="D985" s="0" t="n">
        <v>22.3275419655342</v>
      </c>
      <c r="E985" s="1" t="n">
        <f aca="false">ABS((B985-D985)/B985)*100</f>
        <v>1.39127488354356</v>
      </c>
    </row>
    <row r="986" customFormat="false" ht="12.8" hidden="false" customHeight="false" outlineLevel="0" collapsed="false">
      <c r="A986" s="0" t="n">
        <v>983.214252</v>
      </c>
      <c r="B986" s="0" t="n">
        <v>22.030901</v>
      </c>
      <c r="C986" s="1" t="n">
        <v>983</v>
      </c>
      <c r="D986" s="0" t="n">
        <v>22.3291246733932</v>
      </c>
      <c r="E986" s="1" t="n">
        <f aca="false">ABS((B986-D986)/B986)*100</f>
        <v>1.35366081211663</v>
      </c>
    </row>
    <row r="987" customFormat="false" ht="12.8" hidden="false" customHeight="false" outlineLevel="0" collapsed="false">
      <c r="A987" s="0" t="n">
        <v>984.216522</v>
      </c>
      <c r="B987" s="0" t="n">
        <v>22.024976</v>
      </c>
      <c r="C987" s="1" t="n">
        <v>984</v>
      </c>
      <c r="D987" s="0" t="n">
        <v>22.3307073812522</v>
      </c>
      <c r="E987" s="1" t="n">
        <f aca="false">ABS((B987-D987)/B987)*100</f>
        <v>1.38811221066593</v>
      </c>
    </row>
    <row r="988" customFormat="false" ht="12.8" hidden="false" customHeight="false" outlineLevel="0" collapsed="false">
      <c r="A988" s="0" t="n">
        <v>985.211532</v>
      </c>
      <c r="B988" s="0" t="n">
        <v>22.028079</v>
      </c>
      <c r="C988" s="1" t="n">
        <v>985</v>
      </c>
      <c r="D988" s="0" t="n">
        <v>22.3322900891112</v>
      </c>
      <c r="E988" s="1" t="n">
        <f aca="false">ABS((B988-D988)/B988)*100</f>
        <v>1.38101506314377</v>
      </c>
    </row>
    <row r="989" customFormat="false" ht="12.8" hidden="false" customHeight="false" outlineLevel="0" collapsed="false">
      <c r="A989" s="0" t="n">
        <v>986.212422</v>
      </c>
      <c r="B989" s="0" t="n">
        <v>22.02259</v>
      </c>
      <c r="C989" s="1" t="n">
        <v>986</v>
      </c>
      <c r="D989" s="0" t="n">
        <v>22.3338689828561</v>
      </c>
      <c r="E989" s="1" t="n">
        <f aca="false">ABS((B989-D989)/B989)*100</f>
        <v>1.41345310817697</v>
      </c>
    </row>
    <row r="990" customFormat="false" ht="12.8" hidden="false" customHeight="false" outlineLevel="0" collapsed="false">
      <c r="A990" s="0" t="n">
        <v>987.214649</v>
      </c>
      <c r="B990" s="0" t="n">
        <v>22.028079</v>
      </c>
      <c r="C990" s="1" t="n">
        <v>987</v>
      </c>
      <c r="D990" s="0" t="n">
        <v>22.3354456530414</v>
      </c>
      <c r="E990" s="1" t="n">
        <f aca="false">ABS((B990-D990)/B990)*100</f>
        <v>1.39534025205466</v>
      </c>
    </row>
    <row r="991" customFormat="false" ht="12.8" hidden="false" customHeight="false" outlineLevel="0" collapsed="false">
      <c r="A991" s="0" t="n">
        <v>988.212223</v>
      </c>
      <c r="B991" s="0" t="n">
        <v>22.023222</v>
      </c>
      <c r="C991" s="1" t="n">
        <v>988</v>
      </c>
      <c r="D991" s="0" t="n">
        <v>22.3370223232267</v>
      </c>
      <c r="E991" s="1" t="n">
        <f aca="false">ABS((B991-D991)/B991)*100</f>
        <v>1.42486109991867</v>
      </c>
    </row>
    <row r="992" customFormat="false" ht="12.8" hidden="false" customHeight="false" outlineLevel="0" collapsed="false">
      <c r="A992" s="0" t="n">
        <v>989.211618</v>
      </c>
      <c r="B992" s="0" t="n">
        <v>22.042401</v>
      </c>
      <c r="C992" s="1" t="n">
        <v>989</v>
      </c>
      <c r="D992" s="0" t="n">
        <v>22.3385989934121</v>
      </c>
      <c r="E992" s="1" t="n">
        <f aca="false">ABS((B992-D992)/B992)*100</f>
        <v>1.34376465346065</v>
      </c>
    </row>
    <row r="993" customFormat="false" ht="12.8" hidden="false" customHeight="false" outlineLevel="0" collapsed="false">
      <c r="A993" s="0" t="n">
        <v>990.211933</v>
      </c>
      <c r="B993" s="0" t="n">
        <v>22.019621</v>
      </c>
      <c r="C993" s="1" t="n">
        <v>990</v>
      </c>
      <c r="D993" s="0" t="n">
        <v>22.3401756464434</v>
      </c>
      <c r="E993" s="1" t="n">
        <f aca="false">ABS((B993-D993)/B993)*100</f>
        <v>1.45576822799702</v>
      </c>
    </row>
    <row r="994" customFormat="false" ht="12.8" hidden="false" customHeight="false" outlineLevel="0" collapsed="false">
      <c r="A994" s="0" t="n">
        <v>991.211645</v>
      </c>
      <c r="B994" s="0" t="n">
        <v>22.026896</v>
      </c>
      <c r="C994" s="1" t="n">
        <v>991</v>
      </c>
      <c r="D994" s="0" t="n">
        <v>22.3417224835831</v>
      </c>
      <c r="E994" s="1" t="n">
        <f aca="false">ABS((B994-D994)/B994)*100</f>
        <v>1.42928210848709</v>
      </c>
    </row>
    <row r="995" customFormat="false" ht="12.8" hidden="false" customHeight="false" outlineLevel="0" collapsed="false">
      <c r="A995" s="0" t="n">
        <v>992.211654</v>
      </c>
      <c r="B995" s="0" t="n">
        <v>22.036314</v>
      </c>
      <c r="C995" s="1" t="n">
        <v>992</v>
      </c>
      <c r="D995" s="0" t="n">
        <v>22.3432711445448</v>
      </c>
      <c r="E995" s="1" t="n">
        <f aca="false">ABS((B995-D995)/B995)*100</f>
        <v>1.39296047671498</v>
      </c>
    </row>
    <row r="996" customFormat="false" ht="12.8" hidden="false" customHeight="false" outlineLevel="0" collapsed="false">
      <c r="A996" s="0" t="n">
        <v>993.211273</v>
      </c>
      <c r="B996" s="0" t="n">
        <v>22.042904</v>
      </c>
      <c r="C996" s="1" t="n">
        <v>993</v>
      </c>
      <c r="D996" s="0" t="n">
        <v>22.3448492059645</v>
      </c>
      <c r="E996" s="1" t="n">
        <f aca="false">ABS((B996-D996)/B996)*100</f>
        <v>1.36980683654232</v>
      </c>
    </row>
    <row r="997" customFormat="false" ht="12.8" hidden="false" customHeight="false" outlineLevel="0" collapsed="false">
      <c r="A997" s="0" t="n">
        <v>994.213415</v>
      </c>
      <c r="B997" s="0" t="n">
        <v>22.014501</v>
      </c>
      <c r="C997" s="1" t="n">
        <v>994</v>
      </c>
      <c r="D997" s="0" t="n">
        <v>22.3464513170009</v>
      </c>
      <c r="E997" s="1" t="n">
        <f aca="false">ABS((B997-D997)/B997)*100</f>
        <v>1.50787118454745</v>
      </c>
    </row>
    <row r="998" customFormat="false" ht="12.8" hidden="false" customHeight="false" outlineLevel="0" collapsed="false">
      <c r="A998" s="0" t="n">
        <v>995.211274</v>
      </c>
      <c r="B998" s="0" t="n">
        <v>22.020963</v>
      </c>
      <c r="C998" s="1" t="n">
        <v>995</v>
      </c>
      <c r="D998" s="0" t="n">
        <v>22.3480303276072</v>
      </c>
      <c r="E998" s="1" t="n">
        <f aca="false">ABS((B998-D998)/B998)*100</f>
        <v>1.48525442600854</v>
      </c>
    </row>
    <row r="999" customFormat="false" ht="12.8" hidden="false" customHeight="false" outlineLevel="0" collapsed="false">
      <c r="A999" s="0" t="n">
        <v>996.211776</v>
      </c>
      <c r="B999" s="0" t="n">
        <v>22.027594</v>
      </c>
      <c r="C999" s="1" t="n">
        <v>996</v>
      </c>
      <c r="D999" s="0" t="n">
        <v>22.3496308668612</v>
      </c>
      <c r="E999" s="1" t="n">
        <f aca="false">ABS((B999-D999)/B999)*100</f>
        <v>1.4619702308893</v>
      </c>
    </row>
    <row r="1000" customFormat="false" ht="12.8" hidden="false" customHeight="false" outlineLevel="0" collapsed="false">
      <c r="A1000" s="0" t="n">
        <v>997.215116</v>
      </c>
      <c r="B1000" s="0" t="n">
        <v>22.023906</v>
      </c>
      <c r="C1000" s="1" t="n">
        <v>997</v>
      </c>
      <c r="D1000" s="0" t="n">
        <v>22.3512068754935</v>
      </c>
      <c r="E1000" s="1" t="n">
        <f aca="false">ABS((B1000-D1000)/B1000)*100</f>
        <v>1.4861163841394</v>
      </c>
    </row>
    <row r="1001" customFormat="false" ht="12.8" hidden="false" customHeight="false" outlineLevel="0" collapsed="false">
      <c r="A1001" s="0" t="n">
        <v>998.211393</v>
      </c>
      <c r="B1001" s="0" t="n">
        <v>22.027298</v>
      </c>
      <c r="C1001" s="1" t="n">
        <v>998</v>
      </c>
      <c r="D1001" s="0" t="n">
        <v>22.3527794139031</v>
      </c>
      <c r="E1001" s="1" t="n">
        <f aca="false">ABS((B1001-D1001)/B1001)*100</f>
        <v>1.47762750521258</v>
      </c>
    </row>
    <row r="1002" customFormat="false" ht="12.8" hidden="false" customHeight="false" outlineLevel="0" collapsed="false">
      <c r="A1002" s="0" t="n">
        <v>999.211114</v>
      </c>
      <c r="B1002" s="0" t="n">
        <v>22.026048</v>
      </c>
      <c r="C1002" s="1" t="n">
        <v>999</v>
      </c>
      <c r="D1002" s="0" t="n">
        <v>22.3543501212125</v>
      </c>
      <c r="E1002" s="1" t="n">
        <f aca="false">ABS((B1002-D1002)/B1002)*100</f>
        <v>1.49051759631378</v>
      </c>
    </row>
    <row r="1003" customFormat="false" ht="12.8" hidden="false" customHeight="false" outlineLevel="0" collapsed="false">
      <c r="A1003" s="0" t="n">
        <v>1000.212542</v>
      </c>
      <c r="B1003" s="0" t="n">
        <v>22.027553</v>
      </c>
      <c r="C1003" s="1" t="n">
        <v>1000</v>
      </c>
      <c r="D1003" s="0" t="n">
        <v>22.3559214110551</v>
      </c>
      <c r="E1003" s="1" t="n">
        <f aca="false">ABS((B1003-D1003)/B1003)*100</f>
        <v>1.4907166994676</v>
      </c>
    </row>
    <row r="1004" customFormat="false" ht="12.8" hidden="false" customHeight="false" outlineLevel="0" collapsed="false">
      <c r="A1004" s="0" t="n">
        <v>1001.209731</v>
      </c>
      <c r="B1004" s="0" t="n">
        <v>22.036783</v>
      </c>
      <c r="C1004" s="1" t="n">
        <v>1001</v>
      </c>
      <c r="D1004" s="0" t="n">
        <v>22.3574939257548</v>
      </c>
      <c r="E1004" s="1" t="n">
        <f aca="false">ABS((B1004-D1004)/B1004)*100</f>
        <v>1.4553436667902</v>
      </c>
    </row>
    <row r="1005" customFormat="false" ht="12.8" hidden="false" customHeight="false" outlineLevel="0" collapsed="false">
      <c r="A1005" s="0" t="n">
        <v>1002.214533</v>
      </c>
      <c r="B1005" s="0" t="n">
        <v>22.02543</v>
      </c>
      <c r="C1005" s="1" t="n">
        <v>1002</v>
      </c>
      <c r="D1005" s="0" t="n">
        <v>22.3590664404546</v>
      </c>
      <c r="E1005" s="1" t="n">
        <f aca="false">ABS((B1005-D1005)/B1005)*100</f>
        <v>1.51477832875258</v>
      </c>
    </row>
    <row r="1006" customFormat="false" ht="12.8" hidden="false" customHeight="false" outlineLevel="0" collapsed="false">
      <c r="A1006" s="0" t="n">
        <v>1003.213893</v>
      </c>
      <c r="B1006" s="0" t="n">
        <v>22.027425</v>
      </c>
      <c r="C1006" s="1" t="n">
        <v>1003</v>
      </c>
      <c r="D1006" s="0" t="n">
        <v>22.3606389551543</v>
      </c>
      <c r="E1006" s="1" t="n">
        <f aca="false">ABS((B1006-D1006)/B1006)*100</f>
        <v>1.51272314015047</v>
      </c>
    </row>
    <row r="1007" customFormat="false" ht="12.8" hidden="false" customHeight="false" outlineLevel="0" collapsed="false">
      <c r="A1007" s="0" t="n">
        <v>1004.21312</v>
      </c>
      <c r="B1007" s="0" t="n">
        <v>22.030905</v>
      </c>
      <c r="C1007" s="1" t="n">
        <v>1004</v>
      </c>
      <c r="D1007" s="0" t="n">
        <v>22.3622128389833</v>
      </c>
      <c r="E1007" s="1" t="n">
        <f aca="false">ABS((B1007-D1007)/B1007)*100</f>
        <v>1.5038321802181</v>
      </c>
    </row>
    <row r="1008" customFormat="false" ht="12.8" hidden="false" customHeight="false" outlineLevel="0" collapsed="false">
      <c r="A1008" s="0" t="n">
        <v>1005.214177</v>
      </c>
      <c r="B1008" s="0" t="n">
        <v>22.031879</v>
      </c>
      <c r="C1008" s="1" t="n">
        <v>1005</v>
      </c>
      <c r="D1008" s="0" t="n">
        <v>22.3637875475286</v>
      </c>
      <c r="E1008" s="1" t="n">
        <f aca="false">ABS((B1008-D1008)/B1008)*100</f>
        <v>1.50649224030574</v>
      </c>
    </row>
    <row r="1009" customFormat="false" ht="12.8" hidden="false" customHeight="false" outlineLevel="0" collapsed="false">
      <c r="A1009" s="0" t="n">
        <v>1006.213028</v>
      </c>
      <c r="B1009" s="0" t="n">
        <v>22.039228</v>
      </c>
      <c r="C1009" s="1" t="n">
        <v>1006</v>
      </c>
      <c r="D1009" s="0" t="n">
        <v>22.3653622560739</v>
      </c>
      <c r="E1009" s="1" t="n">
        <f aca="false">ABS((B1009-D1009)/B1009)*100</f>
        <v>1.47978983689387</v>
      </c>
    </row>
    <row r="1010" customFormat="false" ht="12.8" hidden="false" customHeight="false" outlineLevel="0" collapsed="false">
      <c r="A1010" s="0" t="n">
        <v>1007.210936</v>
      </c>
      <c r="B1010" s="0" t="n">
        <v>22.038294</v>
      </c>
      <c r="C1010" s="1" t="n">
        <v>1007</v>
      </c>
      <c r="D1010" s="0" t="n">
        <v>22.3669369646192</v>
      </c>
      <c r="E1010" s="1" t="n">
        <f aca="false">ABS((B1010-D1010)/B1010)*100</f>
        <v>1.491235957825</v>
      </c>
    </row>
    <row r="1011" customFormat="false" ht="12.8" hidden="false" customHeight="false" outlineLevel="0" collapsed="false">
      <c r="A1011" s="0" t="n">
        <v>1008.210602</v>
      </c>
      <c r="B1011" s="0" t="n">
        <v>22.032147</v>
      </c>
      <c r="C1011" s="1" t="n">
        <v>1008</v>
      </c>
      <c r="D1011" s="0" t="n">
        <v>22.3685051666902</v>
      </c>
      <c r="E1011" s="1" t="n">
        <f aca="false">ABS((B1011-D1011)/B1011)*100</f>
        <v>1.52666994592117</v>
      </c>
    </row>
    <row r="1012" customFormat="false" ht="12.8" hidden="false" customHeight="false" outlineLevel="0" collapsed="false">
      <c r="A1012" s="0" t="n">
        <v>1009.211101</v>
      </c>
      <c r="B1012" s="0" t="n">
        <v>22.039503</v>
      </c>
      <c r="C1012" s="1" t="n">
        <v>1009</v>
      </c>
      <c r="D1012" s="0" t="n">
        <v>22.3700728476546</v>
      </c>
      <c r="E1012" s="1" t="n">
        <f aca="false">ABS((B1012-D1012)/B1012)*100</f>
        <v>1.49989701516667</v>
      </c>
    </row>
    <row r="1013" customFormat="false" ht="12.8" hidden="false" customHeight="false" outlineLevel="0" collapsed="false">
      <c r="A1013" s="0" t="n">
        <v>1010.212437</v>
      </c>
      <c r="B1013" s="0" t="n">
        <v>22.035317</v>
      </c>
      <c r="C1013" s="1" t="n">
        <v>1010</v>
      </c>
      <c r="D1013" s="0" t="n">
        <v>22.371640528619</v>
      </c>
      <c r="E1013" s="1" t="n">
        <f aca="false">ABS((B1013-D1013)/B1013)*100</f>
        <v>1.52629312579905</v>
      </c>
    </row>
    <row r="1014" customFormat="false" ht="12.8" hidden="false" customHeight="false" outlineLevel="0" collapsed="false">
      <c r="A1014" s="0" t="n">
        <v>1011.211814</v>
      </c>
      <c r="B1014" s="0" t="n">
        <v>22.032959</v>
      </c>
      <c r="C1014" s="1" t="n">
        <v>1011</v>
      </c>
      <c r="D1014" s="0" t="n">
        <v>22.3732106745502</v>
      </c>
      <c r="E1014" s="1" t="n">
        <f aca="false">ABS((B1014-D1014)/B1014)*100</f>
        <v>1.54428497121149</v>
      </c>
    </row>
    <row r="1015" customFormat="false" ht="12.8" hidden="false" customHeight="false" outlineLevel="0" collapsed="false">
      <c r="A1015" s="0" t="n">
        <v>1012.210544</v>
      </c>
      <c r="B1015" s="0" t="n">
        <v>22.040342</v>
      </c>
      <c r="C1015" s="1" t="n">
        <v>1012</v>
      </c>
      <c r="D1015" s="0" t="n">
        <v>22.3747891848479</v>
      </c>
      <c r="E1015" s="1" t="n">
        <f aca="false">ABS((B1015-D1015)/B1015)*100</f>
        <v>1.51743192028455</v>
      </c>
    </row>
    <row r="1016" customFormat="false" ht="12.8" hidden="false" customHeight="false" outlineLevel="0" collapsed="false">
      <c r="A1016" s="0" t="n">
        <v>1013.21419</v>
      </c>
      <c r="B1016" s="0" t="n">
        <v>22.024474</v>
      </c>
      <c r="C1016" s="1" t="n">
        <v>1013</v>
      </c>
      <c r="D1016" s="0" t="n">
        <v>22.3763676951456</v>
      </c>
      <c r="E1016" s="1" t="n">
        <f aca="false">ABS((B1016-D1016)/B1016)*100</f>
        <v>1.59773938367666</v>
      </c>
    </row>
    <row r="1017" customFormat="false" ht="12.8" hidden="false" customHeight="false" outlineLevel="0" collapsed="false">
      <c r="A1017" s="0" t="n">
        <v>1014.213432</v>
      </c>
      <c r="B1017" s="0" t="n">
        <v>22.028794</v>
      </c>
      <c r="C1017" s="1" t="n">
        <v>1014</v>
      </c>
      <c r="D1017" s="0" t="n">
        <v>22.3779462054433</v>
      </c>
      <c r="E1017" s="1" t="n">
        <f aca="false">ABS((B1017-D1017)/B1017)*100</f>
        <v>1.58498102730144</v>
      </c>
    </row>
    <row r="1018" customFormat="false" ht="12.8" hidden="false" customHeight="false" outlineLevel="0" collapsed="false">
      <c r="A1018" s="0" t="n">
        <v>1015.211756</v>
      </c>
      <c r="B1018" s="0" t="n">
        <v>22.041739</v>
      </c>
      <c r="C1018" s="1" t="n">
        <v>1015</v>
      </c>
      <c r="D1018" s="0" t="n">
        <v>22.3795252390017</v>
      </c>
      <c r="E1018" s="1" t="n">
        <f aca="false">ABS((B1018-D1018)/B1018)*100</f>
        <v>1.53248452402816</v>
      </c>
    </row>
    <row r="1019" customFormat="false" ht="12.8" hidden="false" customHeight="false" outlineLevel="0" collapsed="false">
      <c r="A1019" s="0" t="n">
        <v>1016.212916</v>
      </c>
      <c r="B1019" s="0" t="n">
        <v>22.029405</v>
      </c>
      <c r="C1019" s="1" t="n">
        <v>1016</v>
      </c>
      <c r="D1019" s="0" t="n">
        <v>22.3811043312087</v>
      </c>
      <c r="E1019" s="1" t="n">
        <f aca="false">ABS((B1019-D1019)/B1019)*100</f>
        <v>1.59649945701524</v>
      </c>
    </row>
    <row r="1020" customFormat="false" ht="12.8" hidden="false" customHeight="false" outlineLevel="0" collapsed="false">
      <c r="A1020" s="0" t="n">
        <v>1017.213579</v>
      </c>
      <c r="B1020" s="0" t="n">
        <v>22.025669</v>
      </c>
      <c r="C1020" s="1" t="n">
        <v>1017</v>
      </c>
      <c r="D1020" s="0" t="n">
        <v>22.3826832967669</v>
      </c>
      <c r="E1020" s="1" t="n">
        <f aca="false">ABS((B1020-D1020)/B1020)*100</f>
        <v>1.62090103491004</v>
      </c>
    </row>
    <row r="1021" customFormat="false" ht="12.8" hidden="false" customHeight="false" outlineLevel="0" collapsed="false">
      <c r="A1021" s="0" t="n">
        <v>1018.213408</v>
      </c>
      <c r="B1021" s="0" t="n">
        <v>22.03408</v>
      </c>
      <c r="C1021" s="1" t="n">
        <v>1018</v>
      </c>
      <c r="D1021" s="0" t="n">
        <v>22.3842582400264</v>
      </c>
      <c r="E1021" s="1" t="n">
        <f aca="false">ABS((B1021-D1021)/B1021)*100</f>
        <v>1.58925736870539</v>
      </c>
    </row>
    <row r="1022" customFormat="false" ht="12.8" hidden="false" customHeight="false" outlineLevel="0" collapsed="false">
      <c r="A1022" s="0" t="n">
        <v>1019.211995</v>
      </c>
      <c r="B1022" s="0" t="n">
        <v>22.03895</v>
      </c>
      <c r="C1022" s="1" t="n">
        <v>1019</v>
      </c>
      <c r="D1022" s="0" t="n">
        <v>22.385833183286</v>
      </c>
      <c r="E1022" s="1" t="n">
        <f aca="false">ABS((B1022-D1022)/B1022)*100</f>
        <v>1.57395512620166</v>
      </c>
    </row>
    <row r="1023" customFormat="false" ht="12.8" hidden="false" customHeight="false" outlineLevel="0" collapsed="false">
      <c r="A1023" s="0" t="n">
        <v>1020.215314</v>
      </c>
      <c r="B1023" s="0" t="n">
        <v>22.030949</v>
      </c>
      <c r="C1023" s="1" t="n">
        <v>1020</v>
      </c>
      <c r="D1023" s="0" t="n">
        <v>22.3874081265456</v>
      </c>
      <c r="E1023" s="1" t="n">
        <f aca="false">ABS((B1023-D1023)/B1023)*100</f>
        <v>1.61799260915001</v>
      </c>
    </row>
    <row r="1024" customFormat="false" ht="12.8" hidden="false" customHeight="false" outlineLevel="0" collapsed="false">
      <c r="A1024" s="0" t="n">
        <v>1021.213274</v>
      </c>
      <c r="B1024" s="0" t="n">
        <v>22.031151</v>
      </c>
      <c r="C1024" s="1" t="n">
        <v>1021</v>
      </c>
      <c r="D1024" s="0" t="n">
        <v>22.3889830698053</v>
      </c>
      <c r="E1024" s="1" t="n">
        <f aca="false">ABS((B1024-D1024)/B1024)*100</f>
        <v>1.62420960123803</v>
      </c>
    </row>
    <row r="1025" customFormat="false" ht="12.8" hidden="false" customHeight="false" outlineLevel="0" collapsed="false">
      <c r="A1025" s="0" t="n">
        <v>1022.211531</v>
      </c>
      <c r="B1025" s="0" t="n">
        <v>22.047079</v>
      </c>
      <c r="C1025" s="1" t="n">
        <v>1022</v>
      </c>
      <c r="D1025" s="0" t="n">
        <v>22.3905580130648</v>
      </c>
      <c r="E1025" s="1" t="n">
        <f aca="false">ABS((B1025-D1025)/B1025)*100</f>
        <v>1.55793433254732</v>
      </c>
    </row>
    <row r="1026" customFormat="false" ht="12.8" hidden="false" customHeight="false" outlineLevel="0" collapsed="false">
      <c r="A1026" s="0" t="n">
        <v>1023.211757</v>
      </c>
      <c r="B1026" s="0" t="n">
        <v>22.040361</v>
      </c>
      <c r="C1026" s="1" t="n">
        <v>1023</v>
      </c>
      <c r="D1026" s="0" t="n">
        <v>22.3921335354623</v>
      </c>
      <c r="E1026" s="1" t="n">
        <f aca="false">ABS((B1026-D1026)/B1026)*100</f>
        <v>1.59603799348993</v>
      </c>
    </row>
    <row r="1027" customFormat="false" ht="12.8" hidden="false" customHeight="false" outlineLevel="0" collapsed="false">
      <c r="A1027" s="0" t="n">
        <v>1024.212962</v>
      </c>
      <c r="B1027" s="0" t="n">
        <v>22.028873</v>
      </c>
      <c r="C1027" s="1" t="n">
        <v>1024</v>
      </c>
      <c r="D1027" s="0" t="n">
        <v>22.3937104542916</v>
      </c>
      <c r="E1027" s="1" t="n">
        <f aca="false">ABS((B1027-D1027)/B1027)*100</f>
        <v>1.65617848126674</v>
      </c>
    </row>
    <row r="1028" customFormat="false" ht="12.8" hidden="false" customHeight="false" outlineLevel="0" collapsed="false">
      <c r="A1028" s="0" t="n">
        <v>1025.210774</v>
      </c>
      <c r="B1028" s="0" t="n">
        <v>22.034012</v>
      </c>
      <c r="C1028" s="1" t="n">
        <v>1025</v>
      </c>
      <c r="D1028" s="0" t="n">
        <v>22.3952873731208</v>
      </c>
      <c r="E1028" s="1" t="n">
        <f aca="false">ABS((B1028-D1028)/B1028)*100</f>
        <v>1.63962592523218</v>
      </c>
    </row>
    <row r="1029" customFormat="false" ht="12.8" hidden="false" customHeight="false" outlineLevel="0" collapsed="false">
      <c r="A1029" s="0" t="n">
        <v>1026.212633</v>
      </c>
      <c r="B1029" s="0" t="n">
        <v>22.027482</v>
      </c>
      <c r="C1029" s="1" t="n">
        <v>1026</v>
      </c>
      <c r="D1029" s="0" t="n">
        <v>22.3968678529618</v>
      </c>
      <c r="E1029" s="1" t="n">
        <f aca="false">ABS((B1029-D1029)/B1029)*100</f>
        <v>1.67693181164239</v>
      </c>
    </row>
    <row r="1030" customFormat="false" ht="12.8" hidden="false" customHeight="false" outlineLevel="0" collapsed="false">
      <c r="A1030" s="0" t="n">
        <v>1027.211953</v>
      </c>
      <c r="B1030" s="0" t="n">
        <v>22.040743</v>
      </c>
      <c r="C1030" s="1" t="n">
        <v>1027</v>
      </c>
      <c r="D1030" s="0" t="n">
        <v>22.3984504046742</v>
      </c>
      <c r="E1030" s="1" t="n">
        <f aca="false">ABS((B1030-D1030)/B1030)*100</f>
        <v>1.62293714270086</v>
      </c>
    </row>
    <row r="1031" customFormat="false" ht="12.8" hidden="false" customHeight="false" outlineLevel="0" collapsed="false">
      <c r="A1031" s="0" t="n">
        <v>1028.211726</v>
      </c>
      <c r="B1031" s="0" t="n">
        <v>22.030418</v>
      </c>
      <c r="C1031" s="1" t="n">
        <v>1028</v>
      </c>
      <c r="D1031" s="0" t="n">
        <v>22.4000276133903</v>
      </c>
      <c r="E1031" s="1" t="n">
        <f aca="false">ABS((B1031-D1031)/B1031)*100</f>
        <v>1.67772401499712</v>
      </c>
    </row>
    <row r="1032" customFormat="false" ht="12.8" hidden="false" customHeight="false" outlineLevel="0" collapsed="false">
      <c r="A1032" s="0" t="n">
        <v>1029.211454</v>
      </c>
      <c r="B1032" s="0" t="n">
        <v>22.031278</v>
      </c>
      <c r="C1032" s="1" t="n">
        <v>1029</v>
      </c>
      <c r="D1032" s="0" t="n">
        <v>22.4015957674519</v>
      </c>
      <c r="E1032" s="1" t="n">
        <f aca="false">ABS((B1032-D1032)/B1032)*100</f>
        <v>1.68087283657311</v>
      </c>
    </row>
    <row r="1033" customFormat="false" ht="12.8" hidden="false" customHeight="false" outlineLevel="0" collapsed="false">
      <c r="A1033" s="0" t="n">
        <v>1030.213917</v>
      </c>
      <c r="B1033" s="0" t="n">
        <v>22.053648</v>
      </c>
      <c r="C1033" s="1" t="n">
        <v>1030</v>
      </c>
      <c r="D1033" s="0" t="n">
        <v>22.403164390659</v>
      </c>
      <c r="E1033" s="1" t="n">
        <f aca="false">ABS((B1033-D1033)/B1033)*100</f>
        <v>1.58484614726309</v>
      </c>
    </row>
    <row r="1034" customFormat="false" ht="12.8" hidden="false" customHeight="false" outlineLevel="0" collapsed="false">
      <c r="A1034" s="0" t="n">
        <v>1031.21307</v>
      </c>
      <c r="B1034" s="0" t="n">
        <v>22.026454</v>
      </c>
      <c r="C1034" s="1" t="n">
        <v>1031</v>
      </c>
      <c r="D1034" s="0" t="n">
        <v>22.4047368088599</v>
      </c>
      <c r="E1034" s="1" t="n">
        <f aca="false">ABS((B1034-D1034)/B1034)*100</f>
        <v>1.71740221489995</v>
      </c>
    </row>
    <row r="1035" customFormat="false" ht="12.8" hidden="false" customHeight="false" outlineLevel="0" collapsed="false">
      <c r="A1035" s="0" t="n">
        <v>1032.213228</v>
      </c>
      <c r="B1035" s="0" t="n">
        <v>22.024378</v>
      </c>
      <c r="C1035" s="1" t="n">
        <v>1032</v>
      </c>
      <c r="D1035" s="0" t="n">
        <v>22.4063074417423</v>
      </c>
      <c r="E1035" s="1" t="n">
        <f aca="false">ABS((B1035-D1035)/B1035)*100</f>
        <v>1.734121352904</v>
      </c>
    </row>
    <row r="1036" customFormat="false" ht="12.8" hidden="false" customHeight="false" outlineLevel="0" collapsed="false">
      <c r="A1036" s="0" t="n">
        <v>1033.210791</v>
      </c>
      <c r="B1036" s="0" t="n">
        <v>22.039997</v>
      </c>
      <c r="C1036" s="1" t="n">
        <v>1033</v>
      </c>
      <c r="D1036" s="0" t="n">
        <v>22.4078645265151</v>
      </c>
      <c r="E1036" s="1" t="n">
        <f aca="false">ABS((B1036-D1036)/B1036)*100</f>
        <v>1.66909063787595</v>
      </c>
    </row>
    <row r="1037" customFormat="false" ht="12.8" hidden="false" customHeight="false" outlineLevel="0" collapsed="false">
      <c r="A1037" s="0" t="n">
        <v>1034.212512</v>
      </c>
      <c r="B1037" s="0" t="n">
        <v>22.037028</v>
      </c>
      <c r="C1037" s="1" t="n">
        <v>1034</v>
      </c>
      <c r="D1037" s="0" t="n">
        <v>22.4094227266324</v>
      </c>
      <c r="E1037" s="1" t="n">
        <f aca="false">ABS((B1037-D1037)/B1037)*100</f>
        <v>1.68985911635811</v>
      </c>
    </row>
    <row r="1038" customFormat="false" ht="12.8" hidden="false" customHeight="false" outlineLevel="0" collapsed="false">
      <c r="A1038" s="0" t="n">
        <v>1035.211538</v>
      </c>
      <c r="B1038" s="0" t="n">
        <v>22.032742</v>
      </c>
      <c r="C1038" s="1" t="n">
        <v>1035</v>
      </c>
      <c r="D1038" s="0" t="n">
        <v>22.4109903053387</v>
      </c>
      <c r="E1038" s="1" t="n">
        <f aca="false">ABS((B1038-D1038)/B1038)*100</f>
        <v>1.71675547845412</v>
      </c>
    </row>
    <row r="1039" customFormat="false" ht="12.8" hidden="false" customHeight="false" outlineLevel="0" collapsed="false">
      <c r="A1039" s="0" t="n">
        <v>1036.214872</v>
      </c>
      <c r="B1039" s="0" t="n">
        <v>22.053507</v>
      </c>
      <c r="C1039" s="1" t="n">
        <v>1036</v>
      </c>
      <c r="D1039" s="0" t="n">
        <v>22.412593890493</v>
      </c>
      <c r="E1039" s="1" t="n">
        <f aca="false">ABS((B1039-D1039)/B1039)*100</f>
        <v>1.62825300526143</v>
      </c>
    </row>
    <row r="1040" customFormat="false" ht="12.8" hidden="false" customHeight="false" outlineLevel="0" collapsed="false">
      <c r="A1040" s="0" t="n">
        <v>1037.213453</v>
      </c>
      <c r="B1040" s="0" t="n">
        <v>22.042275</v>
      </c>
      <c r="C1040" s="1" t="n">
        <v>1037</v>
      </c>
      <c r="D1040" s="0" t="n">
        <v>22.414183135514</v>
      </c>
      <c r="E1040" s="1" t="n">
        <f aca="false">ABS((B1040-D1040)/B1040)*100</f>
        <v>1.68724932210495</v>
      </c>
    </row>
    <row r="1041" customFormat="false" ht="12.8" hidden="false" customHeight="false" outlineLevel="0" collapsed="false">
      <c r="A1041" s="0" t="n">
        <v>1038.213618</v>
      </c>
      <c r="B1041" s="0" t="n">
        <v>22.032453</v>
      </c>
      <c r="C1041" s="1" t="n">
        <v>1038</v>
      </c>
      <c r="D1041" s="0" t="n">
        <v>22.4157571075765</v>
      </c>
      <c r="E1041" s="1" t="n">
        <f aca="false">ABS((B1041-D1041)/B1041)*100</f>
        <v>1.73972506636687</v>
      </c>
    </row>
    <row r="1042" customFormat="false" ht="12.8" hidden="false" customHeight="false" outlineLevel="0" collapsed="false">
      <c r="A1042" s="0" t="n">
        <v>1039.216031</v>
      </c>
      <c r="B1042" s="0" t="n">
        <v>22.031157</v>
      </c>
      <c r="C1042" s="1" t="n">
        <v>1039</v>
      </c>
      <c r="D1042" s="0" t="n">
        <v>22.4173322524711</v>
      </c>
      <c r="E1042" s="1" t="n">
        <f aca="false">ABS((B1042-D1042)/B1042)*100</f>
        <v>1.75285960910318</v>
      </c>
    </row>
    <row r="1043" customFormat="false" ht="12.8" hidden="false" customHeight="false" outlineLevel="0" collapsed="false">
      <c r="A1043" s="0" t="n">
        <v>1040.215038</v>
      </c>
      <c r="B1043" s="0" t="n">
        <v>22.023149</v>
      </c>
      <c r="C1043" s="1" t="n">
        <v>1040</v>
      </c>
      <c r="D1043" s="0" t="n">
        <v>22.4188990207027</v>
      </c>
      <c r="E1043" s="1" t="n">
        <f aca="false">ABS((B1043-D1043)/B1043)*100</f>
        <v>1.79697290656605</v>
      </c>
    </row>
    <row r="1044" customFormat="false" ht="12.8" hidden="false" customHeight="false" outlineLevel="0" collapsed="false">
      <c r="A1044" s="0" t="n">
        <v>1041.211967</v>
      </c>
      <c r="B1044" s="0" t="n">
        <v>22.027724</v>
      </c>
      <c r="C1044" s="1" t="n">
        <v>1041</v>
      </c>
      <c r="D1044" s="0" t="n">
        <v>22.4204611703469</v>
      </c>
      <c r="E1044" s="1" t="n">
        <f aca="false">ABS((B1044-D1044)/B1044)*100</f>
        <v>1.78292215004541</v>
      </c>
    </row>
    <row r="1045" customFormat="false" ht="12.8" hidden="false" customHeight="false" outlineLevel="0" collapsed="false">
      <c r="A1045" s="0" t="n">
        <v>1042.212963</v>
      </c>
      <c r="B1045" s="0" t="n">
        <v>22.044949</v>
      </c>
      <c r="C1045" s="1" t="n">
        <v>1042</v>
      </c>
      <c r="D1045" s="0" t="n">
        <v>22.4220318181377</v>
      </c>
      <c r="E1045" s="1" t="n">
        <f aca="false">ABS((B1045-D1045)/B1045)*100</f>
        <v>1.7105179882143</v>
      </c>
    </row>
    <row r="1046" customFormat="false" ht="12.8" hidden="false" customHeight="false" outlineLevel="0" collapsed="false">
      <c r="A1046" s="0" t="n">
        <v>1043.212345</v>
      </c>
      <c r="B1046" s="0" t="n">
        <v>22.036336</v>
      </c>
      <c r="C1046" s="1" t="n">
        <v>1043</v>
      </c>
      <c r="D1046" s="0" t="n">
        <v>22.4235791432035</v>
      </c>
      <c r="E1046" s="1" t="n">
        <f aca="false">ABS((B1046-D1046)/B1046)*100</f>
        <v>1.75729369530189</v>
      </c>
    </row>
    <row r="1047" customFormat="false" ht="12.8" hidden="false" customHeight="false" outlineLevel="0" collapsed="false">
      <c r="A1047" s="0" t="n">
        <v>1044.21101</v>
      </c>
      <c r="B1047" s="0" t="n">
        <v>22.042873</v>
      </c>
      <c r="C1047" s="1" t="n">
        <v>1044</v>
      </c>
      <c r="D1047" s="0" t="n">
        <v>22.4251564696825</v>
      </c>
      <c r="E1047" s="1" t="n">
        <f aca="false">ABS((B1047-D1047)/B1047)*100</f>
        <v>1.73427243210293</v>
      </c>
    </row>
    <row r="1048" customFormat="false" ht="12.8" hidden="false" customHeight="false" outlineLevel="0" collapsed="false">
      <c r="A1048" s="0" t="n">
        <v>1045.210627</v>
      </c>
      <c r="B1048" s="0" t="n">
        <v>22.029571</v>
      </c>
      <c r="C1048" s="1" t="n">
        <v>1045</v>
      </c>
      <c r="D1048" s="0" t="n">
        <v>22.4267491390607</v>
      </c>
      <c r="E1048" s="1" t="n">
        <f aca="false">ABS((B1048-D1048)/B1048)*100</f>
        <v>1.80293179136665</v>
      </c>
    </row>
    <row r="1049" customFormat="false" ht="12.8" hidden="false" customHeight="false" outlineLevel="0" collapsed="false">
      <c r="A1049" s="0" t="n">
        <v>1046.213945</v>
      </c>
      <c r="B1049" s="0" t="n">
        <v>22.036128</v>
      </c>
      <c r="C1049" s="1" t="n">
        <v>1046</v>
      </c>
      <c r="D1049" s="0" t="n">
        <v>22.4283260898126</v>
      </c>
      <c r="E1049" s="1" t="n">
        <f aca="false">ABS((B1049-D1049)/B1049)*100</f>
        <v>1.7797958416861</v>
      </c>
    </row>
    <row r="1050" customFormat="false" ht="12.8" hidden="false" customHeight="false" outlineLevel="0" collapsed="false">
      <c r="A1050" s="0" t="n">
        <v>1047.209747</v>
      </c>
      <c r="B1050" s="0" t="n">
        <v>22.039474</v>
      </c>
      <c r="C1050" s="1" t="n">
        <v>1047</v>
      </c>
      <c r="D1050" s="0" t="n">
        <v>22.429892615728</v>
      </c>
      <c r="E1050" s="1" t="n">
        <f aca="false">ABS((B1050-D1050)/B1050)*100</f>
        <v>1.77145160418969</v>
      </c>
    </row>
    <row r="1051" customFormat="false" ht="12.8" hidden="false" customHeight="false" outlineLevel="0" collapsed="false">
      <c r="A1051" s="0" t="n">
        <v>1048.21409</v>
      </c>
      <c r="B1051" s="0" t="n">
        <v>22.038957</v>
      </c>
      <c r="C1051" s="1" t="n">
        <v>1048</v>
      </c>
      <c r="D1051" s="0" t="n">
        <v>22.4314863535756</v>
      </c>
      <c r="E1051" s="1" t="n">
        <f aca="false">ABS((B1051-D1051)/B1051)*100</f>
        <v>1.78107046343237</v>
      </c>
    </row>
    <row r="1052" customFormat="false" ht="12.8" hidden="false" customHeight="false" outlineLevel="0" collapsed="false">
      <c r="A1052" s="0" t="n">
        <v>1049.210732</v>
      </c>
      <c r="B1052" s="0" t="n">
        <v>22.03367</v>
      </c>
      <c r="C1052" s="1" t="n">
        <v>1049</v>
      </c>
      <c r="D1052" s="0" t="n">
        <v>22.4330870540692</v>
      </c>
      <c r="E1052" s="1" t="n">
        <f aca="false">ABS((B1052-D1052)/B1052)*100</f>
        <v>1.81275772065743</v>
      </c>
    </row>
    <row r="1053" customFormat="false" ht="12.8" hidden="false" customHeight="false" outlineLevel="0" collapsed="false">
      <c r="A1053" s="0" t="n">
        <v>1050.20958</v>
      </c>
      <c r="B1053" s="0" t="n">
        <v>22.044351</v>
      </c>
      <c r="C1053" s="1" t="n">
        <v>1050</v>
      </c>
      <c r="D1053" s="0" t="n">
        <v>22.4346844170793</v>
      </c>
      <c r="E1053" s="1" t="n">
        <f aca="false">ABS((B1053-D1053)/B1053)*100</f>
        <v>1.77067320820342</v>
      </c>
    </row>
    <row r="1054" customFormat="false" ht="12.8" hidden="false" customHeight="false" outlineLevel="0" collapsed="false">
      <c r="A1054" s="0" t="n">
        <v>1051.212008</v>
      </c>
      <c r="B1054" s="0" t="n">
        <v>22.029169</v>
      </c>
      <c r="C1054" s="1" t="n">
        <v>1051</v>
      </c>
      <c r="D1054" s="0" t="n">
        <v>22.4362826117326</v>
      </c>
      <c r="E1054" s="1" t="n">
        <f aca="false">ABS((B1054-D1054)/B1054)*100</f>
        <v>1.84806613328251</v>
      </c>
    </row>
    <row r="1055" customFormat="false" ht="12.8" hidden="false" customHeight="false" outlineLevel="0" collapsed="false">
      <c r="A1055" s="0" t="n">
        <v>1052.213468</v>
      </c>
      <c r="B1055" s="0" t="n">
        <v>22.042181</v>
      </c>
      <c r="C1055" s="1" t="n">
        <v>1052</v>
      </c>
      <c r="D1055" s="0" t="n">
        <v>22.4378813508146</v>
      </c>
      <c r="E1055" s="1" t="n">
        <f aca="false">ABS((B1055-D1055)/B1055)*100</f>
        <v>1.79519599632433</v>
      </c>
    </row>
    <row r="1056" customFormat="false" ht="12.8" hidden="false" customHeight="false" outlineLevel="0" collapsed="false">
      <c r="A1056" s="0" t="n">
        <v>1053.214627</v>
      </c>
      <c r="B1056" s="0" t="n">
        <v>22.044123</v>
      </c>
      <c r="C1056" s="1" t="n">
        <v>1053</v>
      </c>
      <c r="D1056" s="0" t="n">
        <v>22.4394807490497</v>
      </c>
      <c r="E1056" s="1" t="n">
        <f aca="false">ABS((B1056-D1056)/B1056)*100</f>
        <v>1.79348368292865</v>
      </c>
    </row>
    <row r="1057" customFormat="false" ht="12.8" hidden="false" customHeight="false" outlineLevel="0" collapsed="false">
      <c r="A1057" s="0" t="n">
        <v>1054.209091</v>
      </c>
      <c r="B1057" s="0" t="n">
        <v>22.037546</v>
      </c>
      <c r="C1057" s="1" t="n">
        <v>1054</v>
      </c>
      <c r="D1057" s="0" t="n">
        <v>22.4410801472849</v>
      </c>
      <c r="E1057" s="1" t="n">
        <f aca="false">ABS((B1057-D1057)/B1057)*100</f>
        <v>1.83112106622434</v>
      </c>
    </row>
    <row r="1058" customFormat="false" ht="12.8" hidden="false" customHeight="false" outlineLevel="0" collapsed="false">
      <c r="A1058" s="0" t="n">
        <v>1055.214898</v>
      </c>
      <c r="B1058" s="0" t="n">
        <v>22.053206</v>
      </c>
      <c r="C1058" s="1" t="n">
        <v>1055</v>
      </c>
      <c r="D1058" s="0" t="n">
        <v>22.4426795455201</v>
      </c>
      <c r="E1058" s="1" t="n">
        <f aca="false">ABS((B1058-D1058)/B1058)*100</f>
        <v>1.76606315435538</v>
      </c>
    </row>
    <row r="1059" customFormat="false" ht="12.8" hidden="false" customHeight="false" outlineLevel="0" collapsed="false">
      <c r="A1059" s="0" t="n">
        <v>1056.218129</v>
      </c>
      <c r="B1059" s="0" t="n">
        <v>22.033959</v>
      </c>
      <c r="C1059" s="1" t="n">
        <v>1056</v>
      </c>
      <c r="D1059" s="0" t="n">
        <v>22.4442750682318</v>
      </c>
      <c r="E1059" s="1" t="n">
        <f aca="false">ABS((B1059-D1059)/B1059)*100</f>
        <v>1.8621985646421</v>
      </c>
    </row>
    <row r="1060" customFormat="false" ht="12.8" hidden="false" customHeight="false" outlineLevel="0" collapsed="false">
      <c r="A1060" s="0" t="n">
        <v>1057.211924</v>
      </c>
      <c r="B1060" s="0" t="n">
        <v>22.039777</v>
      </c>
      <c r="C1060" s="1" t="n">
        <v>1057</v>
      </c>
      <c r="D1060" s="0" t="n">
        <v>22.4458695437542</v>
      </c>
      <c r="E1060" s="1" t="n">
        <f aca="false">ABS((B1060-D1060)/B1060)*100</f>
        <v>1.84254379594748</v>
      </c>
    </row>
    <row r="1061" customFormat="false" ht="12.8" hidden="false" customHeight="false" outlineLevel="0" collapsed="false">
      <c r="A1061" s="0" t="n">
        <v>1058.210966</v>
      </c>
      <c r="B1061" s="0" t="n">
        <v>22.035397</v>
      </c>
      <c r="C1061" s="1" t="n">
        <v>1058</v>
      </c>
      <c r="D1061" s="0" t="n">
        <v>22.4474640192765</v>
      </c>
      <c r="E1061" s="1" t="n">
        <f aca="false">ABS((B1061-D1061)/B1061)*100</f>
        <v>1.87002312359737</v>
      </c>
    </row>
    <row r="1062" customFormat="false" ht="12.8" hidden="false" customHeight="false" outlineLevel="0" collapsed="false">
      <c r="A1062" s="0" t="n">
        <v>1059.212027</v>
      </c>
      <c r="B1062" s="0" t="n">
        <v>22.028579</v>
      </c>
      <c r="C1062" s="1" t="n">
        <v>1059</v>
      </c>
      <c r="D1062" s="0" t="n">
        <v>22.4490584947988</v>
      </c>
      <c r="E1062" s="1" t="n">
        <f aca="false">ABS((B1062-D1062)/B1062)*100</f>
        <v>1.90879082485896</v>
      </c>
    </row>
    <row r="1063" customFormat="false" ht="12.8" hidden="false" customHeight="false" outlineLevel="0" collapsed="false">
      <c r="A1063" s="0" t="n">
        <v>1060.211699</v>
      </c>
      <c r="B1063" s="0" t="n">
        <v>22.031703</v>
      </c>
      <c r="C1063" s="1" t="n">
        <v>1060</v>
      </c>
      <c r="D1063" s="0" t="n">
        <v>22.4506529703211</v>
      </c>
      <c r="E1063" s="1" t="n">
        <f aca="false">ABS((B1063-D1063)/B1063)*100</f>
        <v>1.90157778688797</v>
      </c>
    </row>
    <row r="1064" customFormat="false" ht="12.8" hidden="false" customHeight="false" outlineLevel="0" collapsed="false">
      <c r="A1064" s="0" t="n">
        <v>1061.211315</v>
      </c>
      <c r="B1064" s="0" t="n">
        <v>22.036533</v>
      </c>
      <c r="C1064" s="1" t="n">
        <v>1061</v>
      </c>
      <c r="D1064" s="0" t="n">
        <v>22.4522474458435</v>
      </c>
      <c r="E1064" s="1" t="n">
        <f aca="false">ABS((B1064-D1064)/B1064)*100</f>
        <v>1.88647844850845</v>
      </c>
    </row>
    <row r="1065" customFormat="false" ht="12.8" hidden="false" customHeight="false" outlineLevel="0" collapsed="false">
      <c r="A1065" s="0" t="n">
        <v>1062.210095</v>
      </c>
      <c r="B1065" s="0" t="n">
        <v>22.051239</v>
      </c>
      <c r="C1065" s="1" t="n">
        <v>1062</v>
      </c>
      <c r="D1065" s="0" t="n">
        <v>22.4538419213658</v>
      </c>
      <c r="E1065" s="1" t="n">
        <f aca="false">ABS((B1065-D1065)/B1065)*100</f>
        <v>1.82576099858053</v>
      </c>
    </row>
    <row r="1066" customFormat="false" ht="12.8" hidden="false" customHeight="false" outlineLevel="0" collapsed="false">
      <c r="A1066" s="0" t="n">
        <v>1063.214567</v>
      </c>
      <c r="B1066" s="0" t="n">
        <v>22.025838</v>
      </c>
      <c r="C1066" s="1" t="n">
        <v>1063</v>
      </c>
      <c r="D1066" s="0" t="n">
        <v>22.4554255639653</v>
      </c>
      <c r="E1066" s="1" t="n">
        <f aca="false">ABS((B1066-D1066)/B1066)*100</f>
        <v>1.95038011250814</v>
      </c>
    </row>
    <row r="1067" customFormat="false" ht="12.8" hidden="false" customHeight="false" outlineLevel="0" collapsed="false">
      <c r="A1067" s="0" t="n">
        <v>1064.210953</v>
      </c>
      <c r="B1067" s="0" t="n">
        <v>22.044017</v>
      </c>
      <c r="C1067" s="1" t="n">
        <v>1064</v>
      </c>
      <c r="D1067" s="0" t="n">
        <v>22.4569963423704</v>
      </c>
      <c r="E1067" s="1" t="n">
        <f aca="false">ABS((B1067-D1067)/B1067)*100</f>
        <v>1.87343052026479</v>
      </c>
    </row>
    <row r="1068" customFormat="false" ht="12.8" hidden="false" customHeight="false" outlineLevel="0" collapsed="false">
      <c r="A1068" s="0" t="n">
        <v>1065.212171</v>
      </c>
      <c r="B1068" s="0" t="n">
        <v>22.039812</v>
      </c>
      <c r="C1068" s="1" t="n">
        <v>1065</v>
      </c>
      <c r="D1068" s="0" t="n">
        <v>22.458568837281</v>
      </c>
      <c r="E1068" s="1" t="n">
        <f aca="false">ABS((B1068-D1068)/B1068)*100</f>
        <v>1.90000185700744</v>
      </c>
    </row>
    <row r="1069" customFormat="false" ht="12.8" hidden="false" customHeight="false" outlineLevel="0" collapsed="false">
      <c r="A1069" s="0" t="n">
        <v>1066.21273</v>
      </c>
      <c r="B1069" s="0" t="n">
        <v>22.033094</v>
      </c>
      <c r="C1069" s="1" t="n">
        <v>1066</v>
      </c>
      <c r="D1069" s="0" t="n">
        <v>22.4601533583717</v>
      </c>
      <c r="E1069" s="1" t="n">
        <f aca="false">ABS((B1069-D1069)/B1069)*100</f>
        <v>1.93826322518168</v>
      </c>
    </row>
    <row r="1070" customFormat="false" ht="12.8" hidden="false" customHeight="false" outlineLevel="0" collapsed="false">
      <c r="A1070" s="0" t="n">
        <v>1067.21057</v>
      </c>
      <c r="B1070" s="0" t="n">
        <v>22.039819</v>
      </c>
      <c r="C1070" s="1" t="n">
        <v>1067</v>
      </c>
      <c r="D1070" s="0" t="n">
        <v>22.4617376954815</v>
      </c>
      <c r="E1070" s="1" t="n">
        <f aca="false">ABS((B1070-D1070)/B1070)*100</f>
        <v>1.91434737046402</v>
      </c>
    </row>
    <row r="1071" customFormat="false" ht="12.8" hidden="false" customHeight="false" outlineLevel="0" collapsed="false">
      <c r="A1071" s="0" t="n">
        <v>1068.211133</v>
      </c>
      <c r="B1071" s="0" t="n">
        <v>22.032289</v>
      </c>
      <c r="C1071" s="1" t="n">
        <v>1068</v>
      </c>
      <c r="D1071" s="0" t="n">
        <v>22.4633151101025</v>
      </c>
      <c r="E1071" s="1" t="n">
        <f aca="false">ABS((B1071-D1071)/B1071)*100</f>
        <v>1.95633830920832</v>
      </c>
    </row>
    <row r="1072" customFormat="false" ht="12.8" hidden="false" customHeight="false" outlineLevel="0" collapsed="false">
      <c r="A1072" s="0" t="n">
        <v>1069.212358</v>
      </c>
      <c r="B1072" s="0" t="n">
        <v>22.042493</v>
      </c>
      <c r="C1072" s="1" t="n">
        <v>1069</v>
      </c>
      <c r="D1072" s="0" t="n">
        <v>22.4648928700879</v>
      </c>
      <c r="E1072" s="1" t="n">
        <f aca="false">ABS((B1072-D1072)/B1072)*100</f>
        <v>1.9162980797492</v>
      </c>
    </row>
    <row r="1073" customFormat="false" ht="12.8" hidden="false" customHeight="false" outlineLevel="0" collapsed="false">
      <c r="A1073" s="0" t="n">
        <v>1070.211893</v>
      </c>
      <c r="B1073" s="0" t="n">
        <v>22.040498</v>
      </c>
      <c r="C1073" s="1" t="n">
        <v>1070</v>
      </c>
      <c r="D1073" s="0" t="n">
        <v>22.4664728097334</v>
      </c>
      <c r="E1073" s="1" t="n">
        <f aca="false">ABS((B1073-D1073)/B1073)*100</f>
        <v>1.93269140167967</v>
      </c>
    </row>
    <row r="1074" customFormat="false" ht="12.8" hidden="false" customHeight="false" outlineLevel="0" collapsed="false">
      <c r="A1074" s="0" t="n">
        <v>1071.211612</v>
      </c>
      <c r="B1074" s="0" t="n">
        <v>22.03798</v>
      </c>
      <c r="C1074" s="1" t="n">
        <v>1071</v>
      </c>
      <c r="D1074" s="0" t="n">
        <v>22.4680539083583</v>
      </c>
      <c r="E1074" s="1" t="n">
        <f aca="false">ABS((B1074-D1074)/B1074)*100</f>
        <v>1.95151238161727</v>
      </c>
    </row>
    <row r="1075" customFormat="false" ht="12.8" hidden="false" customHeight="false" outlineLevel="0" collapsed="false">
      <c r="A1075" s="0" t="n">
        <v>1072.214174</v>
      </c>
      <c r="B1075" s="0" t="n">
        <v>22.04019</v>
      </c>
      <c r="C1075" s="1" t="n">
        <v>1072</v>
      </c>
      <c r="D1075" s="0" t="n">
        <v>22.4696385276474</v>
      </c>
      <c r="E1075" s="1" t="n">
        <f aca="false">ABS((B1075-D1075)/B1075)*100</f>
        <v>1.9484792447223</v>
      </c>
    </row>
    <row r="1076" customFormat="false" ht="12.8" hidden="false" customHeight="false" outlineLevel="0" collapsed="false">
      <c r="A1076" s="0" t="n">
        <v>1073.215833</v>
      </c>
      <c r="B1076" s="0" t="n">
        <v>22.028508</v>
      </c>
      <c r="C1076" s="1" t="n">
        <v>1073</v>
      </c>
      <c r="D1076" s="0" t="n">
        <v>22.4712231469364</v>
      </c>
      <c r="E1076" s="1" t="n">
        <f aca="false">ABS((B1076-D1076)/B1076)*100</f>
        <v>2.00973732281997</v>
      </c>
    </row>
    <row r="1077" customFormat="false" ht="12.8" hidden="false" customHeight="false" outlineLevel="0" collapsed="false">
      <c r="A1077" s="0" t="n">
        <v>1074.211705</v>
      </c>
      <c r="B1077" s="0" t="n">
        <v>22.037873</v>
      </c>
      <c r="C1077" s="1" t="n">
        <v>1074</v>
      </c>
      <c r="D1077" s="0" t="n">
        <v>22.4728077662255</v>
      </c>
      <c r="E1077" s="1" t="n">
        <f aca="false">ABS((B1077-D1077)/B1077)*100</f>
        <v>1.97357869439333</v>
      </c>
    </row>
    <row r="1078" customFormat="false" ht="12.8" hidden="false" customHeight="false" outlineLevel="0" collapsed="false">
      <c r="A1078" s="0" t="n">
        <v>1075.213022</v>
      </c>
      <c r="B1078" s="0" t="n">
        <v>22.03008</v>
      </c>
      <c r="C1078" s="1" t="n">
        <v>1075</v>
      </c>
      <c r="D1078" s="0" t="n">
        <v>22.4743902898944</v>
      </c>
      <c r="E1078" s="1" t="n">
        <f aca="false">ABS((B1078-D1078)/B1078)*100</f>
        <v>2.01683466376135</v>
      </c>
    </row>
    <row r="1079" customFormat="false" ht="12.8" hidden="false" customHeight="false" outlineLevel="0" collapsed="false">
      <c r="A1079" s="0" t="n">
        <v>1076.21759</v>
      </c>
      <c r="B1079" s="0" t="n">
        <v>22.041441</v>
      </c>
      <c r="C1079" s="1" t="n">
        <v>1076</v>
      </c>
      <c r="D1079" s="0" t="n">
        <v>22.4759704450877</v>
      </c>
      <c r="E1079" s="1" t="n">
        <f aca="false">ABS((B1079-D1079)/B1079)*100</f>
        <v>1.97142031270887</v>
      </c>
    </row>
    <row r="1080" customFormat="false" ht="12.8" hidden="false" customHeight="false" outlineLevel="0" collapsed="false">
      <c r="A1080" s="0" t="n">
        <v>1077.213383</v>
      </c>
      <c r="B1080" s="0" t="n">
        <v>22.043732</v>
      </c>
      <c r="C1080" s="1" t="n">
        <v>1077</v>
      </c>
      <c r="D1080" s="0" t="n">
        <v>22.4775221898717</v>
      </c>
      <c r="E1080" s="1" t="n">
        <f aca="false">ABS((B1080-D1080)/B1080)*100</f>
        <v>1.96786183878352</v>
      </c>
    </row>
    <row r="1081" customFormat="false" ht="12.8" hidden="false" customHeight="false" outlineLevel="0" collapsed="false">
      <c r="A1081" s="0" t="n">
        <v>1078.211826</v>
      </c>
      <c r="B1081" s="0" t="n">
        <v>22.022732</v>
      </c>
      <c r="C1081" s="1" t="n">
        <v>1078</v>
      </c>
      <c r="D1081" s="0" t="n">
        <v>22.4790681130978</v>
      </c>
      <c r="E1081" s="1" t="n">
        <f aca="false">ABS((B1081-D1081)/B1081)*100</f>
        <v>2.07211400065055</v>
      </c>
    </row>
    <row r="1082" customFormat="false" ht="12.8" hidden="false" customHeight="false" outlineLevel="0" collapsed="false">
      <c r="A1082" s="0" t="n">
        <v>1079.210649</v>
      </c>
      <c r="B1082" s="0" t="n">
        <v>22.024519</v>
      </c>
      <c r="C1082" s="1" t="n">
        <v>1079</v>
      </c>
      <c r="D1082" s="0" t="n">
        <v>22.480634564236</v>
      </c>
      <c r="E1082" s="1" t="n">
        <f aca="false">ABS((B1082-D1082)/B1082)*100</f>
        <v>2.07094449706724</v>
      </c>
    </row>
    <row r="1083" customFormat="false" ht="12.8" hidden="false" customHeight="false" outlineLevel="0" collapsed="false">
      <c r="A1083" s="0" t="n">
        <v>1080.208287</v>
      </c>
      <c r="B1083" s="0" t="n">
        <v>22.025514</v>
      </c>
      <c r="C1083" s="1" t="n">
        <v>1080</v>
      </c>
      <c r="D1083" s="0" t="n">
        <v>22.4822021645371</v>
      </c>
      <c r="E1083" s="1" t="n">
        <f aca="false">ABS((B1083-D1083)/B1083)*100</f>
        <v>2.07345065607599</v>
      </c>
    </row>
    <row r="1084" customFormat="false" ht="12.8" hidden="false" customHeight="false" outlineLevel="0" collapsed="false">
      <c r="A1084" s="0" t="n">
        <v>1081.211871</v>
      </c>
      <c r="B1084" s="0" t="n">
        <v>22.027845</v>
      </c>
      <c r="C1084" s="1" t="n">
        <v>1081</v>
      </c>
      <c r="D1084" s="0" t="n">
        <v>22.4837719925656</v>
      </c>
      <c r="E1084" s="1" t="n">
        <f aca="false">ABS((B1084-D1084)/B1084)*100</f>
        <v>2.06977574322687</v>
      </c>
    </row>
    <row r="1085" customFormat="false" ht="12.8" hidden="false" customHeight="false" outlineLevel="0" collapsed="false">
      <c r="A1085" s="0" t="n">
        <v>1082.212455</v>
      </c>
      <c r="B1085" s="0" t="n">
        <v>22.031561</v>
      </c>
      <c r="C1085" s="1" t="n">
        <v>1082</v>
      </c>
      <c r="D1085" s="0" t="n">
        <v>22.4853427615294</v>
      </c>
      <c r="E1085" s="1" t="n">
        <f aca="false">ABS((B1085-D1085)/B1085)*100</f>
        <v>2.05968955867153</v>
      </c>
    </row>
    <row r="1086" customFormat="false" ht="12.8" hidden="false" customHeight="false" outlineLevel="0" collapsed="false">
      <c r="A1086" s="0" t="n">
        <v>1083.212281</v>
      </c>
      <c r="B1086" s="0" t="n">
        <v>22.018428</v>
      </c>
      <c r="C1086" s="1" t="n">
        <v>1083</v>
      </c>
      <c r="D1086" s="0" t="n">
        <v>22.4869231320591</v>
      </c>
      <c r="E1086" s="1" t="n">
        <f aca="false">ABS((B1086-D1086)/B1086)*100</f>
        <v>2.12774105426182</v>
      </c>
    </row>
    <row r="1087" customFormat="false" ht="12.8" hidden="false" customHeight="false" outlineLevel="0" collapsed="false">
      <c r="A1087" s="0" t="n">
        <v>1084.21261</v>
      </c>
      <c r="B1087" s="0" t="n">
        <v>22.032912</v>
      </c>
      <c r="C1087" s="1" t="n">
        <v>1084</v>
      </c>
      <c r="D1087" s="0" t="n">
        <v>22.4885124465822</v>
      </c>
      <c r="E1087" s="1" t="n">
        <f aca="false">ABS((B1087-D1087)/B1087)*100</f>
        <v>2.06781766560049</v>
      </c>
    </row>
    <row r="1088" customFormat="false" ht="12.8" hidden="false" customHeight="false" outlineLevel="0" collapsed="false">
      <c r="A1088" s="0" t="n">
        <v>1085.211929</v>
      </c>
      <c r="B1088" s="0" t="n">
        <v>22.0121</v>
      </c>
      <c r="C1088" s="1" t="n">
        <v>1085</v>
      </c>
      <c r="D1088" s="0" t="n">
        <v>22.4900960609062</v>
      </c>
      <c r="E1088" s="1" t="n">
        <f aca="false">ABS((B1088-D1088)/B1088)*100</f>
        <v>2.17151503448639</v>
      </c>
    </row>
    <row r="1089" customFormat="false" ht="12.8" hidden="false" customHeight="false" outlineLevel="0" collapsed="false">
      <c r="A1089" s="0" t="n">
        <v>1086.211819</v>
      </c>
      <c r="B1089" s="0" t="n">
        <v>22.028882</v>
      </c>
      <c r="C1089" s="1" t="n">
        <v>1086</v>
      </c>
      <c r="D1089" s="0" t="n">
        <v>22.4916703721722</v>
      </c>
      <c r="E1089" s="1" t="n">
        <f aca="false">ABS((B1089-D1089)/B1089)*100</f>
        <v>2.10082550794984</v>
      </c>
    </row>
    <row r="1090" customFormat="false" ht="12.8" hidden="false" customHeight="false" outlineLevel="0" collapsed="false">
      <c r="A1090" s="0" t="n">
        <v>1087.212643</v>
      </c>
      <c r="B1090" s="0" t="n">
        <v>22.025167</v>
      </c>
      <c r="C1090" s="1" t="n">
        <v>1087</v>
      </c>
      <c r="D1090" s="0" t="n">
        <v>22.4932378093571</v>
      </c>
      <c r="E1090" s="1" t="n">
        <f aca="false">ABS((B1090-D1090)/B1090)*100</f>
        <v>2.12516349754415</v>
      </c>
    </row>
    <row r="1091" customFormat="false" ht="12.8" hidden="false" customHeight="false" outlineLevel="0" collapsed="false">
      <c r="A1091" s="0" t="n">
        <v>1088.213867</v>
      </c>
      <c r="B1091" s="0" t="n">
        <v>22.030784</v>
      </c>
      <c r="C1091" s="1" t="n">
        <v>1088</v>
      </c>
      <c r="D1091" s="0" t="n">
        <v>22.4948019937237</v>
      </c>
      <c r="E1091" s="1" t="n">
        <f aca="false">ABS((B1091-D1091)/B1091)*100</f>
        <v>2.10622551482389</v>
      </c>
    </row>
    <row r="1092" customFormat="false" ht="12.8" hidden="false" customHeight="false" outlineLevel="0" collapsed="false">
      <c r="A1092" s="0" t="n">
        <v>1089.212309</v>
      </c>
      <c r="B1092" s="0" t="n">
        <v>22.020559</v>
      </c>
      <c r="C1092" s="1" t="n">
        <v>1089</v>
      </c>
      <c r="D1092" s="0" t="n">
        <v>22.4963694577584</v>
      </c>
      <c r="E1092" s="1" t="n">
        <f aca="false">ABS((B1092-D1092)/B1092)*100</f>
        <v>2.16075558190126</v>
      </c>
    </row>
    <row r="1093" customFormat="false" ht="12.8" hidden="false" customHeight="false" outlineLevel="0" collapsed="false">
      <c r="A1093" s="0" t="n">
        <v>1090.21373</v>
      </c>
      <c r="B1093" s="0" t="n">
        <v>22.039021</v>
      </c>
      <c r="C1093" s="1" t="n">
        <v>1090</v>
      </c>
      <c r="D1093" s="0" t="n">
        <v>22.4979442152963</v>
      </c>
      <c r="E1093" s="1" t="n">
        <f aca="false">ABS((B1093-D1093)/B1093)*100</f>
        <v>2.08232123966073</v>
      </c>
    </row>
    <row r="1094" customFormat="false" ht="12.8" hidden="false" customHeight="false" outlineLevel="0" collapsed="false">
      <c r="A1094" s="0" t="n">
        <v>1091.210318</v>
      </c>
      <c r="B1094" s="0" t="n">
        <v>22.010188</v>
      </c>
      <c r="C1094" s="1" t="n">
        <v>1091</v>
      </c>
      <c r="D1094" s="0" t="n">
        <v>22.4995378591667</v>
      </c>
      <c r="E1094" s="1" t="n">
        <f aca="false">ABS((B1094-D1094)/B1094)*100</f>
        <v>2.22328795722559</v>
      </c>
    </row>
    <row r="1095" customFormat="false" ht="12.8" hidden="false" customHeight="false" outlineLevel="0" collapsed="false">
      <c r="A1095" s="0" t="n">
        <v>1092.212436</v>
      </c>
      <c r="B1095" s="0" t="n">
        <v>22.047628</v>
      </c>
      <c r="C1095" s="1" t="n">
        <v>1092</v>
      </c>
      <c r="D1095" s="0" t="n">
        <v>22.5011441286464</v>
      </c>
      <c r="E1095" s="1" t="n">
        <f aca="false">ABS((B1095-D1095)/B1095)*100</f>
        <v>2.05698376553882</v>
      </c>
    </row>
    <row r="1096" customFormat="false" ht="12.8" hidden="false" customHeight="false" outlineLevel="0" collapsed="false">
      <c r="A1096" s="0" t="n">
        <v>1093.212161</v>
      </c>
      <c r="B1096" s="0" t="n">
        <v>22.041716</v>
      </c>
      <c r="C1096" s="1" t="n">
        <v>1093</v>
      </c>
      <c r="D1096" s="0" t="n">
        <v>22.5027480091588</v>
      </c>
      <c r="E1096" s="1" t="n">
        <f aca="false">ABS((B1096-D1096)/B1096)*100</f>
        <v>2.09163392341494</v>
      </c>
    </row>
    <row r="1097" customFormat="false" ht="12.8" hidden="false" customHeight="false" outlineLevel="0" collapsed="false">
      <c r="A1097" s="0" t="n">
        <v>1094.211915</v>
      </c>
      <c r="B1097" s="0" t="n">
        <v>22.031089</v>
      </c>
      <c r="C1097" s="1" t="n">
        <v>1094</v>
      </c>
      <c r="D1097" s="0" t="n">
        <v>22.5043416043554</v>
      </c>
      <c r="E1097" s="1" t="n">
        <f aca="false">ABS((B1097-D1097)/B1097)*100</f>
        <v>2.14811262555124</v>
      </c>
    </row>
    <row r="1098" customFormat="false" ht="12.8" hidden="false" customHeight="false" outlineLevel="0" collapsed="false">
      <c r="A1098" s="0" t="n">
        <v>1095.212056</v>
      </c>
      <c r="B1098" s="0" t="n">
        <v>22.032923</v>
      </c>
      <c r="C1098" s="1" t="n">
        <v>1095</v>
      </c>
      <c r="D1098" s="0" t="n">
        <v>22.5059230879108</v>
      </c>
      <c r="E1098" s="1" t="n">
        <f aca="false">ABS((B1098-D1098)/B1098)*100</f>
        <v>2.14678773175393</v>
      </c>
    </row>
    <row r="1099" customFormat="false" ht="12.8" hidden="false" customHeight="false" outlineLevel="0" collapsed="false">
      <c r="A1099" s="0" t="n">
        <v>1096.211598</v>
      </c>
      <c r="B1099" s="0" t="n">
        <v>22.019306</v>
      </c>
      <c r="C1099" s="1" t="n">
        <v>1096</v>
      </c>
      <c r="D1099" s="0" t="n">
        <v>22.5075061288728</v>
      </c>
      <c r="E1099" s="1" t="n">
        <f aca="false">ABS((B1099-D1099)/B1099)*100</f>
        <v>2.21714584861493</v>
      </c>
    </row>
    <row r="1100" customFormat="false" ht="12.8" hidden="false" customHeight="false" outlineLevel="0" collapsed="false">
      <c r="A1100" s="0" t="n">
        <v>1097.211402</v>
      </c>
      <c r="B1100" s="0" t="n">
        <v>22.032911</v>
      </c>
      <c r="C1100" s="1" t="n">
        <v>1097</v>
      </c>
      <c r="D1100" s="0" t="n">
        <v>22.5090952131549</v>
      </c>
      <c r="E1100" s="1" t="n">
        <f aca="false">ABS((B1100-D1100)/B1100)*100</f>
        <v>2.16124057849125</v>
      </c>
    </row>
    <row r="1101" customFormat="false" ht="12.8" hidden="false" customHeight="false" outlineLevel="0" collapsed="false">
      <c r="A1101" s="0" t="n">
        <v>1098.215659</v>
      </c>
      <c r="B1101" s="0" t="n">
        <v>22.012495</v>
      </c>
      <c r="C1101" s="1" t="n">
        <v>1098</v>
      </c>
      <c r="D1101" s="0" t="n">
        <v>22.5106980775138</v>
      </c>
      <c r="E1101" s="1" t="n">
        <f aca="false">ABS((B1101-D1101)/B1101)*100</f>
        <v>2.26327400648513</v>
      </c>
    </row>
    <row r="1102" customFormat="false" ht="12.8" hidden="false" customHeight="false" outlineLevel="0" collapsed="false">
      <c r="A1102" s="0" t="n">
        <v>1099.212368</v>
      </c>
      <c r="B1102" s="0" t="n">
        <v>22.026086</v>
      </c>
      <c r="C1102" s="1" t="n">
        <v>1099</v>
      </c>
      <c r="D1102" s="0" t="n">
        <v>22.5122973716009</v>
      </c>
      <c r="E1102" s="1" t="n">
        <f aca="false">ABS((B1102-D1102)/B1102)*100</f>
        <v>2.20743427407339</v>
      </c>
    </row>
    <row r="1103" customFormat="false" ht="12.8" hidden="false" customHeight="false" outlineLevel="0" collapsed="false">
      <c r="A1103" s="0" t="n">
        <v>1100.213795</v>
      </c>
      <c r="B1103" s="0" t="n">
        <v>22.021687</v>
      </c>
      <c r="C1103" s="1" t="n">
        <v>1100</v>
      </c>
      <c r="D1103" s="0" t="n">
        <v>22.5138840216094</v>
      </c>
      <c r="E1103" s="1" t="n">
        <f aca="false">ABS((B1103-D1103)/B1103)*100</f>
        <v>2.23505593195217</v>
      </c>
    </row>
    <row r="1104" customFormat="false" ht="12.8" hidden="false" customHeight="false" outlineLevel="0" collapsed="false">
      <c r="A1104" s="0" t="n">
        <v>1101.214811</v>
      </c>
      <c r="B1104" s="0" t="n">
        <v>22.029782</v>
      </c>
      <c r="C1104" s="1" t="n">
        <v>1101</v>
      </c>
      <c r="D1104" s="0" t="n">
        <v>22.5154679529194</v>
      </c>
      <c r="E1104" s="1" t="n">
        <f aca="false">ABS((B1104-D1104)/B1104)*100</f>
        <v>2.20467888842223</v>
      </c>
    </row>
    <row r="1105" customFormat="false" ht="12.8" hidden="false" customHeight="false" outlineLevel="0" collapsed="false">
      <c r="A1105" s="0" t="n">
        <v>1102.213631</v>
      </c>
      <c r="B1105" s="0" t="n">
        <v>22.035231</v>
      </c>
      <c r="C1105" s="1" t="n">
        <v>1102</v>
      </c>
      <c r="D1105" s="0" t="n">
        <v>22.5170461701015</v>
      </c>
      <c r="E1105" s="1" t="n">
        <f aca="false">ABS((B1105-D1105)/B1105)*100</f>
        <v>2.18656736614897</v>
      </c>
    </row>
    <row r="1106" customFormat="false" ht="12.8" hidden="false" customHeight="false" outlineLevel="0" collapsed="false">
      <c r="A1106" s="0" t="n">
        <v>1103.215945</v>
      </c>
      <c r="B1106" s="0" t="n">
        <v>22.021131</v>
      </c>
      <c r="C1106" s="1" t="n">
        <v>1103</v>
      </c>
      <c r="D1106" s="0" t="n">
        <v>22.5186243872836</v>
      </c>
      <c r="E1106" s="1" t="n">
        <f aca="false">ABS((B1106-D1106)/B1106)*100</f>
        <v>2.25916365187438</v>
      </c>
    </row>
    <row r="1107" customFormat="false" ht="12.8" hidden="false" customHeight="false" outlineLevel="0" collapsed="false">
      <c r="A1107" s="0" t="n">
        <v>1104.20996</v>
      </c>
      <c r="B1107" s="0" t="n">
        <v>22.029736</v>
      </c>
      <c r="C1107" s="1" t="n">
        <v>1104</v>
      </c>
      <c r="D1107" s="0" t="n">
        <v>22.5201898371511</v>
      </c>
      <c r="E1107" s="1" t="n">
        <f aca="false">ABS((B1107-D1107)/B1107)*100</f>
        <v>2.22632643964081</v>
      </c>
    </row>
    <row r="1108" customFormat="false" ht="12.8" hidden="false" customHeight="false" outlineLevel="0" collapsed="false">
      <c r="A1108" s="0" t="n">
        <v>1105.211331</v>
      </c>
      <c r="B1108" s="0" t="n">
        <v>22.025316</v>
      </c>
      <c r="C1108" s="1" t="n">
        <v>1105</v>
      </c>
      <c r="D1108" s="0" t="n">
        <v>22.5217551979165</v>
      </c>
      <c r="E1108" s="1" t="n">
        <f aca="false">ABS((B1108-D1108)/B1108)*100</f>
        <v>2.25394812912782</v>
      </c>
    </row>
    <row r="1109" customFormat="false" ht="12.8" hidden="false" customHeight="false" outlineLevel="0" collapsed="false">
      <c r="A1109" s="0" t="n">
        <v>1106.211126</v>
      </c>
      <c r="B1109" s="0" t="n">
        <v>22.028421</v>
      </c>
      <c r="C1109" s="1" t="n">
        <v>1106</v>
      </c>
      <c r="D1109" s="0" t="n">
        <v>22.5233303093091</v>
      </c>
      <c r="E1109" s="1" t="n">
        <f aca="false">ABS((B1109-D1109)/B1109)*100</f>
        <v>2.24668535846972</v>
      </c>
    </row>
    <row r="1110" customFormat="false" ht="12.8" hidden="false" customHeight="false" outlineLevel="0" collapsed="false">
      <c r="A1110" s="0" t="n">
        <v>1107.21104</v>
      </c>
      <c r="B1110" s="0" t="n">
        <v>22.025774</v>
      </c>
      <c r="C1110" s="1" t="n">
        <v>1107</v>
      </c>
      <c r="D1110" s="0" t="n">
        <v>22.5249350406511</v>
      </c>
      <c r="E1110" s="1" t="n">
        <f aca="false">ABS((B1110-D1110)/B1110)*100</f>
        <v>2.26625879595011</v>
      </c>
    </row>
    <row r="1111" customFormat="false" ht="12.8" hidden="false" customHeight="false" outlineLevel="0" collapsed="false">
      <c r="A1111" s="0" t="n">
        <v>1108.211229</v>
      </c>
      <c r="B1111" s="0" t="n">
        <v>22.013797</v>
      </c>
      <c r="C1111" s="1" t="n">
        <v>1108</v>
      </c>
      <c r="D1111" s="0" t="n">
        <v>22.5265157619483</v>
      </c>
      <c r="E1111" s="1" t="n">
        <f aca="false">ABS((B1111-D1111)/B1111)*100</f>
        <v>2.32907917679217</v>
      </c>
    </row>
    <row r="1112" customFormat="false" ht="12.8" hidden="false" customHeight="false" outlineLevel="0" collapsed="false">
      <c r="A1112" s="0" t="n">
        <v>1109.211094</v>
      </c>
      <c r="B1112" s="0" t="n">
        <v>22.021819</v>
      </c>
      <c r="C1112" s="1" t="n">
        <v>1109</v>
      </c>
      <c r="D1112" s="0" t="n">
        <v>22.5280896325745</v>
      </c>
      <c r="E1112" s="1" t="n">
        <f aca="false">ABS((B1112-D1112)/B1112)*100</f>
        <v>2.29895011204346</v>
      </c>
    </row>
    <row r="1113" customFormat="false" ht="12.8" hidden="false" customHeight="false" outlineLevel="0" collapsed="false">
      <c r="A1113" s="0" t="n">
        <v>1110.212288</v>
      </c>
      <c r="B1113" s="0" t="n">
        <v>22.02329</v>
      </c>
      <c r="C1113" s="1" t="n">
        <v>1110</v>
      </c>
      <c r="D1113" s="0" t="n">
        <v>22.5296696883972</v>
      </c>
      <c r="E1113" s="1" t="n">
        <f aca="false">ABS((B1113-D1113)/B1113)*100</f>
        <v>2.29929174250183</v>
      </c>
    </row>
    <row r="1114" customFormat="false" ht="12.8" hidden="false" customHeight="false" outlineLevel="0" collapsed="false">
      <c r="A1114" s="0" t="n">
        <v>1111.212064</v>
      </c>
      <c r="B1114" s="0" t="n">
        <v>22.023507</v>
      </c>
      <c r="C1114" s="1" t="n">
        <v>1111</v>
      </c>
      <c r="D1114" s="0" t="n">
        <v>22.5312560826861</v>
      </c>
      <c r="E1114" s="1" t="n">
        <f aca="false">ABS((B1114-D1114)/B1114)*100</f>
        <v>2.30548696302579</v>
      </c>
    </row>
    <row r="1115" customFormat="false" ht="12.8" hidden="false" customHeight="false" outlineLevel="0" collapsed="false">
      <c r="A1115" s="0" t="n">
        <v>1112.212773</v>
      </c>
      <c r="B1115" s="0" t="n">
        <v>22.029049</v>
      </c>
      <c r="C1115" s="1" t="n">
        <v>1112</v>
      </c>
      <c r="D1115" s="0" t="n">
        <v>22.5328423949994</v>
      </c>
      <c r="E1115" s="1" t="n">
        <f aca="false">ABS((B1115-D1115)/B1115)*100</f>
        <v>2.28695026734663</v>
      </c>
    </row>
    <row r="1116" customFormat="false" ht="12.8" hidden="false" customHeight="false" outlineLevel="0" collapsed="false">
      <c r="A1116" s="0" t="n">
        <v>1113.209594</v>
      </c>
      <c r="B1116" s="0" t="n">
        <v>22.022218</v>
      </c>
      <c r="C1116" s="1" t="n">
        <v>1113</v>
      </c>
      <c r="D1116" s="0" t="n">
        <v>22.5344018909015</v>
      </c>
      <c r="E1116" s="1" t="n">
        <f aca="false">ABS((B1116-D1116)/B1116)*100</f>
        <v>2.32575978905236</v>
      </c>
    </row>
    <row r="1117" customFormat="false" ht="12.8" hidden="false" customHeight="false" outlineLevel="0" collapsed="false">
      <c r="A1117" s="0" t="n">
        <v>1114.212788</v>
      </c>
      <c r="B1117" s="0" t="n">
        <v>22.013982</v>
      </c>
      <c r="C1117" s="1" t="n">
        <v>1114</v>
      </c>
      <c r="D1117" s="0" t="n">
        <v>22.5359673476536</v>
      </c>
      <c r="E1117" s="1" t="n">
        <f aca="false">ABS((B1117-D1117)/B1117)*100</f>
        <v>2.37115369519962</v>
      </c>
    </row>
    <row r="1118" customFormat="false" ht="12.8" hidden="false" customHeight="false" outlineLevel="0" collapsed="false">
      <c r="A1118" s="0" t="n">
        <v>1115.21635</v>
      </c>
      <c r="B1118" s="0" t="n">
        <v>22.012888</v>
      </c>
      <c r="C1118" s="1" t="n">
        <v>1115</v>
      </c>
      <c r="D1118" s="0" t="n">
        <v>22.5375371671879</v>
      </c>
      <c r="E1118" s="1" t="n">
        <f aca="false">ABS((B1118-D1118)/B1118)*100</f>
        <v>2.38337271869057</v>
      </c>
    </row>
    <row r="1119" customFormat="false" ht="12.8" hidden="false" customHeight="false" outlineLevel="0" collapsed="false">
      <c r="A1119" s="0" t="n">
        <v>1116.211879</v>
      </c>
      <c r="B1119" s="0" t="n">
        <v>22.011114</v>
      </c>
      <c r="C1119" s="1" t="n">
        <v>1116</v>
      </c>
      <c r="D1119" s="0" t="n">
        <v>22.539114788768</v>
      </c>
      <c r="E1119" s="1" t="n">
        <f aca="false">ABS((B1119-D1119)/B1119)*100</f>
        <v>2.3987917593265</v>
      </c>
    </row>
    <row r="1120" customFormat="false" ht="12.8" hidden="false" customHeight="false" outlineLevel="0" collapsed="false">
      <c r="A1120" s="0" t="n">
        <v>1117.215948</v>
      </c>
      <c r="B1120" s="0" t="n">
        <v>22.023012</v>
      </c>
      <c r="C1120" s="1" t="n">
        <v>1117</v>
      </c>
      <c r="D1120" s="0" t="n">
        <v>22.5407170197166</v>
      </c>
      <c r="E1120" s="1" t="n">
        <f aca="false">ABS((B1120-D1120)/B1120)*100</f>
        <v>2.35074575501557</v>
      </c>
    </row>
    <row r="1121" customFormat="false" ht="12.8" hidden="false" customHeight="false" outlineLevel="0" collapsed="false">
      <c r="A1121" s="0" t="n">
        <v>1118.212971</v>
      </c>
      <c r="B1121" s="0" t="n">
        <v>22.008375</v>
      </c>
      <c r="C1121" s="1" t="n">
        <v>1118</v>
      </c>
      <c r="D1121" s="0" t="n">
        <v>22.5423141948153</v>
      </c>
      <c r="E1121" s="1" t="n">
        <f aca="false">ABS((B1121-D1121)/B1121)*100</f>
        <v>2.42607277827317</v>
      </c>
    </row>
    <row r="1122" customFormat="false" ht="12.8" hidden="false" customHeight="false" outlineLevel="0" collapsed="false">
      <c r="A1122" s="0" t="n">
        <v>1119.213656</v>
      </c>
      <c r="B1122" s="0" t="n">
        <v>22.015994</v>
      </c>
      <c r="C1122" s="1" t="n">
        <v>1119</v>
      </c>
      <c r="D1122" s="0" t="n">
        <v>22.5438913367682</v>
      </c>
      <c r="E1122" s="1" t="n">
        <f aca="false">ABS((B1122-D1122)/B1122)*100</f>
        <v>2.39779015550323</v>
      </c>
    </row>
    <row r="1123" customFormat="false" ht="12.8" hidden="false" customHeight="false" outlineLevel="0" collapsed="false">
      <c r="A1123" s="0" t="n">
        <v>1120.211199</v>
      </c>
      <c r="B1123" s="0" t="n">
        <v>22.016941</v>
      </c>
      <c r="C1123" s="1" t="n">
        <v>1120</v>
      </c>
      <c r="D1123" s="0" t="n">
        <v>22.5454778390272</v>
      </c>
      <c r="E1123" s="1" t="n">
        <f aca="false">ABS((B1123-D1123)/B1123)*100</f>
        <v>2.40059161273663</v>
      </c>
    </row>
    <row r="1124" customFormat="false" ht="12.8" hidden="false" customHeight="false" outlineLevel="0" collapsed="false">
      <c r="A1124" s="0" t="n">
        <v>1121.211521</v>
      </c>
      <c r="B1124" s="0" t="n">
        <v>22.006865</v>
      </c>
      <c r="C1124" s="1" t="n">
        <v>1121</v>
      </c>
      <c r="D1124" s="0" t="n">
        <v>22.5470525612254</v>
      </c>
      <c r="E1124" s="1" t="n">
        <f aca="false">ABS((B1124-D1124)/B1124)*100</f>
        <v>2.45463204879645</v>
      </c>
    </row>
    <row r="1125" customFormat="false" ht="12.8" hidden="false" customHeight="false" outlineLevel="0" collapsed="false">
      <c r="A1125" s="0" t="n">
        <v>1122.211461</v>
      </c>
      <c r="B1125" s="0" t="n">
        <v>22.025831</v>
      </c>
      <c r="C1125" s="1" t="n">
        <v>1122</v>
      </c>
      <c r="D1125" s="0" t="n">
        <v>22.5486032091741</v>
      </c>
      <c r="E1125" s="1" t="n">
        <f aca="false">ABS((B1125-D1125)/B1125)*100</f>
        <v>2.37345055981806</v>
      </c>
    </row>
    <row r="1126" customFormat="false" ht="12.8" hidden="false" customHeight="false" outlineLevel="0" collapsed="false">
      <c r="A1126" s="0" t="n">
        <v>1123.211276</v>
      </c>
      <c r="B1126" s="0" t="n">
        <v>22.019839</v>
      </c>
      <c r="C1126" s="1" t="n">
        <v>1123</v>
      </c>
      <c r="D1126" s="0" t="n">
        <v>22.5501807094383</v>
      </c>
      <c r="E1126" s="1" t="n">
        <f aca="false">ABS((B1126-D1126)/B1126)*100</f>
        <v>2.4084722392309</v>
      </c>
    </row>
    <row r="1127" customFormat="false" ht="12.8" hidden="false" customHeight="false" outlineLevel="0" collapsed="false">
      <c r="A1127" s="0" t="n">
        <v>1124.212001</v>
      </c>
      <c r="B1127" s="0" t="n">
        <v>22.03249</v>
      </c>
      <c r="C1127" s="1" t="n">
        <v>1124</v>
      </c>
      <c r="D1127" s="0" t="n">
        <v>22.5517698976741</v>
      </c>
      <c r="E1127" s="1" t="n">
        <f aca="false">ABS((B1127-D1127)/B1127)*100</f>
        <v>2.35688248434059</v>
      </c>
    </row>
    <row r="1128" customFormat="false" ht="12.8" hidden="false" customHeight="false" outlineLevel="0" collapsed="false">
      <c r="A1128" s="0" t="n">
        <v>1125.213038</v>
      </c>
      <c r="B1128" s="0" t="n">
        <v>22.009394</v>
      </c>
      <c r="C1128" s="1" t="n">
        <v>1125</v>
      </c>
      <c r="D1128" s="0" t="n">
        <v>22.5533511164866</v>
      </c>
      <c r="E1128" s="1" t="n">
        <f aca="false">ABS((B1128-D1128)/B1128)*100</f>
        <v>2.47147702697594</v>
      </c>
    </row>
    <row r="1129" customFormat="false" ht="12.8" hidden="false" customHeight="false" outlineLevel="0" collapsed="false">
      <c r="A1129" s="0" t="n">
        <v>1126.212584</v>
      </c>
      <c r="B1129" s="0" t="n">
        <v>22.005546</v>
      </c>
      <c r="C1129" s="1" t="n">
        <v>1126</v>
      </c>
      <c r="D1129" s="0" t="n">
        <v>22.5549410337048</v>
      </c>
      <c r="E1129" s="1" t="n">
        <f aca="false">ABS((B1129-D1129)/B1129)*100</f>
        <v>2.49662077780201</v>
      </c>
    </row>
    <row r="1130" customFormat="false" ht="12.8" hidden="false" customHeight="false" outlineLevel="0" collapsed="false">
      <c r="A1130" s="0" t="n">
        <v>1127.213464</v>
      </c>
      <c r="B1130" s="0" t="n">
        <v>22.013594</v>
      </c>
      <c r="C1130" s="1" t="n">
        <v>1127</v>
      </c>
      <c r="D1130" s="0" t="n">
        <v>22.5565301998173</v>
      </c>
      <c r="E1130" s="1" t="n">
        <f aca="false">ABS((B1130-D1130)/B1130)*100</f>
        <v>2.46636782624999</v>
      </c>
    </row>
    <row r="1131" customFormat="false" ht="12.8" hidden="false" customHeight="false" outlineLevel="0" collapsed="false">
      <c r="A1131" s="0" t="n">
        <v>1128.216015</v>
      </c>
      <c r="B1131" s="0" t="n">
        <v>22.017175</v>
      </c>
      <c r="C1131" s="1" t="n">
        <v>1128</v>
      </c>
      <c r="D1131" s="0" t="n">
        <v>22.5581072979862</v>
      </c>
      <c r="E1131" s="1" t="n">
        <f aca="false">ABS((B1131-D1131)/B1131)*100</f>
        <v>2.45686514271775</v>
      </c>
    </row>
    <row r="1132" customFormat="false" ht="12.8" hidden="false" customHeight="false" outlineLevel="0" collapsed="false">
      <c r="A1132" s="0" t="n">
        <v>1129.209884</v>
      </c>
      <c r="B1132" s="0" t="n">
        <v>22.004257</v>
      </c>
      <c r="C1132" s="1" t="n">
        <v>1129</v>
      </c>
      <c r="D1132" s="0" t="n">
        <v>22.5596834972255</v>
      </c>
      <c r="E1132" s="1" t="n">
        <f aca="false">ABS((B1132-D1132)/B1132)*100</f>
        <v>2.52417746813937</v>
      </c>
    </row>
    <row r="1133" customFormat="false" ht="12.8" hidden="false" customHeight="false" outlineLevel="0" collapsed="false">
      <c r="A1133" s="0" t="n">
        <v>1130.212183</v>
      </c>
      <c r="B1133" s="0" t="n">
        <v>22.028745</v>
      </c>
      <c r="C1133" s="1" t="n">
        <v>1130</v>
      </c>
      <c r="D1133" s="0" t="n">
        <v>22.561249901051</v>
      </c>
      <c r="E1133" s="1" t="n">
        <f aca="false">ABS((B1133-D1133)/B1133)*100</f>
        <v>2.41731837674383</v>
      </c>
    </row>
    <row r="1134" customFormat="false" ht="12.8" hidden="false" customHeight="false" outlineLevel="0" collapsed="false">
      <c r="A1134" s="0" t="n">
        <v>1131.212426</v>
      </c>
      <c r="B1134" s="0" t="n">
        <v>21.997802</v>
      </c>
      <c r="C1134" s="1" t="n">
        <v>1131</v>
      </c>
      <c r="D1134" s="0" t="n">
        <v>22.5628097037458</v>
      </c>
      <c r="E1134" s="1" t="n">
        <f aca="false">ABS((B1134-D1134)/B1134)*100</f>
        <v>2.56847344905532</v>
      </c>
    </row>
    <row r="1135" customFormat="false" ht="12.8" hidden="false" customHeight="false" outlineLevel="0" collapsed="false">
      <c r="A1135" s="0" t="n">
        <v>1132.211371</v>
      </c>
      <c r="B1135" s="0" t="n">
        <v>22.02043</v>
      </c>
      <c r="C1135" s="1" t="n">
        <v>1132</v>
      </c>
      <c r="D1135" s="0" t="n">
        <v>22.5643786540535</v>
      </c>
      <c r="E1135" s="1" t="n">
        <f aca="false">ABS((B1135-D1135)/B1135)*100</f>
        <v>2.47019996454901</v>
      </c>
    </row>
    <row r="1136" customFormat="false" ht="12.8" hidden="false" customHeight="false" outlineLevel="0" collapsed="false">
      <c r="A1136" s="0" t="n">
        <v>1133.213115</v>
      </c>
      <c r="B1136" s="0" t="n">
        <v>22.013195</v>
      </c>
      <c r="C1136" s="1" t="n">
        <v>1133</v>
      </c>
      <c r="D1136" s="0" t="n">
        <v>22.5659493625848</v>
      </c>
      <c r="E1136" s="1" t="n">
        <f aca="false">ABS((B1136-D1136)/B1136)*100</f>
        <v>2.5110137923406</v>
      </c>
    </row>
    <row r="1137" customFormat="false" ht="12.8" hidden="false" customHeight="false" outlineLevel="0" collapsed="false">
      <c r="A1137" s="0" t="n">
        <v>1134.214166</v>
      </c>
      <c r="B1137" s="0" t="n">
        <v>22.013451</v>
      </c>
      <c r="C1137" s="1" t="n">
        <v>1134</v>
      </c>
      <c r="D1137" s="0" t="n">
        <v>22.5675115923579</v>
      </c>
      <c r="E1137" s="1" t="n">
        <f aca="false">ABS((B1137-D1137)/B1137)*100</f>
        <v>2.51691837121721</v>
      </c>
    </row>
    <row r="1138" customFormat="false" ht="12.8" hidden="false" customHeight="false" outlineLevel="0" collapsed="false">
      <c r="A1138" s="0" t="n">
        <v>1135.211157</v>
      </c>
      <c r="B1138" s="0" t="n">
        <v>22.035298</v>
      </c>
      <c r="C1138" s="1" t="n">
        <v>1135</v>
      </c>
      <c r="D1138" s="0" t="n">
        <v>22.5690871527962</v>
      </c>
      <c r="E1138" s="1" t="n">
        <f aca="false">ABS((B1138-D1138)/B1138)*100</f>
        <v>2.42242765582821</v>
      </c>
    </row>
    <row r="1139" customFormat="false" ht="12.8" hidden="false" customHeight="false" outlineLevel="0" collapsed="false">
      <c r="A1139" s="0" t="n">
        <v>1136.212574</v>
      </c>
      <c r="B1139" s="0" t="n">
        <v>22.01309</v>
      </c>
      <c r="C1139" s="1" t="n">
        <v>1136</v>
      </c>
      <c r="D1139" s="0" t="n">
        <v>22.5706983111719</v>
      </c>
      <c r="E1139" s="1" t="n">
        <f aca="false">ABS((B1139-D1139)/B1139)*100</f>
        <v>2.5330760523484</v>
      </c>
    </row>
    <row r="1140" customFormat="false" ht="12.8" hidden="false" customHeight="false" outlineLevel="0" collapsed="false">
      <c r="A1140" s="0" t="n">
        <v>1137.21447</v>
      </c>
      <c r="B1140" s="0" t="n">
        <v>22.028313</v>
      </c>
      <c r="C1140" s="1" t="n">
        <v>1137</v>
      </c>
      <c r="D1140" s="0" t="n">
        <v>22.572305568089</v>
      </c>
      <c r="E1140" s="1" t="n">
        <f aca="false">ABS((B1140-D1140)/B1140)*100</f>
        <v>2.46951533732497</v>
      </c>
    </row>
    <row r="1141" customFormat="false" ht="12.8" hidden="false" customHeight="false" outlineLevel="0" collapsed="false">
      <c r="A1141" s="0" t="n">
        <v>1138.211509</v>
      </c>
      <c r="B1141" s="0" t="n">
        <v>22.005702</v>
      </c>
      <c r="C1141" s="1" t="n">
        <v>1138</v>
      </c>
      <c r="D1141" s="0" t="n">
        <v>22.5739055478356</v>
      </c>
      <c r="E1141" s="1" t="n">
        <f aca="false">ABS((B1141-D1141)/B1141)*100</f>
        <v>2.58207417257391</v>
      </c>
    </row>
    <row r="1142" customFormat="false" ht="12.8" hidden="false" customHeight="false" outlineLevel="0" collapsed="false">
      <c r="A1142" s="0" t="n">
        <v>1139.211831</v>
      </c>
      <c r="B1142" s="0" t="n">
        <v>22.031063</v>
      </c>
      <c r="C1142" s="1" t="n">
        <v>1139</v>
      </c>
      <c r="D1142" s="0" t="n">
        <v>22.5755067427025</v>
      </c>
      <c r="E1142" s="1" t="n">
        <f aca="false">ABS((B1142-D1142)/B1142)*100</f>
        <v>2.47125498530185</v>
      </c>
    </row>
    <row r="1143" customFormat="false" ht="12.8" hidden="false" customHeight="false" outlineLevel="0" collapsed="false">
      <c r="A1143" s="0" t="n">
        <v>1140.210273</v>
      </c>
      <c r="B1143" s="0" t="n">
        <v>22.009224</v>
      </c>
      <c r="C1143" s="1" t="n">
        <v>1140</v>
      </c>
      <c r="D1143" s="0" t="n">
        <v>22.5771008552788</v>
      </c>
      <c r="E1143" s="1" t="n">
        <f aca="false">ABS((B1143-D1143)/B1143)*100</f>
        <v>2.58017663539087</v>
      </c>
    </row>
    <row r="1144" customFormat="false" ht="12.8" hidden="false" customHeight="false" outlineLevel="0" collapsed="false">
      <c r="A1144" s="0" t="n">
        <v>1141.210889</v>
      </c>
      <c r="B1144" s="0" t="n">
        <v>22.015519</v>
      </c>
      <c r="C1144" s="1" t="n">
        <v>1141</v>
      </c>
      <c r="D1144" s="0" t="n">
        <v>22.5786913777264</v>
      </c>
      <c r="E1144" s="1" t="n">
        <f aca="false">ABS((B1144-D1144)/B1144)*100</f>
        <v>2.55806995840724</v>
      </c>
    </row>
    <row r="1145" customFormat="false" ht="12.8" hidden="false" customHeight="false" outlineLevel="0" collapsed="false">
      <c r="A1145" s="0" t="n">
        <v>1142.210082</v>
      </c>
      <c r="B1145" s="0" t="n">
        <v>22.033538</v>
      </c>
      <c r="C1145" s="1" t="n">
        <v>1142</v>
      </c>
      <c r="D1145" s="0" t="n">
        <v>22.5802748377068</v>
      </c>
      <c r="E1145" s="1" t="n">
        <f aca="false">ABS((B1145-D1145)/B1145)*100</f>
        <v>2.4813846859582</v>
      </c>
    </row>
    <row r="1146" customFormat="false" ht="12.8" hidden="false" customHeight="false" outlineLevel="0" collapsed="false">
      <c r="A1146" s="0" t="n">
        <v>1143.211847</v>
      </c>
      <c r="B1146" s="0" t="n">
        <v>22.011443</v>
      </c>
      <c r="C1146" s="1" t="n">
        <v>1143</v>
      </c>
      <c r="D1146" s="0" t="n">
        <v>22.5818715213064</v>
      </c>
      <c r="E1146" s="1" t="n">
        <f aca="false">ABS((B1146-D1146)/B1146)*100</f>
        <v>2.59150897697333</v>
      </c>
    </row>
    <row r="1147" customFormat="false" ht="12.8" hidden="false" customHeight="false" outlineLevel="0" collapsed="false">
      <c r="A1147" s="0" t="n">
        <v>1144.212324</v>
      </c>
      <c r="B1147" s="0" t="n">
        <v>22.037912</v>
      </c>
      <c r="C1147" s="1" t="n">
        <v>1144</v>
      </c>
      <c r="D1147" s="0" t="n">
        <v>22.5834756494742</v>
      </c>
      <c r="E1147" s="1" t="n">
        <f aca="false">ABS((B1147-D1147)/B1147)*100</f>
        <v>2.47556869032861</v>
      </c>
    </row>
    <row r="1148" customFormat="false" ht="12.8" hidden="false" customHeight="false" outlineLevel="0" collapsed="false">
      <c r="A1148" s="0" t="n">
        <v>1145.213177</v>
      </c>
      <c r="B1148" s="0" t="n">
        <v>22.024651</v>
      </c>
      <c r="C1148" s="1" t="n">
        <v>1145</v>
      </c>
      <c r="D1148" s="0" t="n">
        <v>22.5850455139481</v>
      </c>
      <c r="E1148" s="1" t="n">
        <f aca="false">ABS((B1148-D1148)/B1148)*100</f>
        <v>2.54439679406543</v>
      </c>
    </row>
    <row r="1149" customFormat="false" ht="12.8" hidden="false" customHeight="false" outlineLevel="0" collapsed="false">
      <c r="A1149" s="0" t="n">
        <v>1146.211502</v>
      </c>
      <c r="B1149" s="0" t="n">
        <v>22.036651</v>
      </c>
      <c r="C1149" s="1" t="n">
        <v>1146</v>
      </c>
      <c r="D1149" s="0" t="n">
        <v>22.5866199078229</v>
      </c>
      <c r="E1149" s="1" t="n">
        <f aca="false">ABS((B1149-D1149)/B1149)*100</f>
        <v>2.49570094758438</v>
      </c>
    </row>
    <row r="1150" customFormat="false" ht="12.8" hidden="false" customHeight="false" outlineLevel="0" collapsed="false">
      <c r="A1150" s="0" t="n">
        <v>1147.210364</v>
      </c>
      <c r="B1150" s="0" t="n">
        <v>22.004123</v>
      </c>
      <c r="C1150" s="1" t="n">
        <v>1147</v>
      </c>
      <c r="D1150" s="0" t="n">
        <v>22.5882052251833</v>
      </c>
      <c r="E1150" s="1" t="n">
        <f aca="false">ABS((B1150-D1150)/B1150)*100</f>
        <v>2.65442174261292</v>
      </c>
    </row>
    <row r="1151" customFormat="false" ht="12.8" hidden="false" customHeight="false" outlineLevel="0" collapsed="false">
      <c r="A1151" s="0" t="n">
        <v>1148.210791</v>
      </c>
      <c r="B1151" s="0" t="n">
        <v>22.034838</v>
      </c>
      <c r="C1151" s="1" t="n">
        <v>1148</v>
      </c>
      <c r="D1151" s="0" t="n">
        <v>22.5897920624062</v>
      </c>
      <c r="E1151" s="1" t="n">
        <f aca="false">ABS((B1151-D1151)/B1151)*100</f>
        <v>2.51853025834009</v>
      </c>
    </row>
    <row r="1152" customFormat="false" ht="12.8" hidden="false" customHeight="false" outlineLevel="0" collapsed="false">
      <c r="A1152" s="0" t="n">
        <v>1149.214159</v>
      </c>
      <c r="B1152" s="0" t="n">
        <v>22.024117</v>
      </c>
      <c r="C1152" s="1" t="n">
        <v>1149</v>
      </c>
      <c r="D1152" s="0" t="n">
        <v>22.5913662956557</v>
      </c>
      <c r="E1152" s="1" t="n">
        <f aca="false">ABS((B1152-D1152)/B1152)*100</f>
        <v>2.57558246560209</v>
      </c>
    </row>
    <row r="1153" customFormat="false" ht="12.8" hidden="false" customHeight="false" outlineLevel="0" collapsed="false">
      <c r="A1153" s="0" t="n">
        <v>1150.212159</v>
      </c>
      <c r="B1153" s="0" t="n">
        <v>22.03392</v>
      </c>
      <c r="C1153" s="1" t="n">
        <v>1150</v>
      </c>
      <c r="D1153" s="0" t="n">
        <v>22.592941158079</v>
      </c>
      <c r="E1153" s="1" t="n">
        <f aca="false">ABS((B1153-D1153)/B1153)*100</f>
        <v>2.53709352706641</v>
      </c>
    </row>
    <row r="1154" customFormat="false" ht="12.8" hidden="false" customHeight="false" outlineLevel="0" collapsed="false">
      <c r="A1154" s="0" t="n">
        <v>1151.21319</v>
      </c>
      <c r="B1154" s="0" t="n">
        <v>22.035809</v>
      </c>
      <c r="C1154" s="1" t="n">
        <v>1151</v>
      </c>
      <c r="D1154" s="0" t="n">
        <v>22.5945437086766</v>
      </c>
      <c r="E1154" s="1" t="n">
        <f aca="false">ABS((B1154-D1154)/B1154)*100</f>
        <v>2.53557611012398</v>
      </c>
    </row>
    <row r="1155" customFormat="false" ht="12.8" hidden="false" customHeight="false" outlineLevel="0" collapsed="false">
      <c r="A1155" s="0" t="n">
        <v>1152.217506</v>
      </c>
      <c r="B1155" s="0" t="n">
        <v>22.008568</v>
      </c>
      <c r="C1155" s="1" t="n">
        <v>1152</v>
      </c>
      <c r="D1155" s="0" t="n">
        <v>22.596154575044</v>
      </c>
      <c r="E1155" s="1" t="n">
        <f aca="false">ABS((B1155-D1155)/B1155)*100</f>
        <v>2.6698082994039</v>
      </c>
    </row>
    <row r="1156" customFormat="false" ht="12.8" hidden="false" customHeight="false" outlineLevel="0" collapsed="false">
      <c r="A1156" s="0" t="n">
        <v>1153.210515</v>
      </c>
      <c r="B1156" s="0" t="n">
        <v>22.048904</v>
      </c>
      <c r="C1156" s="1" t="n">
        <v>1153</v>
      </c>
      <c r="D1156" s="0" t="n">
        <v>22.5977649152172</v>
      </c>
      <c r="E1156" s="1" t="n">
        <f aca="false">ABS((B1156-D1156)/B1156)*100</f>
        <v>2.48928887901716</v>
      </c>
    </row>
    <row r="1157" customFormat="false" ht="12.8" hidden="false" customHeight="false" outlineLevel="0" collapsed="false">
      <c r="A1157" s="0" t="n">
        <v>1154.211756</v>
      </c>
      <c r="B1157" s="0" t="n">
        <v>22.032003</v>
      </c>
      <c r="C1157" s="1" t="n">
        <v>1154</v>
      </c>
      <c r="D1157" s="0" t="n">
        <v>22.5993741909605</v>
      </c>
      <c r="E1157" s="1" t="n">
        <f aca="false">ABS((B1157-D1157)/B1157)*100</f>
        <v>2.57521384215738</v>
      </c>
    </row>
    <row r="1158" customFormat="false" ht="12.8" hidden="false" customHeight="false" outlineLevel="0" collapsed="false">
      <c r="A1158" s="0" t="n">
        <v>1155.209846</v>
      </c>
      <c r="B1158" s="0" t="n">
        <v>22.031809</v>
      </c>
      <c r="C1158" s="1" t="n">
        <v>1155</v>
      </c>
      <c r="D1158" s="0" t="n">
        <v>22.6009752926078</v>
      </c>
      <c r="E1158" s="1" t="n">
        <f aca="false">ABS((B1158-D1158)/B1158)*100</f>
        <v>2.58338429044937</v>
      </c>
    </row>
    <row r="1159" customFormat="false" ht="12.8" hidden="false" customHeight="false" outlineLevel="0" collapsed="false">
      <c r="A1159" s="0" t="n">
        <v>1156.212352</v>
      </c>
      <c r="B1159" s="0" t="n">
        <v>22.023587</v>
      </c>
      <c r="C1159" s="1" t="n">
        <v>1156</v>
      </c>
      <c r="D1159" s="0" t="n">
        <v>22.6025748772753</v>
      </c>
      <c r="E1159" s="1" t="n">
        <f aca="false">ABS((B1159-D1159)/B1159)*100</f>
        <v>2.62894449153692</v>
      </c>
    </row>
    <row r="1160" customFormat="false" ht="12.8" hidden="false" customHeight="false" outlineLevel="0" collapsed="false">
      <c r="A1160" s="0" t="n">
        <v>1157.20989</v>
      </c>
      <c r="B1160" s="0" t="n">
        <v>22.012288</v>
      </c>
      <c r="C1160" s="1" t="n">
        <v>1157</v>
      </c>
      <c r="D1160" s="0" t="n">
        <v>22.6041714401611</v>
      </c>
      <c r="E1160" s="1" t="n">
        <f aca="false">ABS((B1160-D1160)/B1160)*100</f>
        <v>2.68887741320261</v>
      </c>
    </row>
    <row r="1161" customFormat="false" ht="12.8" hidden="false" customHeight="false" outlineLevel="0" collapsed="false">
      <c r="A1161" s="0" t="n">
        <v>1158.210168</v>
      </c>
      <c r="B1161" s="0" t="n">
        <v>22.017765</v>
      </c>
      <c r="C1161" s="1" t="n">
        <v>1158</v>
      </c>
      <c r="D1161" s="0" t="n">
        <v>22.605774566823</v>
      </c>
      <c r="E1161" s="1" t="n">
        <f aca="false">ABS((B1161-D1161)/B1161)*100</f>
        <v>2.67061423728984</v>
      </c>
    </row>
    <row r="1162" customFormat="false" ht="12.8" hidden="false" customHeight="false" outlineLevel="0" collapsed="false">
      <c r="A1162" s="0" t="n">
        <v>1159.217872</v>
      </c>
      <c r="B1162" s="0" t="n">
        <v>22.006137</v>
      </c>
      <c r="C1162" s="1" t="n">
        <v>1159</v>
      </c>
      <c r="D1162" s="0" t="n">
        <v>22.6073621916767</v>
      </c>
      <c r="E1162" s="1" t="n">
        <f aca="false">ABS((B1162-D1162)/B1162)*100</f>
        <v>2.73207965431057</v>
      </c>
    </row>
    <row r="1163" customFormat="false" ht="12.8" hidden="false" customHeight="false" outlineLevel="0" collapsed="false">
      <c r="A1163" s="0" t="n">
        <v>1160.208786</v>
      </c>
      <c r="B1163" s="0" t="n">
        <v>22.022281</v>
      </c>
      <c r="C1163" s="1" t="n">
        <v>1160</v>
      </c>
      <c r="D1163" s="0" t="n">
        <v>22.6089277868869</v>
      </c>
      <c r="E1163" s="1" t="n">
        <f aca="false">ABS((B1163-D1163)/B1163)*100</f>
        <v>2.66387840063847</v>
      </c>
    </row>
    <row r="1164" customFormat="false" ht="12.8" hidden="false" customHeight="false" outlineLevel="0" collapsed="false">
      <c r="A1164" s="0" t="n">
        <v>1161.211557</v>
      </c>
      <c r="B1164" s="0" t="n">
        <v>22.01805</v>
      </c>
      <c r="C1164" s="1" t="n">
        <v>1161</v>
      </c>
      <c r="D1164" s="0" t="n">
        <v>22.6105055927312</v>
      </c>
      <c r="E1164" s="1" t="n">
        <f aca="false">ABS((B1164-D1164)/B1164)*100</f>
        <v>2.69077231058681</v>
      </c>
    </row>
    <row r="1165" customFormat="false" ht="12.8" hidden="false" customHeight="false" outlineLevel="0" collapsed="false">
      <c r="A1165" s="0" t="n">
        <v>1162.210117</v>
      </c>
      <c r="B1165" s="0" t="n">
        <v>22.009164</v>
      </c>
      <c r="C1165" s="1" t="n">
        <v>1162</v>
      </c>
      <c r="D1165" s="0" t="n">
        <v>22.6121137016014</v>
      </c>
      <c r="E1165" s="1" t="n">
        <f aca="false">ABS((B1165-D1165)/B1165)*100</f>
        <v>2.73953931917361</v>
      </c>
    </row>
    <row r="1166" customFormat="false" ht="12.8" hidden="false" customHeight="false" outlineLevel="0" collapsed="false">
      <c r="A1166" s="0" t="n">
        <v>1163.214751</v>
      </c>
      <c r="B1166" s="0" t="n">
        <v>22.028499</v>
      </c>
      <c r="C1166" s="1" t="n">
        <v>1163</v>
      </c>
      <c r="D1166" s="0" t="n">
        <v>22.6137008943131</v>
      </c>
      <c r="E1166" s="1" t="n">
        <f aca="false">ABS((B1166-D1166)/B1166)*100</f>
        <v>2.65656726912292</v>
      </c>
    </row>
    <row r="1167" customFormat="false" ht="12.8" hidden="false" customHeight="false" outlineLevel="0" collapsed="false">
      <c r="A1167" s="0" t="n">
        <v>1164.214803</v>
      </c>
      <c r="B1167" s="0" t="n">
        <v>22.009643</v>
      </c>
      <c r="C1167" s="1" t="n">
        <v>1164</v>
      </c>
      <c r="D1167" s="0" t="n">
        <v>22.6152788864717</v>
      </c>
      <c r="E1167" s="1" t="n">
        <f aca="false">ABS((B1167-D1167)/B1167)*100</f>
        <v>2.75168427980267</v>
      </c>
    </row>
    <row r="1168" customFormat="false" ht="12.8" hidden="false" customHeight="false" outlineLevel="0" collapsed="false">
      <c r="A1168" s="0" t="n">
        <v>1165.210975</v>
      </c>
      <c r="B1168" s="0" t="n">
        <v>22.030195</v>
      </c>
      <c r="C1168" s="1" t="n">
        <v>1165</v>
      </c>
      <c r="D1168" s="0" t="n">
        <v>22.6168669116223</v>
      </c>
      <c r="E1168" s="1" t="n">
        <f aca="false">ABS((B1168-D1168)/B1168)*100</f>
        <v>2.66303549116252</v>
      </c>
    </row>
    <row r="1169" customFormat="false" ht="12.8" hidden="false" customHeight="false" outlineLevel="0" collapsed="false">
      <c r="A1169" s="0" t="n">
        <v>1166.211186</v>
      </c>
      <c r="B1169" s="0" t="n">
        <v>22.040111</v>
      </c>
      <c r="C1169" s="1" t="n">
        <v>1166</v>
      </c>
      <c r="D1169" s="0" t="n">
        <v>22.6184560872827</v>
      </c>
      <c r="E1169" s="1" t="n">
        <f aca="false">ABS((B1169-D1169)/B1169)*100</f>
        <v>2.62405705344546</v>
      </c>
    </row>
    <row r="1170" customFormat="false" ht="12.8" hidden="false" customHeight="false" outlineLevel="0" collapsed="false">
      <c r="A1170" s="0" t="n">
        <v>1167.213907</v>
      </c>
      <c r="B1170" s="0" t="n">
        <v>22.020677</v>
      </c>
      <c r="C1170" s="1" t="n">
        <v>1167</v>
      </c>
      <c r="D1170" s="0" t="n">
        <v>22.6200424514269</v>
      </c>
      <c r="E1170" s="1" t="n">
        <f aca="false">ABS((B1170-D1170)/B1170)*100</f>
        <v>2.72183026628524</v>
      </c>
    </row>
    <row r="1171" customFormat="false" ht="12.8" hidden="false" customHeight="false" outlineLevel="0" collapsed="false">
      <c r="A1171" s="0" t="n">
        <v>1168.212195</v>
      </c>
      <c r="B1171" s="0" t="n">
        <v>22.022164</v>
      </c>
      <c r="C1171" s="1" t="n">
        <v>1168</v>
      </c>
      <c r="D1171" s="0" t="n">
        <v>22.6216271804727</v>
      </c>
      <c r="E1171" s="1" t="n">
        <f aca="false">ABS((B1171-D1171)/B1171)*100</f>
        <v>2.72209025631054</v>
      </c>
    </row>
    <row r="1172" customFormat="false" ht="12.8" hidden="false" customHeight="false" outlineLevel="0" collapsed="false">
      <c r="A1172" s="0" t="n">
        <v>1169.21521</v>
      </c>
      <c r="B1172" s="0" t="n">
        <v>22.024381</v>
      </c>
      <c r="C1172" s="1" t="n">
        <v>1169</v>
      </c>
      <c r="D1172" s="0" t="n">
        <v>22.6232070135184</v>
      </c>
      <c r="E1172" s="1" t="n">
        <f aca="false">ABS((B1172-D1172)/B1172)*100</f>
        <v>2.71892324019649</v>
      </c>
    </row>
    <row r="1173" customFormat="false" ht="12.8" hidden="false" customHeight="false" outlineLevel="0" collapsed="false">
      <c r="A1173" s="0" t="n">
        <v>1170.212983</v>
      </c>
      <c r="B1173" s="0" t="n">
        <v>22.01624</v>
      </c>
      <c r="C1173" s="1" t="n">
        <v>1170</v>
      </c>
      <c r="D1173" s="0" t="n">
        <v>22.6247868465641</v>
      </c>
      <c r="E1173" s="1" t="n">
        <f aca="false">ABS((B1173-D1173)/B1173)*100</f>
        <v>2.76408163502996</v>
      </c>
    </row>
    <row r="1174" customFormat="false" ht="12.8" hidden="false" customHeight="false" outlineLevel="0" collapsed="false">
      <c r="A1174" s="0" t="n">
        <v>1171.211447</v>
      </c>
      <c r="B1174" s="0" t="n">
        <v>22.018692</v>
      </c>
      <c r="C1174" s="1" t="n">
        <v>1171</v>
      </c>
      <c r="D1174" s="0" t="n">
        <v>22.6263666796098</v>
      </c>
      <c r="E1174" s="1" t="n">
        <f aca="false">ABS((B1174-D1174)/B1174)*100</f>
        <v>2.75981279728069</v>
      </c>
    </row>
    <row r="1175" customFormat="false" ht="12.8" hidden="false" customHeight="false" outlineLevel="0" collapsed="false">
      <c r="A1175" s="0" t="n">
        <v>1172.211367</v>
      </c>
      <c r="B1175" s="0" t="n">
        <v>22.022503</v>
      </c>
      <c r="C1175" s="1" t="n">
        <v>1172</v>
      </c>
      <c r="D1175" s="0" t="n">
        <v>22.6279578415578</v>
      </c>
      <c r="E1175" s="1" t="n">
        <f aca="false">ABS((B1175-D1175)/B1175)*100</f>
        <v>2.74925534830359</v>
      </c>
    </row>
    <row r="1176" customFormat="false" ht="12.8" hidden="false" customHeight="false" outlineLevel="0" collapsed="false">
      <c r="A1176" s="0" t="n">
        <v>1173.213718</v>
      </c>
      <c r="B1176" s="0" t="n">
        <v>22.023996</v>
      </c>
      <c r="C1176" s="1" t="n">
        <v>1173</v>
      </c>
      <c r="D1176" s="0" t="n">
        <v>22.6295604234152</v>
      </c>
      <c r="E1176" s="1" t="n">
        <f aca="false">ABS((B1176-D1176)/B1176)*100</f>
        <v>2.74956653377176</v>
      </c>
    </row>
    <row r="1177" customFormat="false" ht="12.8" hidden="false" customHeight="false" outlineLevel="0" collapsed="false">
      <c r="A1177" s="0" t="n">
        <v>1174.212172</v>
      </c>
      <c r="B1177" s="0" t="n">
        <v>22.020456</v>
      </c>
      <c r="C1177" s="1" t="n">
        <v>1174</v>
      </c>
      <c r="D1177" s="0" t="n">
        <v>22.631170224726</v>
      </c>
      <c r="E1177" s="1" t="n">
        <f aca="false">ABS((B1177-D1177)/B1177)*100</f>
        <v>2.77339499566231</v>
      </c>
    </row>
    <row r="1178" customFormat="false" ht="12.8" hidden="false" customHeight="false" outlineLevel="0" collapsed="false">
      <c r="A1178" s="0" t="n">
        <v>1175.212119</v>
      </c>
      <c r="B1178" s="0" t="n">
        <v>22.028284</v>
      </c>
      <c r="C1178" s="1" t="n">
        <v>1175</v>
      </c>
      <c r="D1178" s="0" t="n">
        <v>22.6327593957764</v>
      </c>
      <c r="E1178" s="1" t="n">
        <f aca="false">ABS((B1178-D1178)/B1178)*100</f>
        <v>2.74408753662501</v>
      </c>
    </row>
    <row r="1179" customFormat="false" ht="12.8" hidden="false" customHeight="false" outlineLevel="0" collapsed="false">
      <c r="A1179" s="0" t="n">
        <v>1176.212313</v>
      </c>
      <c r="B1179" s="0" t="n">
        <v>22.018328</v>
      </c>
      <c r="C1179" s="1" t="n">
        <v>1176</v>
      </c>
      <c r="D1179" s="0" t="n">
        <v>22.6343312302155</v>
      </c>
      <c r="E1179" s="1" t="n">
        <f aca="false">ABS((B1179-D1179)/B1179)*100</f>
        <v>2.79768395772594</v>
      </c>
    </row>
    <row r="1180" customFormat="false" ht="12.8" hidden="false" customHeight="false" outlineLevel="0" collapsed="false">
      <c r="A1180" s="0" t="n">
        <v>1177.211699</v>
      </c>
      <c r="B1180" s="0" t="n">
        <v>22.008394</v>
      </c>
      <c r="C1180" s="1" t="n">
        <v>1177</v>
      </c>
      <c r="D1180" s="0" t="n">
        <v>22.6359157852605</v>
      </c>
      <c r="E1180" s="1" t="n">
        <f aca="false">ABS((B1180-D1180)/B1180)*100</f>
        <v>2.85128385678878</v>
      </c>
    </row>
    <row r="1181" customFormat="false" ht="12.8" hidden="false" customHeight="false" outlineLevel="0" collapsed="false">
      <c r="A1181" s="0" t="n">
        <v>1178.211167</v>
      </c>
      <c r="B1181" s="0" t="n">
        <v>22.037074</v>
      </c>
      <c r="C1181" s="1" t="n">
        <v>1178</v>
      </c>
      <c r="D1181" s="0" t="n">
        <v>22.6375023883695</v>
      </c>
      <c r="E1181" s="1" t="n">
        <f aca="false">ABS((B1181-D1181)/B1181)*100</f>
        <v>2.72462845280416</v>
      </c>
    </row>
    <row r="1182" customFormat="false" ht="12.8" hidden="false" customHeight="false" outlineLevel="0" collapsed="false">
      <c r="A1182" s="0" t="n">
        <v>1179.211033</v>
      </c>
      <c r="B1182" s="0" t="n">
        <v>22.032655</v>
      </c>
      <c r="C1182" s="1" t="n">
        <v>1179</v>
      </c>
      <c r="D1182" s="0" t="n">
        <v>22.6390778584963</v>
      </c>
      <c r="E1182" s="1" t="n">
        <f aca="false">ABS((B1182-D1182)/B1182)*100</f>
        <v>2.75238212778375</v>
      </c>
    </row>
    <row r="1183" customFormat="false" ht="12.8" hidden="false" customHeight="false" outlineLevel="0" collapsed="false">
      <c r="A1183" s="0" t="n">
        <v>1180.210458</v>
      </c>
      <c r="B1183" s="0" t="n">
        <v>22.036573</v>
      </c>
      <c r="C1183" s="1" t="n">
        <v>1180</v>
      </c>
      <c r="D1183" s="0" t="n">
        <v>22.6406595855299</v>
      </c>
      <c r="E1183" s="1" t="n">
        <f aca="false">ABS((B1183-D1183)/B1183)*100</f>
        <v>2.74129096901742</v>
      </c>
    </row>
    <row r="1184" customFormat="false" ht="12.8" hidden="false" customHeight="false" outlineLevel="0" collapsed="false">
      <c r="A1184" s="0" t="n">
        <v>1181.212132</v>
      </c>
      <c r="B1184" s="0" t="n">
        <v>22.032974</v>
      </c>
      <c r="C1184" s="1" t="n">
        <v>1181</v>
      </c>
      <c r="D1184" s="0" t="n">
        <v>22.642247477229</v>
      </c>
      <c r="E1184" s="1" t="n">
        <f aca="false">ABS((B1184-D1184)/B1184)*100</f>
        <v>2.76528024418756</v>
      </c>
    </row>
    <row r="1185" customFormat="false" ht="12.8" hidden="false" customHeight="false" outlineLevel="0" collapsed="false">
      <c r="A1185" s="0" t="n">
        <v>1182.209463</v>
      </c>
      <c r="B1185" s="0" t="n">
        <v>22.038006</v>
      </c>
      <c r="C1185" s="1" t="n">
        <v>1182</v>
      </c>
      <c r="D1185" s="0" t="n">
        <v>22.643832989147</v>
      </c>
      <c r="E1185" s="1" t="n">
        <f aca="false">ABS((B1185-D1185)/B1185)*100</f>
        <v>2.74901000184422</v>
      </c>
    </row>
    <row r="1186" customFormat="false" ht="12.8" hidden="false" customHeight="false" outlineLevel="0" collapsed="false">
      <c r="A1186" s="0" t="n">
        <v>1183.213371</v>
      </c>
      <c r="B1186" s="0" t="n">
        <v>22.055178</v>
      </c>
      <c r="C1186" s="1" t="n">
        <v>1183</v>
      </c>
      <c r="D1186" s="0" t="n">
        <v>22.6454143433888</v>
      </c>
      <c r="E1186" s="1" t="n">
        <f aca="false">ABS((B1186-D1186)/B1186)*100</f>
        <v>2.67618036630146</v>
      </c>
    </row>
    <row r="1187" customFormat="false" ht="12.8" hidden="false" customHeight="false" outlineLevel="0" collapsed="false">
      <c r="A1187" s="0" t="n">
        <v>1184.211099</v>
      </c>
      <c r="B1187" s="0" t="n">
        <v>22.020757</v>
      </c>
      <c r="C1187" s="1" t="n">
        <v>1184</v>
      </c>
      <c r="D1187" s="0" t="n">
        <v>22.646989087523</v>
      </c>
      <c r="E1187" s="1" t="n">
        <f aca="false">ABS((B1187-D1187)/B1187)*100</f>
        <v>2.84382633859032</v>
      </c>
    </row>
    <row r="1188" customFormat="false" ht="12.8" hidden="false" customHeight="false" outlineLevel="0" collapsed="false">
      <c r="A1188" s="0" t="n">
        <v>1185.212368</v>
      </c>
      <c r="B1188" s="0" t="n">
        <v>22.035477</v>
      </c>
      <c r="C1188" s="1" t="n">
        <v>1185</v>
      </c>
      <c r="D1188" s="0" t="n">
        <v>22.6485581779944</v>
      </c>
      <c r="E1188" s="1" t="n">
        <f aca="false">ABS((B1188-D1188)/B1188)*100</f>
        <v>2.78224600263656</v>
      </c>
    </row>
    <row r="1189" customFormat="false" ht="12.8" hidden="false" customHeight="false" outlineLevel="0" collapsed="false">
      <c r="A1189" s="0" t="n">
        <v>1186.210111</v>
      </c>
      <c r="B1189" s="0" t="n">
        <v>22.032509</v>
      </c>
      <c r="C1189" s="1" t="n">
        <v>1186</v>
      </c>
      <c r="D1189" s="0" t="n">
        <v>22.6501296622745</v>
      </c>
      <c r="E1189" s="1" t="n">
        <f aca="false">ABS((B1189-D1189)/B1189)*100</f>
        <v>2.80322437301389</v>
      </c>
    </row>
    <row r="1190" customFormat="false" ht="12.8" hidden="false" customHeight="false" outlineLevel="0" collapsed="false">
      <c r="A1190" s="0" t="n">
        <v>1187.211947</v>
      </c>
      <c r="B1190" s="0" t="n">
        <v>22.037381</v>
      </c>
      <c r="C1190" s="1" t="n">
        <v>1187</v>
      </c>
      <c r="D1190" s="0" t="n">
        <v>22.6517021055738</v>
      </c>
      <c r="E1190" s="1" t="n">
        <f aca="false">ABS((B1190-D1190)/B1190)*100</f>
        <v>2.78763209463865</v>
      </c>
    </row>
    <row r="1191" customFormat="false" ht="12.8" hidden="false" customHeight="false" outlineLevel="0" collapsed="false">
      <c r="A1191" s="0" t="n">
        <v>1188.210342</v>
      </c>
      <c r="B1191" s="0" t="n">
        <v>22.048727</v>
      </c>
      <c r="C1191" s="1" t="n">
        <v>1188</v>
      </c>
      <c r="D1191" s="0" t="n">
        <v>22.6532854834391</v>
      </c>
      <c r="E1191" s="1" t="n">
        <f aca="false">ABS((B1191-D1191)/B1191)*100</f>
        <v>2.74192012735724</v>
      </c>
    </row>
    <row r="1192" customFormat="false" ht="12.8" hidden="false" customHeight="false" outlineLevel="0" collapsed="false">
      <c r="A1192" s="0" t="n">
        <v>1189.211579</v>
      </c>
      <c r="B1192" s="0" t="n">
        <v>22.046493</v>
      </c>
      <c r="C1192" s="1" t="n">
        <v>1189</v>
      </c>
      <c r="D1192" s="0" t="n">
        <v>22.6548702274263</v>
      </c>
      <c r="E1192" s="1" t="n">
        <f aca="false">ABS((B1192-D1192)/B1192)*100</f>
        <v>2.7595192914643</v>
      </c>
    </row>
    <row r="1193" customFormat="false" ht="12.8" hidden="false" customHeight="false" outlineLevel="0" collapsed="false">
      <c r="A1193" s="0" t="n">
        <v>1190.214339</v>
      </c>
      <c r="B1193" s="0" t="n">
        <v>22.042771</v>
      </c>
      <c r="C1193" s="1" t="n">
        <v>1190</v>
      </c>
      <c r="D1193" s="0" t="n">
        <v>22.6564451502167</v>
      </c>
      <c r="E1193" s="1" t="n">
        <f aca="false">ABS((B1193-D1193)/B1193)*100</f>
        <v>2.78401544985752</v>
      </c>
    </row>
    <row r="1194" customFormat="false" ht="12.8" hidden="false" customHeight="false" outlineLevel="0" collapsed="false">
      <c r="A1194" s="0" t="n">
        <v>1191.212219</v>
      </c>
      <c r="B1194" s="0" t="n">
        <v>22.040402</v>
      </c>
      <c r="C1194" s="1" t="n">
        <v>1191</v>
      </c>
      <c r="D1194" s="0" t="n">
        <v>22.658011214027</v>
      </c>
      <c r="E1194" s="1" t="n">
        <f aca="false">ABS((B1194-D1194)/B1194)*100</f>
        <v>2.80216855403544</v>
      </c>
    </row>
    <row r="1195" customFormat="false" ht="12.8" hidden="false" customHeight="false" outlineLevel="0" collapsed="false">
      <c r="A1195" s="0" t="n">
        <v>1192.212975</v>
      </c>
      <c r="B1195" s="0" t="n">
        <v>22.034318</v>
      </c>
      <c r="C1195" s="1" t="n">
        <v>1192</v>
      </c>
      <c r="D1195" s="0" t="n">
        <v>22.6595762227021</v>
      </c>
      <c r="E1195" s="1" t="n">
        <f aca="false">ABS((B1195-D1195)/B1195)*100</f>
        <v>2.83765634453525</v>
      </c>
    </row>
    <row r="1196" customFormat="false" ht="12.8" hidden="false" customHeight="false" outlineLevel="0" collapsed="false">
      <c r="A1196" s="0" t="n">
        <v>1193.210875</v>
      </c>
      <c r="B1196" s="0" t="n">
        <v>22.036031</v>
      </c>
      <c r="C1196" s="1" t="n">
        <v>1193</v>
      </c>
      <c r="D1196" s="0" t="n">
        <v>22.6611461596162</v>
      </c>
      <c r="E1196" s="1" t="n">
        <f aca="false">ABS((B1196-D1196)/B1196)*100</f>
        <v>2.83678653209455</v>
      </c>
    </row>
    <row r="1197" customFormat="false" ht="12.8" hidden="false" customHeight="false" outlineLevel="0" collapsed="false">
      <c r="A1197" s="0" t="n">
        <v>1194.208681</v>
      </c>
      <c r="B1197" s="0" t="n">
        <v>22.039896</v>
      </c>
      <c r="C1197" s="1" t="n">
        <v>1194</v>
      </c>
      <c r="D1197" s="0" t="n">
        <v>22.6627160965303</v>
      </c>
      <c r="E1197" s="1" t="n">
        <f aca="false">ABS((B1197-D1197)/B1197)*100</f>
        <v>2.8258758413846</v>
      </c>
    </row>
    <row r="1198" customFormat="false" ht="12.8" hidden="false" customHeight="false" outlineLevel="0" collapsed="false">
      <c r="A1198" s="0" t="n">
        <v>1195.209755</v>
      </c>
      <c r="B1198" s="0" t="n">
        <v>22.036002</v>
      </c>
      <c r="C1198" s="1" t="n">
        <v>1195</v>
      </c>
      <c r="D1198" s="0" t="n">
        <v>22.6643118025275</v>
      </c>
      <c r="E1198" s="1" t="n">
        <f aca="false">ABS((B1198-D1198)/B1198)*100</f>
        <v>2.8512876452248</v>
      </c>
    </row>
    <row r="1199" customFormat="false" ht="12.8" hidden="false" customHeight="false" outlineLevel="0" collapsed="false">
      <c r="A1199" s="0" t="n">
        <v>1196.210775</v>
      </c>
      <c r="B1199" s="0" t="n">
        <v>22.048135</v>
      </c>
      <c r="C1199" s="1" t="n">
        <v>1196</v>
      </c>
      <c r="D1199" s="0" t="n">
        <v>22.6659086642906</v>
      </c>
      <c r="E1199" s="1" t="n">
        <f aca="false">ABS((B1199-D1199)/B1199)*100</f>
        <v>2.80193161140638</v>
      </c>
    </row>
    <row r="1200" customFormat="false" ht="12.8" hidden="false" customHeight="false" outlineLevel="0" collapsed="false">
      <c r="A1200" s="0" t="n">
        <v>1197.210295</v>
      </c>
      <c r="B1200" s="0" t="n">
        <v>22.034977</v>
      </c>
      <c r="C1200" s="1" t="n">
        <v>1197</v>
      </c>
      <c r="D1200" s="0" t="n">
        <v>22.6674941097139</v>
      </c>
      <c r="E1200" s="1" t="n">
        <f aca="false">ABS((B1200-D1200)/B1200)*100</f>
        <v>2.87051404552798</v>
      </c>
    </row>
    <row r="1201" customFormat="false" ht="12.8" hidden="false" customHeight="false" outlineLevel="0" collapsed="false">
      <c r="A1201" s="0" t="n">
        <v>1198.211891</v>
      </c>
      <c r="B1201" s="0" t="n">
        <v>22.058007</v>
      </c>
      <c r="C1201" s="1" t="n">
        <v>1198</v>
      </c>
      <c r="D1201" s="0" t="n">
        <v>22.6690648298114</v>
      </c>
      <c r="E1201" s="1" t="n">
        <f aca="false">ABS((B1201-D1201)/B1201)*100</f>
        <v>2.77023137136262</v>
      </c>
    </row>
    <row r="1202" customFormat="false" ht="12.8" hidden="false" customHeight="false" outlineLevel="0" collapsed="false">
      <c r="A1202" s="0" t="n">
        <v>1199.210692</v>
      </c>
      <c r="B1202" s="0" t="n">
        <v>22.027907</v>
      </c>
      <c r="C1202" s="1" t="n">
        <v>1199</v>
      </c>
      <c r="D1202" s="0" t="n">
        <v>22.6706449787834</v>
      </c>
      <c r="E1202" s="1" t="n">
        <f aca="false">ABS((B1202-D1202)/B1202)*100</f>
        <v>2.91783499350801</v>
      </c>
    </row>
    <row r="1203" customFormat="false" ht="12.8" hidden="false" customHeight="false" outlineLevel="0" collapsed="false">
      <c r="A1203" s="0" t="n">
        <v>1200.213107</v>
      </c>
      <c r="B1203" s="0" t="n">
        <v>22.032779</v>
      </c>
      <c r="C1203" s="1" t="n">
        <v>1200</v>
      </c>
      <c r="D1203" s="0" t="n">
        <v>22.6722586600063</v>
      </c>
      <c r="E1203" s="1" t="n">
        <f aca="false">ABS((B1203-D1203)/B1203)*100</f>
        <v>2.90240128131934</v>
      </c>
    </row>
    <row r="1204" customFormat="false" ht="12.8" hidden="false" customHeight="false" outlineLevel="0" collapsed="false">
      <c r="A1204" s="0" t="n">
        <v>1201.216853</v>
      </c>
      <c r="B1204" s="0" t="n">
        <v>22.039182</v>
      </c>
      <c r="C1204" s="1" t="n">
        <v>1201</v>
      </c>
      <c r="D1204" s="0" t="n">
        <v>22.6738594762182</v>
      </c>
      <c r="E1204" s="1" t="n">
        <f aca="false">ABS((B1204-D1204)/B1204)*100</f>
        <v>2.87976875102796</v>
      </c>
    </row>
    <row r="1205" customFormat="false" ht="12.8" hidden="false" customHeight="false" outlineLevel="0" collapsed="false">
      <c r="A1205" s="0" t="n">
        <v>1202.212009</v>
      </c>
      <c r="B1205" s="0" t="n">
        <v>22.055588</v>
      </c>
      <c r="C1205" s="1" t="n">
        <v>1202</v>
      </c>
      <c r="D1205" s="0" t="n">
        <v>22.6754457378745</v>
      </c>
      <c r="E1205" s="1" t="n">
        <f aca="false">ABS((B1205-D1205)/B1205)*100</f>
        <v>2.81043397199159</v>
      </c>
    </row>
    <row r="1206" customFormat="false" ht="12.8" hidden="false" customHeight="false" outlineLevel="0" collapsed="false">
      <c r="A1206" s="0" t="n">
        <v>1203.214096</v>
      </c>
      <c r="B1206" s="0" t="n">
        <v>22.045419</v>
      </c>
      <c r="C1206" s="1" t="n">
        <v>1203</v>
      </c>
      <c r="D1206" s="0" t="n">
        <v>22.6770368923034</v>
      </c>
      <c r="E1206" s="1" t="n">
        <f aca="false">ABS((B1206-D1206)/B1206)*100</f>
        <v>2.86507547125061</v>
      </c>
    </row>
    <row r="1207" customFormat="false" ht="12.8" hidden="false" customHeight="false" outlineLevel="0" collapsed="false">
      <c r="A1207" s="0" t="n">
        <v>1204.212519</v>
      </c>
      <c r="B1207" s="0" t="n">
        <v>22.062365</v>
      </c>
      <c r="C1207" s="1" t="n">
        <v>1204</v>
      </c>
      <c r="D1207" s="0" t="n">
        <v>22.6786272531347</v>
      </c>
      <c r="E1207" s="1" t="n">
        <f aca="false">ABS((B1207-D1207)/B1207)*100</f>
        <v>2.79327376341893</v>
      </c>
    </row>
    <row r="1208" customFormat="false" ht="12.8" hidden="false" customHeight="false" outlineLevel="0" collapsed="false">
      <c r="A1208" s="0" t="n">
        <v>1205.212156</v>
      </c>
      <c r="B1208" s="0" t="n">
        <v>22.035649</v>
      </c>
      <c r="C1208" s="1" t="n">
        <v>1205</v>
      </c>
      <c r="D1208" s="0" t="n">
        <v>22.6802103257755</v>
      </c>
      <c r="E1208" s="1" t="n">
        <f aca="false">ABS((B1208-D1208)/B1208)*100</f>
        <v>2.92508437475783</v>
      </c>
    </row>
    <row r="1209" customFormat="false" ht="12.8" hidden="false" customHeight="false" outlineLevel="0" collapsed="false">
      <c r="A1209" s="0" t="n">
        <v>1206.210903</v>
      </c>
      <c r="B1209" s="0" t="n">
        <v>22.048859</v>
      </c>
      <c r="C1209" s="1" t="n">
        <v>1206</v>
      </c>
      <c r="D1209" s="0" t="n">
        <v>22.6817933984162</v>
      </c>
      <c r="E1209" s="1" t="n">
        <f aca="false">ABS((B1209-D1209)/B1209)*100</f>
        <v>2.87059932859214</v>
      </c>
    </row>
    <row r="1210" customFormat="false" ht="12.8" hidden="false" customHeight="false" outlineLevel="0" collapsed="false">
      <c r="A1210" s="0" t="n">
        <v>1207.211316</v>
      </c>
      <c r="B1210" s="0" t="n">
        <v>22.051755</v>
      </c>
      <c r="C1210" s="1" t="n">
        <v>1207</v>
      </c>
      <c r="D1210" s="0" t="n">
        <v>22.6833660020535</v>
      </c>
      <c r="E1210" s="1" t="n">
        <f aca="false">ABS((B1210-D1210)/B1210)*100</f>
        <v>2.86422102029294</v>
      </c>
    </row>
    <row r="1211" customFormat="false" ht="12.8" hidden="false" customHeight="false" outlineLevel="0" collapsed="false">
      <c r="A1211" s="0" t="n">
        <v>1208.210151</v>
      </c>
      <c r="B1211" s="0" t="n">
        <v>22.057849</v>
      </c>
      <c r="C1211" s="1" t="n">
        <v>1208</v>
      </c>
      <c r="D1211" s="0" t="n">
        <v>22.6849352165572</v>
      </c>
      <c r="E1211" s="1" t="n">
        <f aca="false">ABS((B1211-D1211)/B1211)*100</f>
        <v>2.8429164446507</v>
      </c>
    </row>
    <row r="1212" customFormat="false" ht="12.8" hidden="false" customHeight="false" outlineLevel="0" collapsed="false">
      <c r="A1212" s="0" t="n">
        <v>1209.211864</v>
      </c>
      <c r="B1212" s="0" t="n">
        <v>22.038746</v>
      </c>
      <c r="C1212" s="1" t="n">
        <v>1209</v>
      </c>
      <c r="D1212" s="0" t="n">
        <v>22.6865132051524</v>
      </c>
      <c r="E1212" s="1" t="n">
        <f aca="false">ABS((B1212-D1212)/B1212)*100</f>
        <v>2.93921988643293</v>
      </c>
    </row>
    <row r="1213" customFormat="false" ht="12.8" hidden="false" customHeight="false" outlineLevel="0" collapsed="false">
      <c r="A1213" s="0" t="n">
        <v>1210.211192</v>
      </c>
      <c r="B1213" s="0" t="n">
        <v>22.041717</v>
      </c>
      <c r="C1213" s="1" t="n">
        <v>1210</v>
      </c>
      <c r="D1213" s="0" t="n">
        <v>22.6880964064619</v>
      </c>
      <c r="E1213" s="1" t="n">
        <f aca="false">ABS((B1213-D1213)/B1213)*100</f>
        <v>2.9325274726189</v>
      </c>
    </row>
    <row r="1214" customFormat="false" ht="12.8" hidden="false" customHeight="false" outlineLevel="0" collapsed="false">
      <c r="A1214" s="0" t="n">
        <v>1211.211524</v>
      </c>
      <c r="B1214" s="0" t="n">
        <v>22.049128</v>
      </c>
      <c r="C1214" s="1" t="n">
        <v>1211</v>
      </c>
      <c r="D1214" s="0" t="n">
        <v>22.6896843559475</v>
      </c>
      <c r="E1214" s="1" t="n">
        <f aca="false">ABS((B1214-D1214)/B1214)*100</f>
        <v>2.90513237506472</v>
      </c>
    </row>
    <row r="1215" customFormat="false" ht="12.8" hidden="false" customHeight="false" outlineLevel="0" collapsed="false">
      <c r="A1215" s="0" t="n">
        <v>1212.214596</v>
      </c>
      <c r="B1215" s="0" t="n">
        <v>22.040458</v>
      </c>
      <c r="C1215" s="1" t="n">
        <v>1212</v>
      </c>
      <c r="D1215" s="0" t="n">
        <v>22.6912742260805</v>
      </c>
      <c r="E1215" s="1" t="n">
        <f aca="false">ABS((B1215-D1215)/B1215)*100</f>
        <v>2.95282532731628</v>
      </c>
    </row>
    <row r="1216" customFormat="false" ht="12.8" hidden="false" customHeight="false" outlineLevel="0" collapsed="false">
      <c r="A1216" s="0" t="n">
        <v>1213.211852</v>
      </c>
      <c r="B1216" s="0" t="n">
        <v>22.039049</v>
      </c>
      <c r="C1216" s="1" t="n">
        <v>1213</v>
      </c>
      <c r="D1216" s="0" t="n">
        <v>22.692842166084</v>
      </c>
      <c r="E1216" s="1" t="n">
        <f aca="false">ABS((B1216-D1216)/B1216)*100</f>
        <v>2.96652167742815</v>
      </c>
    </row>
    <row r="1217" customFormat="false" ht="12.8" hidden="false" customHeight="false" outlineLevel="0" collapsed="false">
      <c r="A1217" s="0" t="n">
        <v>1214.21567</v>
      </c>
      <c r="B1217" s="0" t="n">
        <v>22.057613</v>
      </c>
      <c r="C1217" s="1" t="n">
        <v>1214</v>
      </c>
      <c r="D1217" s="0" t="n">
        <v>22.6944184948612</v>
      </c>
      <c r="E1217" s="1" t="n">
        <f aca="false">ABS((B1217-D1217)/B1217)*100</f>
        <v>2.88701000811475</v>
      </c>
    </row>
    <row r="1218" customFormat="false" ht="12.8" hidden="false" customHeight="false" outlineLevel="0" collapsed="false">
      <c r="A1218" s="0" t="n">
        <v>1215.21337</v>
      </c>
      <c r="B1218" s="0" t="n">
        <v>22.051883</v>
      </c>
      <c r="C1218" s="1" t="n">
        <v>1215</v>
      </c>
      <c r="D1218" s="0" t="n">
        <v>22.6960188868966</v>
      </c>
      <c r="E1218" s="1" t="n">
        <f aca="false">ABS((B1218-D1218)/B1218)*100</f>
        <v>2.92100174346399</v>
      </c>
    </row>
    <row r="1219" customFormat="false" ht="12.8" hidden="false" customHeight="false" outlineLevel="0" collapsed="false">
      <c r="A1219" s="0" t="n">
        <v>1216.211707</v>
      </c>
      <c r="B1219" s="0" t="n">
        <v>22.048996</v>
      </c>
      <c r="C1219" s="1" t="n">
        <v>1216</v>
      </c>
      <c r="D1219" s="0" t="n">
        <v>22.6976348160832</v>
      </c>
      <c r="E1219" s="1" t="n">
        <f aca="false">ABS((B1219-D1219)/B1219)*100</f>
        <v>2.94180658422348</v>
      </c>
    </row>
    <row r="1220" customFormat="false" ht="12.8" hidden="false" customHeight="false" outlineLevel="0" collapsed="false">
      <c r="A1220" s="0" t="n">
        <v>1217.212346</v>
      </c>
      <c r="B1220" s="0" t="n">
        <v>22.048695</v>
      </c>
      <c r="C1220" s="1" t="n">
        <v>1217</v>
      </c>
      <c r="D1220" s="0" t="n">
        <v>22.6992251484558</v>
      </c>
      <c r="E1220" s="1" t="n">
        <f aca="false">ABS((B1220-D1220)/B1220)*100</f>
        <v>2.95042472334871</v>
      </c>
    </row>
    <row r="1221" customFormat="false" ht="12.8" hidden="false" customHeight="false" outlineLevel="0" collapsed="false">
      <c r="A1221" s="0" t="n">
        <v>1218.210452</v>
      </c>
      <c r="B1221" s="0" t="n">
        <v>22.039393</v>
      </c>
      <c r="C1221" s="1" t="n">
        <v>1218</v>
      </c>
      <c r="D1221" s="0" t="n">
        <v>22.7007994439459</v>
      </c>
      <c r="E1221" s="1" t="n">
        <f aca="false">ABS((B1221-D1221)/B1221)*100</f>
        <v>3.00101932909826</v>
      </c>
    </row>
    <row r="1222" customFormat="false" ht="12.8" hidden="false" customHeight="false" outlineLevel="0" collapsed="false">
      <c r="A1222" s="0" t="n">
        <v>1219.212244</v>
      </c>
      <c r="B1222" s="0" t="n">
        <v>22.066482</v>
      </c>
      <c r="C1222" s="1" t="n">
        <v>1219</v>
      </c>
      <c r="D1222" s="0" t="n">
        <v>22.702364982766</v>
      </c>
      <c r="E1222" s="1" t="n">
        <f aca="false">ABS((B1222-D1222)/B1222)*100</f>
        <v>2.88166905248408</v>
      </c>
    </row>
    <row r="1223" customFormat="false" ht="12.8" hidden="false" customHeight="false" outlineLevel="0" collapsed="false">
      <c r="A1223" s="0" t="n">
        <v>1220.213271</v>
      </c>
      <c r="B1223" s="0" t="n">
        <v>22.046208</v>
      </c>
      <c r="C1223" s="1" t="n">
        <v>1220</v>
      </c>
      <c r="D1223" s="0" t="n">
        <v>22.703927028948</v>
      </c>
      <c r="E1223" s="1" t="n">
        <f aca="false">ABS((B1223-D1223)/B1223)*100</f>
        <v>2.98336579673017</v>
      </c>
    </row>
    <row r="1224" customFormat="false" ht="12.8" hidden="false" customHeight="false" outlineLevel="0" collapsed="false">
      <c r="A1224" s="0" t="n">
        <v>1221.21412</v>
      </c>
      <c r="B1224" s="0" t="n">
        <v>22.057523</v>
      </c>
      <c r="C1224" s="1" t="n">
        <v>1221</v>
      </c>
      <c r="D1224" s="0" t="n">
        <v>22.7054920783327</v>
      </c>
      <c r="E1224" s="1" t="n">
        <f aca="false">ABS((B1224-D1224)/B1224)*100</f>
        <v>2.93763301678399</v>
      </c>
    </row>
    <row r="1225" customFormat="false" ht="12.8" hidden="false" customHeight="false" outlineLevel="0" collapsed="false">
      <c r="A1225" s="0" t="n">
        <v>1222.212943</v>
      </c>
      <c r="B1225" s="0" t="n">
        <v>22.045527</v>
      </c>
      <c r="C1225" s="1" t="n">
        <v>1222</v>
      </c>
      <c r="D1225" s="0" t="n">
        <v>22.7070675613915</v>
      </c>
      <c r="E1225" s="1" t="n">
        <f aca="false">ABS((B1225-D1225)/B1225)*100</f>
        <v>3.00079268411887</v>
      </c>
    </row>
    <row r="1226" customFormat="false" ht="12.8" hidden="false" customHeight="false" outlineLevel="0" collapsed="false">
      <c r="A1226" s="0" t="n">
        <v>1223.212701</v>
      </c>
      <c r="B1226" s="0" t="n">
        <v>22.05795</v>
      </c>
      <c r="C1226" s="1" t="n">
        <v>1223</v>
      </c>
      <c r="D1226" s="0" t="n">
        <v>22.7086430444502</v>
      </c>
      <c r="E1226" s="1" t="n">
        <f aca="false">ABS((B1226-D1226)/B1226)*100</f>
        <v>2.94992528521544</v>
      </c>
    </row>
    <row r="1227" customFormat="false" ht="12.8" hidden="false" customHeight="false" outlineLevel="0" collapsed="false">
      <c r="A1227" s="0" t="n">
        <v>1224.216037</v>
      </c>
      <c r="B1227" s="0" t="n">
        <v>22.045772</v>
      </c>
      <c r="C1227" s="1" t="n">
        <v>1224</v>
      </c>
      <c r="D1227" s="0" t="n">
        <v>22.710209072215</v>
      </c>
      <c r="E1227" s="1" t="n">
        <f aca="false">ABS((B1227-D1227)/B1227)*100</f>
        <v>3.01389795837061</v>
      </c>
    </row>
    <row r="1228" customFormat="false" ht="12.8" hidden="false" customHeight="false" outlineLevel="0" collapsed="false">
      <c r="A1228" s="0" t="n">
        <v>1225.214724</v>
      </c>
      <c r="B1228" s="0" t="n">
        <v>22.051228</v>
      </c>
      <c r="C1228" s="1" t="n">
        <v>1225</v>
      </c>
      <c r="D1228" s="0" t="n">
        <v>22.7117744177701</v>
      </c>
      <c r="E1228" s="1" t="n">
        <f aca="false">ABS((B1228-D1228)/B1228)*100</f>
        <v>2.99550853934362</v>
      </c>
    </row>
    <row r="1229" customFormat="false" ht="12.8" hidden="false" customHeight="false" outlineLevel="0" collapsed="false">
      <c r="A1229" s="0" t="n">
        <v>1226.213385</v>
      </c>
      <c r="B1229" s="0" t="n">
        <v>22.057513</v>
      </c>
      <c r="C1229" s="1" t="n">
        <v>1226</v>
      </c>
      <c r="D1229" s="0" t="n">
        <v>22.7133542255259</v>
      </c>
      <c r="E1229" s="1" t="n">
        <f aca="false">ABS((B1229-D1229)/B1229)*100</f>
        <v>2.97332353618425</v>
      </c>
    </row>
    <row r="1230" customFormat="false" ht="12.8" hidden="false" customHeight="false" outlineLevel="0" collapsed="false">
      <c r="A1230" s="0" t="n">
        <v>1227.211651</v>
      </c>
      <c r="B1230" s="0" t="n">
        <v>22.068517</v>
      </c>
      <c r="C1230" s="1" t="n">
        <v>1227</v>
      </c>
      <c r="D1230" s="0" t="n">
        <v>22.7149374115218</v>
      </c>
      <c r="E1230" s="1" t="n">
        <f aca="false">ABS((B1230-D1230)/B1230)*100</f>
        <v>2.92915202014598</v>
      </c>
    </row>
    <row r="1231" customFormat="false" ht="12.8" hidden="false" customHeight="false" outlineLevel="0" collapsed="false">
      <c r="A1231" s="0" t="n">
        <v>1228.212795</v>
      </c>
      <c r="B1231" s="0" t="n">
        <v>22.051805</v>
      </c>
      <c r="C1231" s="1" t="n">
        <v>1228</v>
      </c>
      <c r="D1231" s="0" t="n">
        <v>22.7165287509671</v>
      </c>
      <c r="E1231" s="1" t="n">
        <f aca="false">ABS((B1231-D1231)/B1231)*100</f>
        <v>3.01437343095991</v>
      </c>
    </row>
    <row r="1232" customFormat="false" ht="12.8" hidden="false" customHeight="false" outlineLevel="0" collapsed="false">
      <c r="A1232" s="0" t="n">
        <v>1229.21215</v>
      </c>
      <c r="B1232" s="0" t="n">
        <v>22.065148</v>
      </c>
      <c r="C1232" s="1" t="n">
        <v>1229</v>
      </c>
      <c r="D1232" s="0" t="n">
        <v>22.7181082423998</v>
      </c>
      <c r="E1232" s="1" t="n">
        <f aca="false">ABS((B1232-D1232)/B1232)*100</f>
        <v>2.95923799106088</v>
      </c>
    </row>
    <row r="1233" customFormat="false" ht="12.8" hidden="false" customHeight="false" outlineLevel="0" collapsed="false">
      <c r="A1233" s="0" t="n">
        <v>1230.210767</v>
      </c>
      <c r="B1233" s="0" t="n">
        <v>22.082973</v>
      </c>
      <c r="C1233" s="1" t="n">
        <v>1230</v>
      </c>
      <c r="D1233" s="0" t="n">
        <v>22.7196834625289</v>
      </c>
      <c r="E1233" s="1" t="n">
        <f aca="false">ABS((B1233-D1233)/B1233)*100</f>
        <v>2.88326423497828</v>
      </c>
    </row>
    <row r="1234" customFormat="false" ht="12.8" hidden="false" customHeight="false" outlineLevel="0" collapsed="false">
      <c r="A1234" s="0" t="n">
        <v>1231.212931</v>
      </c>
      <c r="B1234" s="0" t="n">
        <v>22.066898</v>
      </c>
      <c r="C1234" s="1" t="n">
        <v>1231</v>
      </c>
      <c r="D1234" s="0" t="n">
        <v>22.7212673473181</v>
      </c>
      <c r="E1234" s="1" t="n">
        <f aca="false">ABS((B1234-D1234)/B1234)*100</f>
        <v>2.96538891564225</v>
      </c>
    </row>
    <row r="1235" customFormat="false" ht="12.8" hidden="false" customHeight="false" outlineLevel="0" collapsed="false">
      <c r="A1235" s="0" t="n">
        <v>1232.211978</v>
      </c>
      <c r="B1235" s="0" t="n">
        <v>22.068311</v>
      </c>
      <c r="C1235" s="1" t="n">
        <v>1232</v>
      </c>
      <c r="D1235" s="0" t="n">
        <v>22.7228538748892</v>
      </c>
      <c r="E1235" s="1" t="n">
        <f aca="false">ABS((B1235-D1235)/B1235)*100</f>
        <v>2.96598536647961</v>
      </c>
    </row>
    <row r="1236" customFormat="false" ht="12.8" hidden="false" customHeight="false" outlineLevel="0" collapsed="false">
      <c r="A1236" s="0" t="n">
        <v>1233.210582</v>
      </c>
      <c r="B1236" s="0" t="n">
        <v>22.067963</v>
      </c>
      <c r="C1236" s="1" t="n">
        <v>1233</v>
      </c>
      <c r="D1236" s="0" t="n">
        <v>22.7244391925356</v>
      </c>
      <c r="E1236" s="1" t="n">
        <f aca="false">ABS((B1236-D1236)/B1236)*100</f>
        <v>2.97479288204176</v>
      </c>
    </row>
    <row r="1237" customFormat="false" ht="12.8" hidden="false" customHeight="false" outlineLevel="0" collapsed="false">
      <c r="A1237" s="0" t="n">
        <v>1234.213636</v>
      </c>
      <c r="B1237" s="0" t="n">
        <v>22.063684</v>
      </c>
      <c r="C1237" s="1" t="n">
        <v>1234</v>
      </c>
      <c r="D1237" s="0" t="n">
        <v>22.7260153908013</v>
      </c>
      <c r="E1237" s="1" t="n">
        <f aca="false">ABS((B1237-D1237)/B1237)*100</f>
        <v>3.00190752732551</v>
      </c>
    </row>
    <row r="1238" customFormat="false" ht="12.8" hidden="false" customHeight="false" outlineLevel="0" collapsed="false">
      <c r="A1238" s="0" t="n">
        <v>1235.213859</v>
      </c>
      <c r="B1238" s="0" t="n">
        <v>22.067308</v>
      </c>
      <c r="C1238" s="1" t="n">
        <v>1235</v>
      </c>
      <c r="D1238" s="0" t="n">
        <v>22.7275991492507</v>
      </c>
      <c r="E1238" s="1" t="n">
        <f aca="false">ABS((B1238-D1238)/B1238)*100</f>
        <v>2.99216900063519</v>
      </c>
    </row>
    <row r="1239" customFormat="false" ht="12.8" hidden="false" customHeight="false" outlineLevel="0" collapsed="false">
      <c r="A1239" s="0" t="n">
        <v>1236.212725</v>
      </c>
      <c r="B1239" s="0" t="n">
        <v>22.076411</v>
      </c>
      <c r="C1239" s="1" t="n">
        <v>1236</v>
      </c>
      <c r="D1239" s="0" t="n">
        <v>22.7291935696492</v>
      </c>
      <c r="E1239" s="1" t="n">
        <f aca="false">ABS((B1239-D1239)/B1239)*100</f>
        <v>2.95692343130063</v>
      </c>
    </row>
    <row r="1240" customFormat="false" ht="12.8" hidden="false" customHeight="false" outlineLevel="0" collapsed="false">
      <c r="A1240" s="0" t="n">
        <v>1237.211541</v>
      </c>
      <c r="B1240" s="0" t="n">
        <v>22.063233</v>
      </c>
      <c r="C1240" s="1" t="n">
        <v>1237</v>
      </c>
      <c r="D1240" s="0" t="n">
        <v>22.7307904850618</v>
      </c>
      <c r="E1240" s="1" t="n">
        <f aca="false">ABS((B1240-D1240)/B1240)*100</f>
        <v>3.02565578245848</v>
      </c>
    </row>
    <row r="1241" customFormat="false" ht="12.8" hidden="false" customHeight="false" outlineLevel="0" collapsed="false">
      <c r="A1241" s="0" t="n">
        <v>1238.211593</v>
      </c>
      <c r="B1241" s="0" t="n">
        <v>22.068057</v>
      </c>
      <c r="C1241" s="1" t="n">
        <v>1238</v>
      </c>
      <c r="D1241" s="0" t="n">
        <v>22.7323894744253</v>
      </c>
      <c r="E1241" s="1" t="n">
        <f aca="false">ABS((B1241-D1241)/B1241)*100</f>
        <v>3.010380453636</v>
      </c>
    </row>
    <row r="1242" customFormat="false" ht="12.8" hidden="false" customHeight="false" outlineLevel="0" collapsed="false">
      <c r="A1242" s="0" t="n">
        <v>1239.210851</v>
      </c>
      <c r="B1242" s="0" t="n">
        <v>22.077021</v>
      </c>
      <c r="C1242" s="1" t="n">
        <v>1239</v>
      </c>
      <c r="D1242" s="0" t="n">
        <v>22.7339970405113</v>
      </c>
      <c r="E1242" s="1" t="n">
        <f aca="false">ABS((B1242-D1242)/B1242)*100</f>
        <v>2.97583646141086</v>
      </c>
    </row>
    <row r="1243" customFormat="false" ht="12.8" hidden="false" customHeight="false" outlineLevel="0" collapsed="false">
      <c r="A1243" s="0" t="n">
        <v>1240.212822</v>
      </c>
      <c r="B1243" s="0" t="n">
        <v>22.083296</v>
      </c>
      <c r="C1243" s="1" t="n">
        <v>1240</v>
      </c>
      <c r="D1243" s="0" t="n">
        <v>22.7356046065974</v>
      </c>
      <c r="E1243" s="1" t="n">
        <f aca="false">ABS((B1243-D1243)/B1243)*100</f>
        <v>2.95385528771343</v>
      </c>
    </row>
    <row r="1244" customFormat="false" ht="12.8" hidden="false" customHeight="false" outlineLevel="0" collapsed="false">
      <c r="A1244" s="0" t="n">
        <v>1241.216862</v>
      </c>
      <c r="B1244" s="0" t="n">
        <v>22.079462</v>
      </c>
      <c r="C1244" s="1" t="n">
        <v>1241</v>
      </c>
      <c r="D1244" s="0" t="n">
        <v>22.7372121726835</v>
      </c>
      <c r="E1244" s="1" t="n">
        <f aca="false">ABS((B1244-D1244)/B1244)*100</f>
        <v>2.97901358594463</v>
      </c>
    </row>
    <row r="1245" customFormat="false" ht="12.8" hidden="false" customHeight="false" outlineLevel="0" collapsed="false">
      <c r="A1245" s="0" t="n">
        <v>1242.21159</v>
      </c>
      <c r="B1245" s="0" t="n">
        <v>22.070187</v>
      </c>
      <c r="C1245" s="1" t="n">
        <v>1242</v>
      </c>
      <c r="D1245" s="0" t="n">
        <v>22.7387758701276</v>
      </c>
      <c r="E1245" s="1" t="n">
        <f aca="false">ABS((B1245-D1245)/B1245)*100</f>
        <v>3.02937564655705</v>
      </c>
    </row>
    <row r="1246" customFormat="false" ht="12.8" hidden="false" customHeight="false" outlineLevel="0" collapsed="false">
      <c r="A1246" s="0" t="n">
        <v>1243.215985</v>
      </c>
      <c r="B1246" s="0" t="n">
        <v>22.062759</v>
      </c>
      <c r="C1246" s="1" t="n">
        <v>1243</v>
      </c>
      <c r="D1246" s="0" t="n">
        <v>22.7403424922879</v>
      </c>
      <c r="E1246" s="1" t="n">
        <f aca="false">ABS((B1246-D1246)/B1246)*100</f>
        <v>3.07116391149421</v>
      </c>
    </row>
    <row r="1247" customFormat="false" ht="12.8" hidden="false" customHeight="false" outlineLevel="0" collapsed="false">
      <c r="A1247" s="0" t="n">
        <v>1244.213251</v>
      </c>
      <c r="B1247" s="0" t="n">
        <v>22.089447</v>
      </c>
      <c r="C1247" s="1" t="n">
        <v>1244</v>
      </c>
      <c r="D1247" s="0" t="n">
        <v>22.7419322943419</v>
      </c>
      <c r="E1247" s="1" t="n">
        <f aca="false">ABS((B1247-D1247)/B1247)*100</f>
        <v>2.95383263484093</v>
      </c>
    </row>
    <row r="1248" customFormat="false" ht="12.8" hidden="false" customHeight="false" outlineLevel="0" collapsed="false">
      <c r="A1248" s="0" t="n">
        <v>1245.21326</v>
      </c>
      <c r="B1248" s="0" t="n">
        <v>22.075953</v>
      </c>
      <c r="C1248" s="1" t="n">
        <v>1245</v>
      </c>
      <c r="D1248" s="0" t="n">
        <v>22.7435424871105</v>
      </c>
      <c r="E1248" s="1" t="n">
        <f aca="false">ABS((B1248-D1248)/B1248)*100</f>
        <v>3.02405738547487</v>
      </c>
    </row>
    <row r="1249" customFormat="false" ht="12.8" hidden="false" customHeight="false" outlineLevel="0" collapsed="false">
      <c r="A1249" s="0" t="n">
        <v>1246.212117</v>
      </c>
      <c r="B1249" s="0" t="n">
        <v>22.075578</v>
      </c>
      <c r="C1249" s="1" t="n">
        <v>1246</v>
      </c>
      <c r="D1249" s="0" t="n">
        <v>22.7451409893659</v>
      </c>
      <c r="E1249" s="1" t="n">
        <f aca="false">ABS((B1249-D1249)/B1249)*100</f>
        <v>3.03304850892642</v>
      </c>
    </row>
    <row r="1250" customFormat="false" ht="12.8" hidden="false" customHeight="false" outlineLevel="0" collapsed="false">
      <c r="A1250" s="0" t="n">
        <v>1247.213553</v>
      </c>
      <c r="B1250" s="0" t="n">
        <v>22.083144</v>
      </c>
      <c r="C1250" s="1" t="n">
        <v>1247</v>
      </c>
      <c r="D1250" s="0" t="n">
        <v>22.7467281117561</v>
      </c>
      <c r="E1250" s="1" t="n">
        <f aca="false">ABS((B1250-D1250)/B1250)*100</f>
        <v>3.00493494837537</v>
      </c>
    </row>
    <row r="1251" customFormat="false" ht="12.8" hidden="false" customHeight="false" outlineLevel="0" collapsed="false">
      <c r="A1251" s="0" t="n">
        <v>1248.211981</v>
      </c>
      <c r="B1251" s="0" t="n">
        <v>22.079304</v>
      </c>
      <c r="C1251" s="1" t="n">
        <v>1248</v>
      </c>
      <c r="D1251" s="0" t="n">
        <v>22.7483125462233</v>
      </c>
      <c r="E1251" s="1" t="n">
        <f aca="false">ABS((B1251-D1251)/B1251)*100</f>
        <v>3.03002552174335</v>
      </c>
    </row>
    <row r="1252" customFormat="false" ht="12.8" hidden="false" customHeight="false" outlineLevel="0" collapsed="false">
      <c r="A1252" s="0" t="n">
        <v>1249.211602</v>
      </c>
      <c r="B1252" s="0" t="n">
        <v>22.075813</v>
      </c>
      <c r="C1252" s="1" t="n">
        <v>1249</v>
      </c>
      <c r="D1252" s="0" t="n">
        <v>22.7498992478846</v>
      </c>
      <c r="E1252" s="1" t="n">
        <f aca="false">ABS((B1252-D1252)/B1252)*100</f>
        <v>3.05350587941939</v>
      </c>
    </row>
    <row r="1253" customFormat="false" ht="12.8" hidden="false" customHeight="false" outlineLevel="0" collapsed="false">
      <c r="A1253" s="0" t="n">
        <v>1250.211658</v>
      </c>
      <c r="B1253" s="0" t="n">
        <v>22.088166</v>
      </c>
      <c r="C1253" s="1" t="n">
        <v>1250</v>
      </c>
      <c r="D1253" s="0" t="n">
        <v>22.7514862328501</v>
      </c>
      <c r="E1253" s="1" t="n">
        <f aca="false">ABS((B1253-D1253)/B1253)*100</f>
        <v>3.00305707975067</v>
      </c>
    </row>
    <row r="1254" customFormat="false" ht="12.8" hidden="false" customHeight="false" outlineLevel="0" collapsed="false">
      <c r="A1254" s="0" t="n">
        <v>1251.210726</v>
      </c>
      <c r="B1254" s="0" t="n">
        <v>22.081209</v>
      </c>
      <c r="C1254" s="1" t="n">
        <v>1251</v>
      </c>
      <c r="D1254" s="0" t="n">
        <v>22.7530894910169</v>
      </c>
      <c r="E1254" s="1" t="n">
        <f aca="false">ABS((B1254-D1254)/B1254)*100</f>
        <v>3.04277039820107</v>
      </c>
    </row>
    <row r="1255" customFormat="false" ht="12.8" hidden="false" customHeight="false" outlineLevel="0" collapsed="false">
      <c r="A1255" s="0" t="n">
        <v>1252.213926</v>
      </c>
      <c r="B1255" s="0" t="n">
        <v>22.08062</v>
      </c>
      <c r="C1255" s="1" t="n">
        <v>1252</v>
      </c>
      <c r="D1255" s="0" t="n">
        <v>22.7546947990782</v>
      </c>
      <c r="E1255" s="1" t="n">
        <f aca="false">ABS((B1255-D1255)/B1255)*100</f>
        <v>3.05278927438699</v>
      </c>
    </row>
    <row r="1256" customFormat="false" ht="12.8" hidden="false" customHeight="false" outlineLevel="0" collapsed="false">
      <c r="A1256" s="0" t="n">
        <v>1253.212067</v>
      </c>
      <c r="B1256" s="0" t="n">
        <v>22.089535</v>
      </c>
      <c r="C1256" s="1" t="n">
        <v>1253</v>
      </c>
      <c r="D1256" s="0" t="n">
        <v>22.7562773949634</v>
      </c>
      <c r="E1256" s="1" t="n">
        <f aca="false">ABS((B1256-D1256)/B1256)*100</f>
        <v>3.01836319761112</v>
      </c>
    </row>
    <row r="1257" customFormat="false" ht="12.8" hidden="false" customHeight="false" outlineLevel="0" collapsed="false">
      <c r="A1257" s="0" t="n">
        <v>1254.212002</v>
      </c>
      <c r="B1257" s="0" t="n">
        <v>22.096598</v>
      </c>
      <c r="C1257" s="1" t="n">
        <v>1254</v>
      </c>
      <c r="D1257" s="0" t="n">
        <v>22.7578580146555</v>
      </c>
      <c r="E1257" s="1" t="n">
        <f aca="false">ABS((B1257-D1257)/B1257)*100</f>
        <v>2.9925874320361</v>
      </c>
    </row>
    <row r="1258" customFormat="false" ht="12.8" hidden="false" customHeight="false" outlineLevel="0" collapsed="false">
      <c r="A1258" s="0" t="n">
        <v>1255.212346</v>
      </c>
      <c r="B1258" s="0" t="n">
        <v>22.07746</v>
      </c>
      <c r="C1258" s="1" t="n">
        <v>1255</v>
      </c>
      <c r="D1258" s="0" t="n">
        <v>22.7594424285434</v>
      </c>
      <c r="E1258" s="1" t="n">
        <f aca="false">ABS((B1258-D1258)/B1258)*100</f>
        <v>3.08904388703873</v>
      </c>
    </row>
    <row r="1259" customFormat="false" ht="12.8" hidden="false" customHeight="false" outlineLevel="0" collapsed="false">
      <c r="A1259" s="0" t="n">
        <v>1256.211115</v>
      </c>
      <c r="B1259" s="0" t="n">
        <v>22.089063</v>
      </c>
      <c r="C1259" s="1" t="n">
        <v>1256</v>
      </c>
      <c r="D1259" s="0" t="n">
        <v>22.7610284560028</v>
      </c>
      <c r="E1259" s="1" t="n">
        <f aca="false">ABS((B1259-D1259)/B1259)*100</f>
        <v>3.04207315630727</v>
      </c>
    </row>
    <row r="1260" customFormat="false" ht="12.8" hidden="false" customHeight="false" outlineLevel="0" collapsed="false">
      <c r="A1260" s="0" t="n">
        <v>1257.213745</v>
      </c>
      <c r="B1260" s="0" t="n">
        <v>22.097374</v>
      </c>
      <c r="C1260" s="1" t="n">
        <v>1257</v>
      </c>
      <c r="D1260" s="0" t="n">
        <v>22.7626146123795</v>
      </c>
      <c r="E1260" s="1" t="n">
        <f aca="false">ABS((B1260-D1260)/B1260)*100</f>
        <v>3.01049623534218</v>
      </c>
    </row>
    <row r="1261" customFormat="false" ht="12.8" hidden="false" customHeight="false" outlineLevel="0" collapsed="false">
      <c r="A1261" s="0" t="n">
        <v>1258.214915</v>
      </c>
      <c r="B1261" s="0" t="n">
        <v>22.098658</v>
      </c>
      <c r="C1261" s="1" t="n">
        <v>1258</v>
      </c>
      <c r="D1261" s="0" t="n">
        <v>22.764205387113</v>
      </c>
      <c r="E1261" s="1" t="n">
        <f aca="false">ABS((B1261-D1261)/B1261)*100</f>
        <v>3.01170952151487</v>
      </c>
    </row>
    <row r="1262" customFormat="false" ht="12.8" hidden="false" customHeight="false" outlineLevel="0" collapsed="false">
      <c r="A1262" s="0" t="n">
        <v>1259.214527</v>
      </c>
      <c r="B1262" s="0" t="n">
        <v>22.100072</v>
      </c>
      <c r="C1262" s="1" t="n">
        <v>1259</v>
      </c>
      <c r="D1262" s="0" t="n">
        <v>22.7658069114281</v>
      </c>
      <c r="E1262" s="1" t="n">
        <f aca="false">ABS((B1262-D1262)/B1262)*100</f>
        <v>3.01236535079212</v>
      </c>
    </row>
    <row r="1263" customFormat="false" ht="12.8" hidden="false" customHeight="false" outlineLevel="0" collapsed="false">
      <c r="A1263" s="0" t="n">
        <v>1260.21565</v>
      </c>
      <c r="B1263" s="0" t="n">
        <v>22.091381</v>
      </c>
      <c r="C1263" s="1" t="n">
        <v>1260</v>
      </c>
      <c r="D1263" s="0" t="n">
        <v>22.7674084357432</v>
      </c>
      <c r="E1263" s="1" t="n">
        <f aca="false">ABS((B1263-D1263)/B1263)*100</f>
        <v>3.06014112808621</v>
      </c>
    </row>
    <row r="1264" customFormat="false" ht="12.8" hidden="false" customHeight="false" outlineLevel="0" collapsed="false">
      <c r="A1264" s="0" t="n">
        <v>1261.212901</v>
      </c>
      <c r="B1264" s="0" t="n">
        <v>22.100869</v>
      </c>
      <c r="C1264" s="1" t="n">
        <v>1261</v>
      </c>
      <c r="D1264" s="0" t="n">
        <v>22.7689814786753</v>
      </c>
      <c r="E1264" s="1" t="n">
        <f aca="false">ABS((B1264-D1264)/B1264)*100</f>
        <v>3.0230145189101</v>
      </c>
    </row>
    <row r="1265" customFormat="false" ht="12.8" hidden="false" customHeight="false" outlineLevel="0" collapsed="false">
      <c r="A1265" s="0" t="n">
        <v>1262.213447</v>
      </c>
      <c r="B1265" s="0" t="n">
        <v>22.103471</v>
      </c>
      <c r="C1265" s="1" t="n">
        <v>1262</v>
      </c>
      <c r="D1265" s="0" t="n">
        <v>22.7705491141765</v>
      </c>
      <c r="E1265" s="1" t="n">
        <f aca="false">ABS((B1265-D1265)/B1265)*100</f>
        <v>3.01797900509156</v>
      </c>
    </row>
    <row r="1266" customFormat="false" ht="12.8" hidden="false" customHeight="false" outlineLevel="0" collapsed="false">
      <c r="A1266" s="0" t="n">
        <v>1263.212083</v>
      </c>
      <c r="B1266" s="0" t="n">
        <v>22.079819</v>
      </c>
      <c r="C1266" s="1" t="n">
        <v>1263</v>
      </c>
      <c r="D1266" s="0" t="n">
        <v>22.772127992652</v>
      </c>
      <c r="E1266" s="1" t="n">
        <f aca="false">ABS((B1266-D1266)/B1266)*100</f>
        <v>3.13548309726647</v>
      </c>
    </row>
    <row r="1267" customFormat="false" ht="12.8" hidden="false" customHeight="false" outlineLevel="0" collapsed="false">
      <c r="A1267" s="0" t="n">
        <v>1264.212306</v>
      </c>
      <c r="B1267" s="0" t="n">
        <v>22.101136</v>
      </c>
      <c r="C1267" s="1" t="n">
        <v>1264</v>
      </c>
      <c r="D1267" s="0" t="n">
        <v>22.7737063868294</v>
      </c>
      <c r="E1267" s="1" t="n">
        <f aca="false">ABS((B1267-D1267)/B1267)*100</f>
        <v>3.0431484916855</v>
      </c>
    </row>
    <row r="1268" customFormat="false" ht="12.8" hidden="false" customHeight="false" outlineLevel="0" collapsed="false">
      <c r="A1268" s="0" t="n">
        <v>1265.210592</v>
      </c>
      <c r="B1268" s="0" t="n">
        <v>22.088413</v>
      </c>
      <c r="C1268" s="1" t="n">
        <v>1265</v>
      </c>
      <c r="D1268" s="0" t="n">
        <v>22.7752792084102</v>
      </c>
      <c r="E1268" s="1" t="n">
        <f aca="false">ABS((B1268-D1268)/B1268)*100</f>
        <v>3.10962226399068</v>
      </c>
    </row>
    <row r="1269" customFormat="false" ht="12.8" hidden="false" customHeight="false" outlineLevel="0" collapsed="false">
      <c r="A1269" s="0" t="n">
        <v>1266.212053</v>
      </c>
      <c r="B1269" s="0" t="n">
        <v>22.093864</v>
      </c>
      <c r="C1269" s="1" t="n">
        <v>1266</v>
      </c>
      <c r="D1269" s="0" t="n">
        <v>22.7768555533835</v>
      </c>
      <c r="E1269" s="1" t="n">
        <f aca="false">ABS((B1269-D1269)/B1269)*100</f>
        <v>3.09131781287122</v>
      </c>
    </row>
    <row r="1270" customFormat="false" ht="12.8" hidden="false" customHeight="false" outlineLevel="0" collapsed="false">
      <c r="A1270" s="0" t="n">
        <v>1267.212744</v>
      </c>
      <c r="B1270" s="0" t="n">
        <v>22.115025</v>
      </c>
      <c r="C1270" s="1" t="n">
        <v>1267</v>
      </c>
      <c r="D1270" s="0" t="n">
        <v>22.7784408386675</v>
      </c>
      <c r="E1270" s="1" t="n">
        <f aca="false">ABS((B1270-D1270)/B1270)*100</f>
        <v>2.99984213749453</v>
      </c>
    </row>
    <row r="1271" customFormat="false" ht="12.8" hidden="false" customHeight="false" outlineLevel="0" collapsed="false">
      <c r="A1271" s="0" t="n">
        <v>1268.212543</v>
      </c>
      <c r="B1271" s="0" t="n">
        <v>22.090051</v>
      </c>
      <c r="C1271" s="1" t="n">
        <v>1268</v>
      </c>
      <c r="D1271" s="0" t="n">
        <v>22.7800294594542</v>
      </c>
      <c r="E1271" s="1" t="n">
        <f aca="false">ABS((B1271-D1271)/B1271)*100</f>
        <v>3.123480608778</v>
      </c>
    </row>
    <row r="1272" customFormat="false" ht="12.8" hidden="false" customHeight="false" outlineLevel="0" collapsed="false">
      <c r="A1272" s="0" t="n">
        <v>1269.212636</v>
      </c>
      <c r="B1272" s="0" t="n">
        <v>22.103898</v>
      </c>
      <c r="C1272" s="1" t="n">
        <v>1269</v>
      </c>
      <c r="D1272" s="0" t="n">
        <v>22.7816232066872</v>
      </c>
      <c r="E1272" s="1" t="n">
        <f aca="false">ABS((B1272-D1272)/B1272)*100</f>
        <v>3.06608909743991</v>
      </c>
    </row>
    <row r="1273" customFormat="false" ht="12.8" hidden="false" customHeight="false" outlineLevel="0" collapsed="false">
      <c r="A1273" s="0" t="n">
        <v>1270.213055</v>
      </c>
      <c r="B1273" s="0" t="n">
        <v>22.096535</v>
      </c>
      <c r="C1273" s="1" t="n">
        <v>1270</v>
      </c>
      <c r="D1273" s="0" t="n">
        <v>22.7832067444053</v>
      </c>
      <c r="E1273" s="1" t="n">
        <f aca="false">ABS((B1273-D1273)/B1273)*100</f>
        <v>3.1075991978169</v>
      </c>
    </row>
    <row r="1274" customFormat="false" ht="12.8" hidden="false" customHeight="false" outlineLevel="0" collapsed="false">
      <c r="A1274" s="0" t="n">
        <v>1271.212733</v>
      </c>
      <c r="B1274" s="0" t="n">
        <v>22.108133</v>
      </c>
      <c r="C1274" s="1" t="n">
        <v>1271</v>
      </c>
      <c r="D1274" s="0" t="n">
        <v>22.7847803012055</v>
      </c>
      <c r="E1274" s="1" t="n">
        <f aca="false">ABS((B1274-D1274)/B1274)*100</f>
        <v>3.06062615601916</v>
      </c>
    </row>
    <row r="1275" customFormat="false" ht="12.8" hidden="false" customHeight="false" outlineLevel="0" collapsed="false">
      <c r="A1275" s="0" t="n">
        <v>1272.217022</v>
      </c>
      <c r="B1275" s="0" t="n">
        <v>22.10816</v>
      </c>
      <c r="C1275" s="1" t="n">
        <v>1272</v>
      </c>
      <c r="D1275" s="0" t="n">
        <v>22.7863518443419</v>
      </c>
      <c r="E1275" s="1" t="n">
        <f aca="false">ABS((B1275-D1275)/B1275)*100</f>
        <v>3.0676087215846</v>
      </c>
    </row>
    <row r="1276" customFormat="false" ht="12.8" hidden="false" customHeight="false" outlineLevel="0" collapsed="false">
      <c r="A1276" s="0" t="n">
        <v>1273.213165</v>
      </c>
      <c r="B1276" s="0" t="n">
        <v>22.105193</v>
      </c>
      <c r="C1276" s="1" t="n">
        <v>1273</v>
      </c>
      <c r="D1276" s="0" t="n">
        <v>22.7879250253436</v>
      </c>
      <c r="E1276" s="1" t="n">
        <f aca="false">ABS((B1276-D1276)/B1276)*100</f>
        <v>3.08855944095856</v>
      </c>
    </row>
    <row r="1277" customFormat="false" ht="12.8" hidden="false" customHeight="false" outlineLevel="0" collapsed="false">
      <c r="A1277" s="0" t="n">
        <v>1274.214743</v>
      </c>
      <c r="B1277" s="0" t="n">
        <v>22.107527</v>
      </c>
      <c r="C1277" s="1" t="n">
        <v>1274</v>
      </c>
      <c r="D1277" s="0" t="n">
        <v>22.7895208243205</v>
      </c>
      <c r="E1277" s="1" t="n">
        <f aca="false">ABS((B1277-D1277)/B1277)*100</f>
        <v>3.08489422774628</v>
      </c>
    </row>
    <row r="1278" customFormat="false" ht="12.8" hidden="false" customHeight="false" outlineLevel="0" collapsed="false">
      <c r="A1278" s="0" t="n">
        <v>1275.216452</v>
      </c>
      <c r="B1278" s="0" t="n">
        <v>22.121883</v>
      </c>
      <c r="C1278" s="1" t="n">
        <v>1275</v>
      </c>
      <c r="D1278" s="0" t="n">
        <v>22.7910907418478</v>
      </c>
      <c r="E1278" s="1" t="n">
        <f aca="false">ABS((B1278-D1278)/B1278)*100</f>
        <v>3.02509393910012</v>
      </c>
    </row>
    <row r="1279" customFormat="false" ht="12.8" hidden="false" customHeight="false" outlineLevel="0" collapsed="false">
      <c r="A1279" s="0" t="n">
        <v>1276.213746</v>
      </c>
      <c r="B1279" s="0" t="n">
        <v>22.114011</v>
      </c>
      <c r="C1279" s="1" t="n">
        <v>1276</v>
      </c>
      <c r="D1279" s="0" t="n">
        <v>22.792705973295</v>
      </c>
      <c r="E1279" s="1" t="n">
        <f aca="false">ABS((B1279-D1279)/B1279)*100</f>
        <v>3.06907224245763</v>
      </c>
    </row>
    <row r="1280" customFormat="false" ht="12.8" hidden="false" customHeight="false" outlineLevel="0" collapsed="false">
      <c r="A1280" s="0" t="n">
        <v>1277.212157</v>
      </c>
      <c r="B1280" s="0" t="n">
        <v>22.113294</v>
      </c>
      <c r="C1280" s="1" t="n">
        <v>1277</v>
      </c>
      <c r="D1280" s="0" t="n">
        <v>22.7943152414032</v>
      </c>
      <c r="E1280" s="1" t="n">
        <f aca="false">ABS((B1280-D1280)/B1280)*100</f>
        <v>3.07969152584522</v>
      </c>
    </row>
    <row r="1281" customFormat="false" ht="12.8" hidden="false" customHeight="false" outlineLevel="0" collapsed="false">
      <c r="A1281" s="0" t="n">
        <v>1278.213316</v>
      </c>
      <c r="B1281" s="0" t="n">
        <v>22.11709</v>
      </c>
      <c r="C1281" s="1" t="n">
        <v>1278</v>
      </c>
      <c r="D1281" s="0" t="n">
        <v>22.7959159888945</v>
      </c>
      <c r="E1281" s="1" t="n">
        <f aca="false">ABS((B1281-D1281)/B1281)*100</f>
        <v>3.06923735850665</v>
      </c>
    </row>
    <row r="1282" customFormat="false" ht="12.8" hidden="false" customHeight="false" outlineLevel="0" collapsed="false">
      <c r="A1282" s="0" t="n">
        <v>1279.211499</v>
      </c>
      <c r="B1282" s="0" t="n">
        <v>22.113567</v>
      </c>
      <c r="C1282" s="1" t="n">
        <v>1279</v>
      </c>
      <c r="D1282" s="0" t="n">
        <v>22.7975126689877</v>
      </c>
      <c r="E1282" s="1" t="n">
        <f aca="false">ABS((B1282-D1282)/B1282)*100</f>
        <v>3.09287809147995</v>
      </c>
    </row>
    <row r="1283" customFormat="false" ht="12.8" hidden="false" customHeight="false" outlineLevel="0" collapsed="false">
      <c r="A1283" s="0" t="n">
        <v>1280.214059</v>
      </c>
      <c r="B1283" s="0" t="n">
        <v>22.116019</v>
      </c>
      <c r="C1283" s="1" t="n">
        <v>1280</v>
      </c>
      <c r="D1283" s="0" t="n">
        <v>22.7991042242841</v>
      </c>
      <c r="E1283" s="1" t="n">
        <f aca="false">ABS((B1283-D1283)/B1283)*100</f>
        <v>3.08864458962583</v>
      </c>
    </row>
    <row r="1284" customFormat="false" ht="12.8" hidden="false" customHeight="false" outlineLevel="0" collapsed="false">
      <c r="A1284" s="0" t="n">
        <v>1281.212107</v>
      </c>
      <c r="B1284" s="0" t="n">
        <v>22.121759</v>
      </c>
      <c r="C1284" s="1" t="n">
        <v>1281</v>
      </c>
      <c r="D1284" s="0" t="n">
        <v>22.800688400443</v>
      </c>
      <c r="E1284" s="1" t="n">
        <f aca="false">ABS((B1284-D1284)/B1284)*100</f>
        <v>3.06905703313642</v>
      </c>
    </row>
    <row r="1285" customFormat="false" ht="12.8" hidden="false" customHeight="false" outlineLevel="0" collapsed="false">
      <c r="A1285" s="0" t="n">
        <v>1282.21297</v>
      </c>
      <c r="B1285" s="0" t="n">
        <v>22.12677</v>
      </c>
      <c r="C1285" s="1" t="n">
        <v>1282</v>
      </c>
      <c r="D1285" s="0" t="n">
        <v>22.8022580003633</v>
      </c>
      <c r="E1285" s="1" t="n">
        <f aca="false">ABS((B1285-D1285)/B1285)*100</f>
        <v>3.05280888427584</v>
      </c>
    </row>
    <row r="1286" customFormat="false" ht="12.8" hidden="false" customHeight="false" outlineLevel="0" collapsed="false">
      <c r="A1286" s="0" t="n">
        <v>1283.211843</v>
      </c>
      <c r="B1286" s="0" t="n">
        <v>22.116522</v>
      </c>
      <c r="C1286" s="1" t="n">
        <v>1283</v>
      </c>
      <c r="D1286" s="0" t="n">
        <v>22.8038295462468</v>
      </c>
      <c r="E1286" s="1" t="n">
        <f aca="false">ABS((B1286-D1286)/B1286)*100</f>
        <v>3.10766560061654</v>
      </c>
    </row>
    <row r="1287" customFormat="false" ht="12.8" hidden="false" customHeight="false" outlineLevel="0" collapsed="false">
      <c r="A1287" s="0" t="n">
        <v>1284.21207</v>
      </c>
      <c r="B1287" s="0" t="n">
        <v>22.126545</v>
      </c>
      <c r="C1287" s="1" t="n">
        <v>1284</v>
      </c>
      <c r="D1287" s="0" t="n">
        <v>22.8054105761697</v>
      </c>
      <c r="E1287" s="1" t="n">
        <f aca="false">ABS((B1287-D1287)/B1287)*100</f>
        <v>3.0681047410236</v>
      </c>
    </row>
    <row r="1288" customFormat="false" ht="12.8" hidden="false" customHeight="false" outlineLevel="0" collapsed="false">
      <c r="A1288" s="0" t="n">
        <v>1285.211765</v>
      </c>
      <c r="B1288" s="0" t="n">
        <v>22.131691</v>
      </c>
      <c r="C1288" s="1" t="n">
        <v>1285</v>
      </c>
      <c r="D1288" s="0" t="n">
        <v>22.8070032789143</v>
      </c>
      <c r="E1288" s="1" t="n">
        <f aca="false">ABS((B1288-D1288)/B1288)*100</f>
        <v>3.05133610854358</v>
      </c>
    </row>
    <row r="1289" customFormat="false" ht="12.8" hidden="false" customHeight="false" outlineLevel="0" collapsed="false">
      <c r="A1289" s="0" t="n">
        <v>1286.213254</v>
      </c>
      <c r="B1289" s="0" t="n">
        <v>22.150817</v>
      </c>
      <c r="C1289" s="1" t="n">
        <v>1286</v>
      </c>
      <c r="D1289" s="0" t="n">
        <v>22.8085850629716</v>
      </c>
      <c r="E1289" s="1" t="n">
        <f aca="false">ABS((B1289-D1289)/B1289)*100</f>
        <v>2.96949797820839</v>
      </c>
    </row>
    <row r="1290" customFormat="false" ht="12.8" hidden="false" customHeight="false" outlineLevel="0" collapsed="false">
      <c r="A1290" s="0" t="n">
        <v>1287.214094</v>
      </c>
      <c r="B1290" s="0" t="n">
        <v>22.146083</v>
      </c>
      <c r="C1290" s="1" t="n">
        <v>1287</v>
      </c>
      <c r="D1290" s="0" t="n">
        <v>22.8101609959045</v>
      </c>
      <c r="E1290" s="1" t="n">
        <f aca="false">ABS((B1290-D1290)/B1290)*100</f>
        <v>2.99862506568109</v>
      </c>
    </row>
    <row r="1291" customFormat="false" ht="12.8" hidden="false" customHeight="false" outlineLevel="0" collapsed="false">
      <c r="A1291" s="0" t="n">
        <v>1288.212686</v>
      </c>
      <c r="B1291" s="0" t="n">
        <v>22.127921</v>
      </c>
      <c r="C1291" s="1" t="n">
        <v>1288</v>
      </c>
      <c r="D1291" s="0" t="n">
        <v>22.8117543407154</v>
      </c>
      <c r="E1291" s="1" t="n">
        <f aca="false">ABS((B1291-D1291)/B1291)*100</f>
        <v>3.09036416351731</v>
      </c>
    </row>
    <row r="1292" customFormat="false" ht="12.8" hidden="false" customHeight="false" outlineLevel="0" collapsed="false">
      <c r="A1292" s="0" t="n">
        <v>1289.214089</v>
      </c>
      <c r="B1292" s="0" t="n">
        <v>22.11839</v>
      </c>
      <c r="C1292" s="1" t="n">
        <v>1289</v>
      </c>
      <c r="D1292" s="0" t="n">
        <v>22.8133465106923</v>
      </c>
      <c r="E1292" s="1" t="n">
        <f aca="false">ABS((B1292-D1292)/B1292)*100</f>
        <v>3.14198506623795</v>
      </c>
    </row>
    <row r="1293" customFormat="false" ht="12.8" hidden="false" customHeight="false" outlineLevel="0" collapsed="false">
      <c r="A1293" s="0" t="n">
        <v>1290.214872</v>
      </c>
      <c r="B1293" s="0" t="n">
        <v>22.141184</v>
      </c>
      <c r="C1293" s="1" t="n">
        <v>1290</v>
      </c>
      <c r="D1293" s="0" t="n">
        <v>22.8149395741485</v>
      </c>
      <c r="E1293" s="1" t="n">
        <f aca="false">ABS((B1293-D1293)/B1293)*100</f>
        <v>3.04299704184055</v>
      </c>
    </row>
    <row r="1294" customFormat="false" ht="12.8" hidden="false" customHeight="false" outlineLevel="0" collapsed="false">
      <c r="A1294" s="0" t="n">
        <v>1291.213748</v>
      </c>
      <c r="B1294" s="0" t="n">
        <v>22.138646</v>
      </c>
      <c r="C1294" s="1" t="n">
        <v>1291</v>
      </c>
      <c r="D1294" s="0" t="n">
        <v>22.8165332705989</v>
      </c>
      <c r="E1294" s="1" t="n">
        <f aca="false">ABS((B1294-D1294)/B1294)*100</f>
        <v>3.06200871814329</v>
      </c>
    </row>
    <row r="1295" customFormat="false" ht="12.8" hidden="false" customHeight="false" outlineLevel="0" collapsed="false">
      <c r="A1295" s="0" t="n">
        <v>1292.215343</v>
      </c>
      <c r="B1295" s="0" t="n">
        <v>22.13191</v>
      </c>
      <c r="C1295" s="1" t="n">
        <v>1292</v>
      </c>
      <c r="D1295" s="0" t="n">
        <v>22.8181259299002</v>
      </c>
      <c r="E1295" s="1" t="n">
        <f aca="false">ABS((B1295-D1295)/B1295)*100</f>
        <v>3.1005725664897</v>
      </c>
    </row>
    <row r="1296" customFormat="false" ht="12.8" hidden="false" customHeight="false" outlineLevel="0" collapsed="false">
      <c r="A1296" s="0" t="n">
        <v>1293.214623</v>
      </c>
      <c r="B1296" s="0" t="n">
        <v>22.14468</v>
      </c>
      <c r="C1296" s="1" t="n">
        <v>1293</v>
      </c>
      <c r="D1296" s="0" t="n">
        <v>22.8197161730645</v>
      </c>
      <c r="E1296" s="1" t="n">
        <f aca="false">ABS((B1296-D1296)/B1296)*100</f>
        <v>3.04829951511822</v>
      </c>
    </row>
    <row r="1297" customFormat="false" ht="12.8" hidden="false" customHeight="false" outlineLevel="0" collapsed="false">
      <c r="A1297" s="0" t="n">
        <v>1294.215024</v>
      </c>
      <c r="B1297" s="0" t="n">
        <v>22.142827</v>
      </c>
      <c r="C1297" s="1" t="n">
        <v>1294</v>
      </c>
      <c r="D1297" s="0" t="n">
        <v>22.8213064162287</v>
      </c>
      <c r="E1297" s="1" t="n">
        <f aca="false">ABS((B1297-D1297)/B1297)*100</f>
        <v>3.06410476055613</v>
      </c>
    </row>
    <row r="1298" customFormat="false" ht="12.8" hidden="false" customHeight="false" outlineLevel="0" collapsed="false">
      <c r="A1298" s="0" t="n">
        <v>1295.216475</v>
      </c>
      <c r="B1298" s="0" t="n">
        <v>22.146195</v>
      </c>
      <c r="C1298" s="1" t="n">
        <v>1295</v>
      </c>
      <c r="D1298" s="0" t="n">
        <v>22.822896659393</v>
      </c>
      <c r="E1298" s="1" t="n">
        <f aca="false">ABS((B1298-D1298)/B1298)*100</f>
        <v>3.05561140138521</v>
      </c>
    </row>
    <row r="1299" customFormat="false" ht="12.8" hidden="false" customHeight="false" outlineLevel="0" collapsed="false">
      <c r="A1299" s="0" t="n">
        <v>1296.213306</v>
      </c>
      <c r="B1299" s="0" t="n">
        <v>22.132242</v>
      </c>
      <c r="C1299" s="1" t="n">
        <v>1296</v>
      </c>
      <c r="D1299" s="0" t="n">
        <v>22.8244869025573</v>
      </c>
      <c r="E1299" s="1" t="n">
        <f aca="false">ABS((B1299-D1299)/B1299)*100</f>
        <v>3.12776673306427</v>
      </c>
    </row>
    <row r="1300" customFormat="false" ht="12.8" hidden="false" customHeight="false" outlineLevel="0" collapsed="false">
      <c r="A1300" s="0" t="n">
        <v>1297.212294</v>
      </c>
      <c r="B1300" s="0" t="n">
        <v>22.139218</v>
      </c>
      <c r="C1300" s="1" t="n">
        <v>1297</v>
      </c>
      <c r="D1300" s="0" t="n">
        <v>22.8260733398216</v>
      </c>
      <c r="E1300" s="1" t="n">
        <f aca="false">ABS((B1300-D1300)/B1300)*100</f>
        <v>3.10243722168307</v>
      </c>
    </row>
    <row r="1301" customFormat="false" ht="12.8" hidden="false" customHeight="false" outlineLevel="0" collapsed="false">
      <c r="A1301" s="0" t="n">
        <v>1298.212139</v>
      </c>
      <c r="B1301" s="0" t="n">
        <v>22.141537</v>
      </c>
      <c r="C1301" s="1" t="n">
        <v>1298</v>
      </c>
      <c r="D1301" s="0" t="n">
        <v>22.8276573382383</v>
      </c>
      <c r="E1301" s="1" t="n">
        <f aca="false">ABS((B1301-D1301)/B1301)*100</f>
        <v>3.09879272716406</v>
      </c>
    </row>
    <row r="1302" customFormat="false" ht="12.8" hidden="false" customHeight="false" outlineLevel="0" collapsed="false">
      <c r="A1302" s="0" t="n">
        <v>1299.212442</v>
      </c>
      <c r="B1302" s="0" t="n">
        <v>22.157975</v>
      </c>
      <c r="C1302" s="1" t="n">
        <v>1299</v>
      </c>
      <c r="D1302" s="0" t="n">
        <v>22.8292413366551</v>
      </c>
      <c r="E1302" s="1" t="n">
        <f aca="false">ABS((B1302-D1302)/B1302)*100</f>
        <v>3.02945705397293</v>
      </c>
    </row>
    <row r="1303" customFormat="false" ht="12.8" hidden="false" customHeight="false" outlineLevel="0" collapsed="false">
      <c r="A1303" s="0" t="n">
        <v>1300.212703</v>
      </c>
      <c r="B1303" s="0" t="n">
        <v>22.165604</v>
      </c>
      <c r="C1303" s="1" t="n">
        <v>1300</v>
      </c>
      <c r="D1303" s="0" t="n">
        <v>22.8308253350718</v>
      </c>
      <c r="E1303" s="1" t="n">
        <f aca="false">ABS((B1303-D1303)/B1303)*100</f>
        <v>3.00114237839782</v>
      </c>
    </row>
    <row r="1304" customFormat="false" ht="12.8" hidden="false" customHeight="false" outlineLevel="0" collapsed="false">
      <c r="A1304" s="0" t="n">
        <v>1301.212473</v>
      </c>
      <c r="B1304" s="0" t="n">
        <v>22.152294</v>
      </c>
      <c r="C1304" s="1" t="n">
        <v>1301</v>
      </c>
      <c r="D1304" s="0" t="n">
        <v>22.8324093334886</v>
      </c>
      <c r="E1304" s="1" t="n">
        <f aca="false">ABS((B1304-D1304)/B1304)*100</f>
        <v>3.07018015149383</v>
      </c>
    </row>
    <row r="1305" customFormat="false" ht="12.8" hidden="false" customHeight="false" outlineLevel="0" collapsed="false">
      <c r="A1305" s="0" t="n">
        <v>1302.212329</v>
      </c>
      <c r="B1305" s="0" t="n">
        <v>22.144899</v>
      </c>
      <c r="C1305" s="1" t="n">
        <v>1302</v>
      </c>
      <c r="D1305" s="0" t="n">
        <v>22.8339877540449</v>
      </c>
      <c r="E1305" s="1" t="n">
        <f aca="false">ABS((B1305-D1305)/B1305)*100</f>
        <v>3.11172678658382</v>
      </c>
    </row>
    <row r="1306" customFormat="false" ht="12.8" hidden="false" customHeight="false" outlineLevel="0" collapsed="false">
      <c r="A1306" s="0" t="n">
        <v>1303.211831</v>
      </c>
      <c r="B1306" s="0" t="n">
        <v>22.150516</v>
      </c>
      <c r="C1306" s="1" t="n">
        <v>1303</v>
      </c>
      <c r="D1306" s="0" t="n">
        <v>22.8355559532424</v>
      </c>
      <c r="E1306" s="1" t="n">
        <f aca="false">ABS((B1306-D1306)/B1306)*100</f>
        <v>3.09265912018673</v>
      </c>
    </row>
    <row r="1307" customFormat="false" ht="12.8" hidden="false" customHeight="false" outlineLevel="0" collapsed="false">
      <c r="A1307" s="0" t="n">
        <v>1304.21208</v>
      </c>
      <c r="B1307" s="0" t="n">
        <v>22.1598</v>
      </c>
      <c r="C1307" s="1" t="n">
        <v>1304</v>
      </c>
      <c r="D1307" s="0" t="n">
        <v>22.8371134903703</v>
      </c>
      <c r="E1307" s="1" t="n">
        <f aca="false">ABS((B1307-D1307)/B1307)*100</f>
        <v>3.05649640506801</v>
      </c>
    </row>
    <row r="1308" customFormat="false" ht="12.8" hidden="false" customHeight="false" outlineLevel="0" collapsed="false">
      <c r="A1308" s="0" t="n">
        <v>1305.20935</v>
      </c>
      <c r="B1308" s="0" t="n">
        <v>22.153279</v>
      </c>
      <c r="C1308" s="1" t="n">
        <v>1305</v>
      </c>
      <c r="D1308" s="0" t="n">
        <v>22.8386922881494</v>
      </c>
      <c r="E1308" s="1" t="n">
        <f aca="false">ABS((B1308-D1308)/B1308)*100</f>
        <v>3.09395863316391</v>
      </c>
    </row>
    <row r="1309" customFormat="false" ht="12.8" hidden="false" customHeight="false" outlineLevel="0" collapsed="false">
      <c r="A1309" s="0" t="n">
        <v>1306.211491</v>
      </c>
      <c r="B1309" s="0" t="n">
        <v>22.161059</v>
      </c>
      <c r="C1309" s="1" t="n">
        <v>1306</v>
      </c>
      <c r="D1309" s="0" t="n">
        <v>22.8402928726687</v>
      </c>
      <c r="E1309" s="1" t="n">
        <f aca="false">ABS((B1309-D1309)/B1309)*100</f>
        <v>3.0649883323208</v>
      </c>
    </row>
    <row r="1310" customFormat="false" ht="12.8" hidden="false" customHeight="false" outlineLevel="0" collapsed="false">
      <c r="A1310" s="0" t="n">
        <v>1307.21255</v>
      </c>
      <c r="B1310" s="0" t="n">
        <v>22.158371</v>
      </c>
      <c r="C1310" s="1" t="n">
        <v>1307</v>
      </c>
      <c r="D1310" s="0" t="n">
        <v>22.8418853853701</v>
      </c>
      <c r="E1310" s="1" t="n">
        <f aca="false">ABS((B1310-D1310)/B1310)*100</f>
        <v>3.08467795475606</v>
      </c>
    </row>
    <row r="1311" customFormat="false" ht="12.8" hidden="false" customHeight="false" outlineLevel="0" collapsed="false">
      <c r="A1311" s="0" t="n">
        <v>1308.214081</v>
      </c>
      <c r="B1311" s="0" t="n">
        <v>22.162633</v>
      </c>
      <c r="C1311" s="1" t="n">
        <v>1308</v>
      </c>
      <c r="D1311" s="0" t="n">
        <v>22.8434578897073</v>
      </c>
      <c r="E1311" s="1" t="n">
        <f aca="false">ABS((B1311-D1311)/B1311)*100</f>
        <v>3.07194948229907</v>
      </c>
    </row>
    <row r="1312" customFormat="false" ht="12.8" hidden="false" customHeight="false" outlineLevel="0" collapsed="false">
      <c r="A1312" s="0" t="n">
        <v>1309.209983</v>
      </c>
      <c r="B1312" s="0" t="n">
        <v>22.157541</v>
      </c>
      <c r="C1312" s="1" t="n">
        <v>1309</v>
      </c>
      <c r="D1312" s="0" t="n">
        <v>22.8450300001281</v>
      </c>
      <c r="E1312" s="1" t="n">
        <f aca="false">ABS((B1312-D1312)/B1312)*100</f>
        <v>3.10273148147681</v>
      </c>
    </row>
    <row r="1313" customFormat="false" ht="12.8" hidden="false" customHeight="false" outlineLevel="0" collapsed="false">
      <c r="A1313" s="0" t="n">
        <v>1310.21288</v>
      </c>
      <c r="B1313" s="0" t="n">
        <v>22.152096</v>
      </c>
      <c r="C1313" s="1" t="n">
        <v>1310</v>
      </c>
      <c r="D1313" s="0" t="n">
        <v>22.8465961656432</v>
      </c>
      <c r="E1313" s="1" t="n">
        <f aca="false">ABS((B1313-D1313)/B1313)*100</f>
        <v>3.13514425742458</v>
      </c>
    </row>
    <row r="1314" customFormat="false" ht="12.8" hidden="false" customHeight="false" outlineLevel="0" collapsed="false">
      <c r="A1314" s="0" t="n">
        <v>1311.212745</v>
      </c>
      <c r="B1314" s="0" t="n">
        <v>22.160277</v>
      </c>
      <c r="C1314" s="1" t="n">
        <v>1311</v>
      </c>
      <c r="D1314" s="0" t="n">
        <v>22.8482017585022</v>
      </c>
      <c r="E1314" s="1" t="n">
        <f aca="false">ABS((B1314-D1314)/B1314)*100</f>
        <v>3.10431479941442</v>
      </c>
    </row>
    <row r="1315" customFormat="false" ht="12.8" hidden="false" customHeight="false" outlineLevel="0" collapsed="false">
      <c r="A1315" s="0" t="n">
        <v>1312.214696</v>
      </c>
      <c r="B1315" s="0" t="n">
        <v>22.168126</v>
      </c>
      <c r="C1315" s="1" t="n">
        <v>1312</v>
      </c>
      <c r="D1315" s="0" t="n">
        <v>22.849810941424</v>
      </c>
      <c r="E1315" s="1" t="n">
        <f aca="false">ABS((B1315-D1315)/B1315)*100</f>
        <v>3.07506796661106</v>
      </c>
    </row>
    <row r="1316" customFormat="false" ht="12.8" hidden="false" customHeight="false" outlineLevel="0" collapsed="false">
      <c r="A1316" s="0" t="n">
        <v>1313.214677</v>
      </c>
      <c r="B1316" s="0" t="n">
        <v>22.16924</v>
      </c>
      <c r="C1316" s="1" t="n">
        <v>1313</v>
      </c>
      <c r="D1316" s="0" t="n">
        <v>22.8513967858071</v>
      </c>
      <c r="E1316" s="1" t="n">
        <f aca="false">ABS((B1316-D1316)/B1316)*100</f>
        <v>3.07704181923729</v>
      </c>
    </row>
    <row r="1317" customFormat="false" ht="12.8" hidden="false" customHeight="false" outlineLevel="0" collapsed="false">
      <c r="A1317" s="0" t="n">
        <v>1314.210161</v>
      </c>
      <c r="B1317" s="0" t="n">
        <v>22.178471</v>
      </c>
      <c r="C1317" s="1" t="n">
        <v>1314</v>
      </c>
      <c r="D1317" s="0" t="n">
        <v>22.8529840353086</v>
      </c>
      <c r="E1317" s="1" t="n">
        <f aca="false">ABS((B1317-D1317)/B1317)*100</f>
        <v>3.04129637840508</v>
      </c>
    </row>
    <row r="1318" customFormat="false" ht="12.8" hidden="false" customHeight="false" outlineLevel="0" collapsed="false">
      <c r="A1318" s="0" t="n">
        <v>1315.212348</v>
      </c>
      <c r="B1318" s="0" t="n">
        <v>22.179124</v>
      </c>
      <c r="C1318" s="1" t="n">
        <v>1315</v>
      </c>
      <c r="D1318" s="0" t="n">
        <v>22.8545780663755</v>
      </c>
      <c r="E1318" s="1" t="n">
        <f aca="false">ABS((B1318-D1318)/B1318)*100</f>
        <v>3.04544970475614</v>
      </c>
    </row>
    <row r="1319" customFormat="false" ht="12.8" hidden="false" customHeight="false" outlineLevel="0" collapsed="false">
      <c r="A1319" s="0" t="n">
        <v>1316.211294</v>
      </c>
      <c r="B1319" s="0" t="n">
        <v>22.170418</v>
      </c>
      <c r="C1319" s="1" t="n">
        <v>1316</v>
      </c>
      <c r="D1319" s="0" t="n">
        <v>22.8561671901583</v>
      </c>
      <c r="E1319" s="1" t="n">
        <f aca="false">ABS((B1319-D1319)/B1319)*100</f>
        <v>3.09308191734706</v>
      </c>
    </row>
    <row r="1320" customFormat="false" ht="12.8" hidden="false" customHeight="false" outlineLevel="0" collapsed="false">
      <c r="A1320" s="0" t="n">
        <v>1317.214095</v>
      </c>
      <c r="B1320" s="0" t="n">
        <v>22.180227</v>
      </c>
      <c r="C1320" s="1" t="n">
        <v>1317</v>
      </c>
      <c r="D1320" s="0" t="n">
        <v>22.8577478410285</v>
      </c>
      <c r="E1320" s="1" t="n">
        <f aca="false">ABS((B1320-D1320)/B1320)*100</f>
        <v>3.05461635279266</v>
      </c>
    </row>
    <row r="1321" customFormat="false" ht="12.8" hidden="false" customHeight="false" outlineLevel="0" collapsed="false">
      <c r="A1321" s="0" t="n">
        <v>1318.211105</v>
      </c>
      <c r="B1321" s="0" t="n">
        <v>22.168292</v>
      </c>
      <c r="C1321" s="1" t="n">
        <v>1318</v>
      </c>
      <c r="D1321" s="0" t="n">
        <v>22.859320536032</v>
      </c>
      <c r="E1321" s="1" t="n">
        <f aca="false">ABS((B1321-D1321)/B1321)*100</f>
        <v>3.1171934041287</v>
      </c>
    </row>
    <row r="1322" customFormat="false" ht="12.8" hidden="false" customHeight="false" outlineLevel="0" collapsed="false">
      <c r="A1322" s="0" t="n">
        <v>1319.213511</v>
      </c>
      <c r="B1322" s="0" t="n">
        <v>22.180264</v>
      </c>
      <c r="C1322" s="1" t="n">
        <v>1319</v>
      </c>
      <c r="D1322" s="0" t="n">
        <v>22.8609195964789</v>
      </c>
      <c r="E1322" s="1" t="n">
        <f aca="false">ABS((B1322-D1322)/B1322)*100</f>
        <v>3.06874434172144</v>
      </c>
    </row>
    <row r="1323" customFormat="false" ht="12.8" hidden="false" customHeight="false" outlineLevel="0" collapsed="false">
      <c r="A1323" s="0" t="n">
        <v>1320.21553</v>
      </c>
      <c r="B1323" s="0" t="n">
        <v>22.161969</v>
      </c>
      <c r="C1323" s="1" t="n">
        <v>1320</v>
      </c>
      <c r="D1323" s="0" t="n">
        <v>22.8624939792222</v>
      </c>
      <c r="E1323" s="1" t="n">
        <f aca="false">ABS((B1323-D1323)/B1323)*100</f>
        <v>3.16093294428045</v>
      </c>
    </row>
    <row r="1324" customFormat="false" ht="12.8" hidden="false" customHeight="false" outlineLevel="0" collapsed="false">
      <c r="A1324" s="0" t="n">
        <v>1321.217275</v>
      </c>
      <c r="B1324" s="0" t="n">
        <v>22.167489</v>
      </c>
      <c r="C1324" s="1" t="n">
        <v>1321</v>
      </c>
      <c r="D1324" s="0" t="n">
        <v>22.8640675012116</v>
      </c>
      <c r="E1324" s="1" t="n">
        <f aca="false">ABS((B1324-D1324)/B1324)*100</f>
        <v>3.14234283013105</v>
      </c>
    </row>
    <row r="1325" customFormat="false" ht="12.8" hidden="false" customHeight="false" outlineLevel="0" collapsed="false">
      <c r="A1325" s="0" t="n">
        <v>1322.215971</v>
      </c>
      <c r="B1325" s="0" t="n">
        <v>22.178615</v>
      </c>
      <c r="C1325" s="1" t="n">
        <v>1322</v>
      </c>
      <c r="D1325" s="0" t="n">
        <v>22.865648495491</v>
      </c>
      <c r="E1325" s="1" t="n">
        <f aca="false">ABS((B1325-D1325)/B1325)*100</f>
        <v>3.09772948171456</v>
      </c>
    </row>
    <row r="1326" customFormat="false" ht="12.8" hidden="false" customHeight="false" outlineLevel="0" collapsed="false">
      <c r="A1326" s="0" t="n">
        <v>1323.216435</v>
      </c>
      <c r="B1326" s="0" t="n">
        <v>22.176843</v>
      </c>
      <c r="C1326" s="1" t="n">
        <v>1323</v>
      </c>
      <c r="D1326" s="0" t="n">
        <v>22.8672264843337</v>
      </c>
      <c r="E1326" s="1" t="n">
        <f aca="false">ABS((B1326-D1326)/B1326)*100</f>
        <v>3.11308279692353</v>
      </c>
    </row>
    <row r="1327" customFormat="false" ht="12.8" hidden="false" customHeight="false" outlineLevel="0" collapsed="false">
      <c r="A1327" s="0" t="n">
        <v>1324.212807</v>
      </c>
      <c r="B1327" s="0" t="n">
        <v>22.172458</v>
      </c>
      <c r="C1327" s="1" t="n">
        <v>1324</v>
      </c>
      <c r="D1327" s="0" t="n">
        <v>22.8688033062308</v>
      </c>
      <c r="E1327" s="1" t="n">
        <f aca="false">ABS((B1327-D1327)/B1327)*100</f>
        <v>3.14058687688483</v>
      </c>
    </row>
    <row r="1328" customFormat="false" ht="12.8" hidden="false" customHeight="false" outlineLevel="0" collapsed="false">
      <c r="A1328" s="0" t="n">
        <v>1325.212319</v>
      </c>
      <c r="B1328" s="0" t="n">
        <v>22.167034</v>
      </c>
      <c r="C1328" s="1" t="n">
        <v>1325</v>
      </c>
      <c r="D1328" s="0" t="n">
        <v>22.8704001297278</v>
      </c>
      <c r="E1328" s="1" t="n">
        <f aca="false">ABS((B1328-D1328)/B1328)*100</f>
        <v>3.17302770288429</v>
      </c>
    </row>
    <row r="1329" customFormat="false" ht="12.8" hidden="false" customHeight="false" outlineLevel="0" collapsed="false">
      <c r="A1329" s="0" t="n">
        <v>1326.212029</v>
      </c>
      <c r="B1329" s="0" t="n">
        <v>22.18919</v>
      </c>
      <c r="C1329" s="1" t="n">
        <v>1326</v>
      </c>
      <c r="D1329" s="0" t="n">
        <v>22.8719970372544</v>
      </c>
      <c r="E1329" s="1" t="n">
        <f aca="false">ABS((B1329-D1329)/B1329)*100</f>
        <v>3.07720578017652</v>
      </c>
    </row>
    <row r="1330" customFormat="false" ht="12.8" hidden="false" customHeight="false" outlineLevel="0" collapsed="false">
      <c r="A1330" s="0" t="n">
        <v>1327.209966</v>
      </c>
      <c r="B1330" s="0" t="n">
        <v>22.188296</v>
      </c>
      <c r="C1330" s="1" t="n">
        <v>1327</v>
      </c>
      <c r="D1330" s="0" t="n">
        <v>22.8735771813716</v>
      </c>
      <c r="E1330" s="1" t="n">
        <f aca="false">ABS((B1330-D1330)/B1330)*100</f>
        <v>3.08848043748631</v>
      </c>
    </row>
    <row r="1331" customFormat="false" ht="12.8" hidden="false" customHeight="false" outlineLevel="0" collapsed="false">
      <c r="A1331" s="0" t="n">
        <v>1328.210189</v>
      </c>
      <c r="B1331" s="0" t="n">
        <v>22.180661</v>
      </c>
      <c r="C1331" s="1" t="n">
        <v>1328</v>
      </c>
      <c r="D1331" s="0" t="n">
        <v>22.875152896479</v>
      </c>
      <c r="E1331" s="1" t="n">
        <f aca="false">ABS((B1331-D1331)/B1331)*100</f>
        <v>3.13106943241678</v>
      </c>
    </row>
    <row r="1332" customFormat="false" ht="12.8" hidden="false" customHeight="false" outlineLevel="0" collapsed="false">
      <c r="A1332" s="0" t="n">
        <v>1329.212421</v>
      </c>
      <c r="B1332" s="0" t="n">
        <v>22.19387</v>
      </c>
      <c r="C1332" s="1" t="n">
        <v>1329</v>
      </c>
      <c r="D1332" s="0" t="n">
        <v>22.8767275652258</v>
      </c>
      <c r="E1332" s="1" t="n">
        <f aca="false">ABS((B1332-D1332)/B1332)*100</f>
        <v>3.07678455909577</v>
      </c>
    </row>
    <row r="1333" customFormat="false" ht="12.8" hidden="false" customHeight="false" outlineLevel="0" collapsed="false">
      <c r="A1333" s="0" t="n">
        <v>1330.20926</v>
      </c>
      <c r="B1333" s="0" t="n">
        <v>22.203154</v>
      </c>
      <c r="C1333" s="1" t="n">
        <v>1330</v>
      </c>
      <c r="D1333" s="0" t="n">
        <v>22.8783076987606</v>
      </c>
      <c r="E1333" s="1" t="n">
        <f aca="false">ABS((B1333-D1333)/B1333)*100</f>
        <v>3.04080086442034</v>
      </c>
    </row>
    <row r="1334" customFormat="false" ht="12.8" hidden="false" customHeight="false" outlineLevel="0" collapsed="false">
      <c r="A1334" s="0" t="n">
        <v>1331.209116</v>
      </c>
      <c r="B1334" s="0" t="n">
        <v>22.205172</v>
      </c>
      <c r="C1334" s="1" t="n">
        <v>1331</v>
      </c>
      <c r="D1334" s="0" t="n">
        <v>22.8798798723727</v>
      </c>
      <c r="E1334" s="1" t="n">
        <f aca="false">ABS((B1334-D1334)/B1334)*100</f>
        <v>3.03851675804478</v>
      </c>
    </row>
    <row r="1335" customFormat="false" ht="12.8" hidden="false" customHeight="false" outlineLevel="0" collapsed="false">
      <c r="A1335" s="0" t="n">
        <v>1332.216256</v>
      </c>
      <c r="B1335" s="0" t="n">
        <v>22.197495</v>
      </c>
      <c r="C1335" s="1" t="n">
        <v>1332</v>
      </c>
      <c r="D1335" s="0" t="n">
        <v>22.8814530628302</v>
      </c>
      <c r="E1335" s="1" t="n">
        <f aca="false">ABS((B1335-D1335)/B1335)*100</f>
        <v>3.0812398553539</v>
      </c>
    </row>
    <row r="1336" customFormat="false" ht="12.8" hidden="false" customHeight="false" outlineLevel="0" collapsed="false">
      <c r="A1336" s="0" t="n">
        <v>1333.214142</v>
      </c>
      <c r="B1336" s="0" t="n">
        <v>22.181834</v>
      </c>
      <c r="C1336" s="1" t="n">
        <v>1333</v>
      </c>
      <c r="D1336" s="0" t="n">
        <v>22.8830331712466</v>
      </c>
      <c r="E1336" s="1" t="n">
        <f aca="false">ABS((B1336-D1336)/B1336)*100</f>
        <v>3.16114155054334</v>
      </c>
    </row>
    <row r="1337" customFormat="false" ht="12.8" hidden="false" customHeight="false" outlineLevel="0" collapsed="false">
      <c r="A1337" s="0" t="n">
        <v>1334.214406</v>
      </c>
      <c r="B1337" s="0" t="n">
        <v>22.202517</v>
      </c>
      <c r="C1337" s="1" t="n">
        <v>1334</v>
      </c>
      <c r="D1337" s="0" t="n">
        <v>22.8846197917902</v>
      </c>
      <c r="E1337" s="1" t="n">
        <f aca="false">ABS((B1337-D1337)/B1337)*100</f>
        <v>3.07218677859885</v>
      </c>
    </row>
    <row r="1338" customFormat="false" ht="12.8" hidden="false" customHeight="false" outlineLevel="0" collapsed="false">
      <c r="A1338" s="0" t="n">
        <v>1335.21511</v>
      </c>
      <c r="B1338" s="0" t="n">
        <v>22.198577</v>
      </c>
      <c r="C1338" s="1" t="n">
        <v>1335</v>
      </c>
      <c r="D1338" s="0" t="n">
        <v>22.8862123409905</v>
      </c>
      <c r="E1338" s="1" t="n">
        <f aca="false">ABS((B1338-D1338)/B1338)*100</f>
        <v>3.09765504784599</v>
      </c>
    </row>
    <row r="1339" customFormat="false" ht="12.8" hidden="false" customHeight="false" outlineLevel="0" collapsed="false">
      <c r="A1339" s="0" t="n">
        <v>1336.210447</v>
      </c>
      <c r="B1339" s="0" t="n">
        <v>22.19469</v>
      </c>
      <c r="C1339" s="1" t="n">
        <v>1336</v>
      </c>
      <c r="D1339" s="0" t="n">
        <v>22.8878110353328</v>
      </c>
      <c r="E1339" s="1" t="n">
        <f aca="false">ABS((B1339-D1339)/B1339)*100</f>
        <v>3.12291379304143</v>
      </c>
    </row>
    <row r="1340" customFormat="false" ht="12.8" hidden="false" customHeight="false" outlineLevel="0" collapsed="false">
      <c r="A1340" s="0" t="n">
        <v>1337.211997</v>
      </c>
      <c r="B1340" s="0" t="n">
        <v>22.203862</v>
      </c>
      <c r="C1340" s="1" t="n">
        <v>1337</v>
      </c>
      <c r="D1340" s="0" t="n">
        <v>22.8893957364234</v>
      </c>
      <c r="E1340" s="1" t="n">
        <f aca="false">ABS((B1340-D1340)/B1340)*100</f>
        <v>3.08745269819912</v>
      </c>
    </row>
    <row r="1341" customFormat="false" ht="12.8" hidden="false" customHeight="false" outlineLevel="0" collapsed="false">
      <c r="A1341" s="0" t="n">
        <v>1338.213147</v>
      </c>
      <c r="B1341" s="0" t="n">
        <v>22.216738</v>
      </c>
      <c r="C1341" s="1" t="n">
        <v>1338</v>
      </c>
      <c r="D1341" s="0" t="n">
        <v>22.890975307517</v>
      </c>
      <c r="E1341" s="1" t="n">
        <f aca="false">ABS((B1341-D1341)/B1341)*100</f>
        <v>3.03481684627577</v>
      </c>
    </row>
    <row r="1342" customFormat="false" ht="12.8" hidden="false" customHeight="false" outlineLevel="0" collapsed="false">
      <c r="A1342" s="0" t="n">
        <v>1339.208686</v>
      </c>
      <c r="B1342" s="0" t="n">
        <v>22.199755</v>
      </c>
      <c r="C1342" s="1" t="n">
        <v>1339</v>
      </c>
      <c r="D1342" s="0" t="n">
        <v>22.892552487337</v>
      </c>
      <c r="E1342" s="1" t="n">
        <f aca="false">ABS((B1342-D1342)/B1342)*100</f>
        <v>3.12074384306048</v>
      </c>
    </row>
    <row r="1343" customFormat="false" ht="12.8" hidden="false" customHeight="false" outlineLevel="0" collapsed="false">
      <c r="A1343" s="0" t="n">
        <v>1340.212216</v>
      </c>
      <c r="B1343" s="0" t="n">
        <v>22.217434</v>
      </c>
      <c r="C1343" s="1" t="n">
        <v>1340</v>
      </c>
      <c r="D1343" s="0" t="n">
        <v>22.894133578918</v>
      </c>
      <c r="E1343" s="1" t="n">
        <f aca="false">ABS((B1343-D1343)/B1343)*100</f>
        <v>3.04580438460175</v>
      </c>
    </row>
    <row r="1344" customFormat="false" ht="12.8" hidden="false" customHeight="false" outlineLevel="0" collapsed="false">
      <c r="A1344" s="0" t="n">
        <v>1341.215307</v>
      </c>
      <c r="B1344" s="0" t="n">
        <v>22.204226</v>
      </c>
      <c r="C1344" s="1" t="n">
        <v>1341</v>
      </c>
      <c r="D1344" s="0" t="n">
        <v>22.8957180465555</v>
      </c>
      <c r="E1344" s="1" t="n">
        <f aca="false">ABS((B1344-D1344)/B1344)*100</f>
        <v>3.11423621141103</v>
      </c>
    </row>
    <row r="1345" customFormat="false" ht="12.8" hidden="false" customHeight="false" outlineLevel="0" collapsed="false">
      <c r="A1345" s="0" t="n">
        <v>1342.210948</v>
      </c>
      <c r="B1345" s="0" t="n">
        <v>22.201737</v>
      </c>
      <c r="C1345" s="1" t="n">
        <v>1342</v>
      </c>
      <c r="D1345" s="0" t="n">
        <v>22.897302514193</v>
      </c>
      <c r="E1345" s="1" t="n">
        <f aca="false">ABS((B1345-D1345)/B1345)*100</f>
        <v>3.13293286103258</v>
      </c>
    </row>
    <row r="1346" customFormat="false" ht="12.8" hidden="false" customHeight="false" outlineLevel="0" collapsed="false">
      <c r="A1346" s="0" t="n">
        <v>1343.21322</v>
      </c>
      <c r="B1346" s="0" t="n">
        <v>22.199992</v>
      </c>
      <c r="C1346" s="1" t="n">
        <v>1343</v>
      </c>
      <c r="D1346" s="0" t="n">
        <v>22.8988813067692</v>
      </c>
      <c r="E1346" s="1" t="n">
        <f aca="false">ABS((B1346-D1346)/B1346)*100</f>
        <v>3.14815116496091</v>
      </c>
    </row>
    <row r="1347" customFormat="false" ht="12.8" hidden="false" customHeight="false" outlineLevel="0" collapsed="false">
      <c r="A1347" s="0" t="n">
        <v>1344.211023</v>
      </c>
      <c r="B1347" s="0" t="n">
        <v>22.21244</v>
      </c>
      <c r="C1347" s="1" t="n">
        <v>1344</v>
      </c>
      <c r="D1347" s="0" t="n">
        <v>22.9004561877298</v>
      </c>
      <c r="E1347" s="1" t="n">
        <f aca="false">ABS((B1347-D1347)/B1347)*100</f>
        <v>3.0974363362595</v>
      </c>
    </row>
    <row r="1348" customFormat="false" ht="12.8" hidden="false" customHeight="false" outlineLevel="0" collapsed="false">
      <c r="A1348" s="0" t="n">
        <v>1345.211819</v>
      </c>
      <c r="B1348" s="0" t="n">
        <v>22.211455</v>
      </c>
      <c r="C1348" s="1" t="n">
        <v>1345</v>
      </c>
      <c r="D1348" s="0" t="n">
        <v>22.9020310686905</v>
      </c>
      <c r="E1348" s="1" t="n">
        <f aca="false">ABS((B1348-D1348)/B1348)*100</f>
        <v>3.10909874517684</v>
      </c>
    </row>
    <row r="1349" customFormat="false" ht="12.8" hidden="false" customHeight="false" outlineLevel="0" collapsed="false">
      <c r="A1349" s="0" t="n">
        <v>1346.212735</v>
      </c>
      <c r="B1349" s="0" t="n">
        <v>22.205245</v>
      </c>
      <c r="C1349" s="1" t="n">
        <v>1346</v>
      </c>
      <c r="D1349" s="0" t="n">
        <v>22.9036171836749</v>
      </c>
      <c r="E1349" s="1" t="n">
        <f aca="false">ABS((B1349-D1349)/B1349)*100</f>
        <v>3.14507758718671</v>
      </c>
    </row>
    <row r="1350" customFormat="false" ht="12.8" hidden="false" customHeight="false" outlineLevel="0" collapsed="false">
      <c r="A1350" s="0" t="n">
        <v>1347.212526</v>
      </c>
      <c r="B1350" s="0" t="n">
        <v>22.212971</v>
      </c>
      <c r="C1350" s="1" t="n">
        <v>1347</v>
      </c>
      <c r="D1350" s="0" t="n">
        <v>22.9052039945031</v>
      </c>
      <c r="E1350" s="1" t="n">
        <f aca="false">ABS((B1350-D1350)/B1350)*100</f>
        <v>3.11634582561289</v>
      </c>
    </row>
    <row r="1351" customFormat="false" ht="12.8" hidden="false" customHeight="false" outlineLevel="0" collapsed="false">
      <c r="A1351" s="0" t="n">
        <v>1348.212846</v>
      </c>
      <c r="B1351" s="0" t="n">
        <v>22.20373</v>
      </c>
      <c r="C1351" s="1" t="n">
        <v>1348</v>
      </c>
      <c r="D1351" s="0" t="n">
        <v>22.9067832097468</v>
      </c>
      <c r="E1351" s="1" t="n">
        <f aca="false">ABS((B1351-D1351)/B1351)*100</f>
        <v>3.16637434226943</v>
      </c>
    </row>
    <row r="1352" customFormat="false" ht="12.8" hidden="false" customHeight="false" outlineLevel="0" collapsed="false">
      <c r="A1352" s="0" t="n">
        <v>1349.210915</v>
      </c>
      <c r="B1352" s="0" t="n">
        <v>22.200475</v>
      </c>
      <c r="C1352" s="1" t="n">
        <v>1349</v>
      </c>
      <c r="D1352" s="0" t="n">
        <v>22.908356369288</v>
      </c>
      <c r="E1352" s="1" t="n">
        <f aca="false">ABS((B1352-D1352)/B1352)*100</f>
        <v>3.18858659234999</v>
      </c>
    </row>
    <row r="1353" customFormat="false" ht="12.8" hidden="false" customHeight="false" outlineLevel="0" collapsed="false">
      <c r="A1353" s="0" t="n">
        <v>1350.213675</v>
      </c>
      <c r="B1353" s="0" t="n">
        <v>22.219284</v>
      </c>
      <c r="C1353" s="1" t="n">
        <v>1350</v>
      </c>
      <c r="D1353" s="0" t="n">
        <v>22.9099286249515</v>
      </c>
      <c r="E1353" s="1" t="n">
        <f aca="false">ABS((B1353-D1353)/B1353)*100</f>
        <v>3.1083117932672</v>
      </c>
    </row>
    <row r="1354" customFormat="false" ht="12.8" hidden="false" customHeight="false" outlineLevel="0" collapsed="false">
      <c r="A1354" s="0" t="n">
        <v>1351.212997</v>
      </c>
      <c r="B1354" s="0" t="n">
        <v>22.222105</v>
      </c>
      <c r="C1354" s="1" t="n">
        <v>1351</v>
      </c>
      <c r="D1354" s="0" t="n">
        <v>22.9114995780632</v>
      </c>
      <c r="E1354" s="1" t="n">
        <f aca="false">ABS((B1354-D1354)/B1354)*100</f>
        <v>3.10229196587465</v>
      </c>
    </row>
    <row r="1355" customFormat="false" ht="12.8" hidden="false" customHeight="false" outlineLevel="0" collapsed="false">
      <c r="A1355" s="0" t="n">
        <v>1352.211736</v>
      </c>
      <c r="B1355" s="0" t="n">
        <v>22.233183</v>
      </c>
      <c r="C1355" s="1" t="n">
        <v>1352</v>
      </c>
      <c r="D1355" s="0" t="n">
        <v>22.9130710915956</v>
      </c>
      <c r="E1355" s="1" t="n">
        <f aca="false">ABS((B1355-D1355)/B1355)*100</f>
        <v>3.05798810541707</v>
      </c>
    </row>
    <row r="1356" customFormat="false" ht="12.8" hidden="false" customHeight="false" outlineLevel="0" collapsed="false">
      <c r="A1356" s="0" t="n">
        <v>1353.212114</v>
      </c>
      <c r="B1356" s="0" t="n">
        <v>22.225211</v>
      </c>
      <c r="C1356" s="1" t="n">
        <v>1353</v>
      </c>
      <c r="D1356" s="0" t="n">
        <v>22.914643218151</v>
      </c>
      <c r="E1356" s="1" t="n">
        <f aca="false">ABS((B1356-D1356)/B1356)*100</f>
        <v>3.10202777445379</v>
      </c>
    </row>
    <row r="1357" customFormat="false" ht="12.8" hidden="false" customHeight="false" outlineLevel="0" collapsed="false">
      <c r="A1357" s="0" t="n">
        <v>1354.212758</v>
      </c>
      <c r="B1357" s="0" t="n">
        <v>22.207998</v>
      </c>
      <c r="C1357" s="1" t="n">
        <v>1354</v>
      </c>
      <c r="D1357" s="0" t="n">
        <v>22.9162153447063</v>
      </c>
      <c r="E1357" s="1" t="n">
        <f aca="false">ABS((B1357-D1357)/B1357)*100</f>
        <v>3.18901931054883</v>
      </c>
    </row>
    <row r="1358" customFormat="false" ht="12.8" hidden="false" customHeight="false" outlineLevel="0" collapsed="false">
      <c r="A1358" s="0" t="n">
        <v>1355.213298</v>
      </c>
      <c r="B1358" s="0" t="n">
        <v>22.229607</v>
      </c>
      <c r="C1358" s="1" t="n">
        <v>1355</v>
      </c>
      <c r="D1358" s="0" t="n">
        <v>22.9177874712617</v>
      </c>
      <c r="E1358" s="1" t="n">
        <f aca="false">ABS((B1358-D1358)/B1358)*100</f>
        <v>3.09578334543498</v>
      </c>
    </row>
    <row r="1359" customFormat="false" ht="12.8" hidden="false" customHeight="false" outlineLevel="0" collapsed="false">
      <c r="A1359" s="0" t="n">
        <v>1356.213188</v>
      </c>
      <c r="B1359" s="0" t="n">
        <v>22.210392</v>
      </c>
      <c r="C1359" s="1" t="n">
        <v>1356</v>
      </c>
      <c r="D1359" s="0" t="n">
        <v>22.9193529043029</v>
      </c>
      <c r="E1359" s="1" t="n">
        <f aca="false">ABS((B1359-D1359)/B1359)*100</f>
        <v>3.19202337492698</v>
      </c>
    </row>
    <row r="1360" customFormat="false" ht="12.8" hidden="false" customHeight="false" outlineLevel="0" collapsed="false">
      <c r="A1360" s="0" t="n">
        <v>1357.213418</v>
      </c>
      <c r="B1360" s="0" t="n">
        <v>22.214788</v>
      </c>
      <c r="C1360" s="1" t="n">
        <v>1357</v>
      </c>
      <c r="D1360" s="0" t="n">
        <v>22.9209141195341</v>
      </c>
      <c r="E1360" s="1" t="n">
        <f aca="false">ABS((B1360-D1360)/B1360)*100</f>
        <v>3.17863091709033</v>
      </c>
    </row>
    <row r="1361" customFormat="false" ht="12.8" hidden="false" customHeight="false" outlineLevel="0" collapsed="false">
      <c r="A1361" s="0" t="n">
        <v>1358.211714</v>
      </c>
      <c r="B1361" s="0" t="n">
        <v>22.232761</v>
      </c>
      <c r="C1361" s="1" t="n">
        <v>1358</v>
      </c>
      <c r="D1361" s="0" t="n">
        <v>22.9224753347652</v>
      </c>
      <c r="E1361" s="1" t="n">
        <f aca="false">ABS((B1361-D1361)/B1361)*100</f>
        <v>3.1022432830778</v>
      </c>
    </row>
    <row r="1362" customFormat="false" ht="12.8" hidden="false" customHeight="false" outlineLevel="0" collapsed="false">
      <c r="A1362" s="0" t="n">
        <v>1359.214998</v>
      </c>
      <c r="B1362" s="0" t="n">
        <v>22.220688</v>
      </c>
      <c r="C1362" s="1" t="n">
        <v>1359</v>
      </c>
      <c r="D1362" s="0" t="n">
        <v>22.9240365499965</v>
      </c>
      <c r="E1362" s="1" t="n">
        <f aca="false">ABS((B1362-D1362)/B1362)*100</f>
        <v>3.16528700639899</v>
      </c>
    </row>
    <row r="1363" customFormat="false" ht="12.8" hidden="false" customHeight="false" outlineLevel="0" collapsed="false">
      <c r="A1363" s="0" t="n">
        <v>1360.211801</v>
      </c>
      <c r="B1363" s="0" t="n">
        <v>22.210998</v>
      </c>
      <c r="C1363" s="1" t="n">
        <v>1360</v>
      </c>
      <c r="D1363" s="0" t="n">
        <v>22.9256051254124</v>
      </c>
      <c r="E1363" s="1" t="n">
        <f aca="false">ABS((B1363-D1363)/B1363)*100</f>
        <v>3.21735711926294</v>
      </c>
    </row>
    <row r="1364" customFormat="false" ht="12.8" hidden="false" customHeight="false" outlineLevel="0" collapsed="false">
      <c r="A1364" s="0" t="n">
        <v>1361.211804</v>
      </c>
      <c r="B1364" s="0" t="n">
        <v>22.230604</v>
      </c>
      <c r="C1364" s="1" t="n">
        <v>1361</v>
      </c>
      <c r="D1364" s="0" t="n">
        <v>22.9271761633031</v>
      </c>
      <c r="E1364" s="1" t="n">
        <f aca="false">ABS((B1364-D1364)/B1364)*100</f>
        <v>3.13339288173659</v>
      </c>
    </row>
    <row r="1365" customFormat="false" ht="12.8" hidden="false" customHeight="false" outlineLevel="0" collapsed="false">
      <c r="A1365" s="0" t="n">
        <v>1362.212846</v>
      </c>
      <c r="B1365" s="0" t="n">
        <v>22.222049</v>
      </c>
      <c r="C1365" s="1" t="n">
        <v>1362</v>
      </c>
      <c r="D1365" s="0" t="n">
        <v>22.9287472011937</v>
      </c>
      <c r="E1365" s="1" t="n">
        <f aca="false">ABS((B1365-D1365)/B1365)*100</f>
        <v>3.180166694771</v>
      </c>
    </row>
    <row r="1366" customFormat="false" ht="12.8" hidden="false" customHeight="false" outlineLevel="0" collapsed="false">
      <c r="A1366" s="0" t="n">
        <v>1363.211175</v>
      </c>
      <c r="B1366" s="0" t="n">
        <v>22.236376</v>
      </c>
      <c r="C1366" s="1" t="n">
        <v>1363</v>
      </c>
      <c r="D1366" s="0" t="n">
        <v>22.9303179235875</v>
      </c>
      <c r="E1366" s="1" t="n">
        <f aca="false">ABS((B1366-D1366)/B1366)*100</f>
        <v>3.1207509874248</v>
      </c>
    </row>
    <row r="1367" customFormat="false" ht="12.8" hidden="false" customHeight="false" outlineLevel="0" collapsed="false">
      <c r="A1367" s="0" t="n">
        <v>1364.209629</v>
      </c>
      <c r="B1367" s="0" t="n">
        <v>22.232966</v>
      </c>
      <c r="C1367" s="1" t="n">
        <v>1364</v>
      </c>
      <c r="D1367" s="0" t="n">
        <v>22.9318885890706</v>
      </c>
      <c r="E1367" s="1" t="n">
        <f aca="false">ABS((B1367-D1367)/B1367)*100</f>
        <v>3.14363179915193</v>
      </c>
    </row>
    <row r="1368" customFormat="false" ht="12.8" hidden="false" customHeight="false" outlineLevel="0" collapsed="false">
      <c r="A1368" s="0" t="n">
        <v>1365.210664</v>
      </c>
      <c r="B1368" s="0" t="n">
        <v>22.248053</v>
      </c>
      <c r="C1368" s="1" t="n">
        <v>1365</v>
      </c>
      <c r="D1368" s="0" t="n">
        <v>22.9334557710793</v>
      </c>
      <c r="E1368" s="1" t="n">
        <f aca="false">ABS((B1368-D1368)/B1368)*100</f>
        <v>3.08073147380245</v>
      </c>
    </row>
    <row r="1369" customFormat="false" ht="12.8" hidden="false" customHeight="false" outlineLevel="0" collapsed="false">
      <c r="A1369" s="0" t="n">
        <v>1366.208542</v>
      </c>
      <c r="B1369" s="0" t="n">
        <v>22.229132</v>
      </c>
      <c r="C1369" s="1" t="n">
        <v>1366</v>
      </c>
      <c r="D1369" s="0" t="n">
        <v>22.9350116302193</v>
      </c>
      <c r="E1369" s="1" t="n">
        <f aca="false">ABS((B1369-D1369)/B1369)*100</f>
        <v>3.17547095504791</v>
      </c>
    </row>
    <row r="1370" customFormat="false" ht="12.8" hidden="false" customHeight="false" outlineLevel="0" collapsed="false">
      <c r="A1370" s="0" t="n">
        <v>1367.215194</v>
      </c>
      <c r="B1370" s="0" t="n">
        <v>22.240232</v>
      </c>
      <c r="C1370" s="1" t="n">
        <v>1367</v>
      </c>
      <c r="D1370" s="0" t="n">
        <v>22.9365666717482</v>
      </c>
      <c r="E1370" s="1" t="n">
        <f aca="false">ABS((B1370-D1370)/B1370)*100</f>
        <v>3.13096856070661</v>
      </c>
    </row>
    <row r="1371" customFormat="false" ht="12.8" hidden="false" customHeight="false" outlineLevel="0" collapsed="false">
      <c r="A1371" s="0" t="n">
        <v>1368.211687</v>
      </c>
      <c r="B1371" s="0" t="n">
        <v>22.243342</v>
      </c>
      <c r="C1371" s="1" t="n">
        <v>1368</v>
      </c>
      <c r="D1371" s="0" t="n">
        <v>22.9381168696415</v>
      </c>
      <c r="E1371" s="1" t="n">
        <f aca="false">ABS((B1371-D1371)/B1371)*100</f>
        <v>3.12351835277937</v>
      </c>
    </row>
    <row r="1372" customFormat="false" ht="12.8" hidden="false" customHeight="false" outlineLevel="0" collapsed="false">
      <c r="A1372" s="0" t="n">
        <v>1369.210995</v>
      </c>
      <c r="B1372" s="0" t="n">
        <v>22.245495</v>
      </c>
      <c r="C1372" s="1" t="n">
        <v>1369</v>
      </c>
      <c r="D1372" s="0" t="n">
        <v>22.9396735928225</v>
      </c>
      <c r="E1372" s="1" t="n">
        <f aca="false">ABS((B1372-D1372)/B1372)*100</f>
        <v>3.12053560877176</v>
      </c>
    </row>
    <row r="1373" customFormat="false" ht="12.8" hidden="false" customHeight="false" outlineLevel="0" collapsed="false">
      <c r="A1373" s="0" t="n">
        <v>1370.208464</v>
      </c>
      <c r="B1373" s="0" t="n">
        <v>22.234932</v>
      </c>
      <c r="C1373" s="1" t="n">
        <v>1370</v>
      </c>
      <c r="D1373" s="0" t="n">
        <v>22.94125695393</v>
      </c>
      <c r="E1373" s="1" t="n">
        <f aca="false">ABS((B1373-D1373)/B1373)*100</f>
        <v>3.17664544209063</v>
      </c>
    </row>
    <row r="1374" customFormat="false" ht="12.8" hidden="false" customHeight="false" outlineLevel="0" collapsed="false">
      <c r="A1374" s="0" t="n">
        <v>1371.210928</v>
      </c>
      <c r="B1374" s="0" t="n">
        <v>22.223769</v>
      </c>
      <c r="C1374" s="1" t="n">
        <v>1371</v>
      </c>
      <c r="D1374" s="0" t="n">
        <v>22.9428501488447</v>
      </c>
      <c r="E1374" s="1" t="n">
        <f aca="false">ABS((B1374-D1374)/B1374)*100</f>
        <v>3.23563995308212</v>
      </c>
    </row>
    <row r="1375" customFormat="false" ht="12.8" hidden="false" customHeight="false" outlineLevel="0" collapsed="false">
      <c r="A1375" s="0" t="n">
        <v>1372.209023</v>
      </c>
      <c r="B1375" s="0" t="n">
        <v>22.23633</v>
      </c>
      <c r="C1375" s="1" t="n">
        <v>1372</v>
      </c>
      <c r="D1375" s="0" t="n">
        <v>22.9444094300064</v>
      </c>
      <c r="E1375" s="1" t="n">
        <f aca="false">ABS((B1375-D1375)/B1375)*100</f>
        <v>3.18433585940833</v>
      </c>
    </row>
    <row r="1376" customFormat="false" ht="12.8" hidden="false" customHeight="false" outlineLevel="0" collapsed="false">
      <c r="A1376" s="0" t="n">
        <v>1373.213832</v>
      </c>
      <c r="B1376" s="0" t="n">
        <v>22.232331</v>
      </c>
      <c r="C1376" s="1" t="n">
        <v>1373</v>
      </c>
      <c r="D1376" s="0" t="n">
        <v>22.9459593720963</v>
      </c>
      <c r="E1376" s="1" t="n">
        <f aca="false">ABS((B1376-D1376)/B1376)*100</f>
        <v>3.20986752174706</v>
      </c>
    </row>
    <row r="1377" customFormat="false" ht="12.8" hidden="false" customHeight="false" outlineLevel="0" collapsed="false">
      <c r="A1377" s="0" t="n">
        <v>1374.215286</v>
      </c>
      <c r="B1377" s="0" t="n">
        <v>22.23647</v>
      </c>
      <c r="C1377" s="1" t="n">
        <v>1374</v>
      </c>
      <c r="D1377" s="0" t="n">
        <v>22.9475114305709</v>
      </c>
      <c r="E1377" s="1" t="n">
        <f aca="false">ABS((B1377-D1377)/B1377)*100</f>
        <v>3.19763627307256</v>
      </c>
    </row>
    <row r="1378" customFormat="false" ht="12.8" hidden="false" customHeight="false" outlineLevel="0" collapsed="false">
      <c r="A1378" s="0" t="n">
        <v>1375.214611</v>
      </c>
      <c r="B1378" s="0" t="n">
        <v>22.235276</v>
      </c>
      <c r="C1378" s="1" t="n">
        <v>1375</v>
      </c>
      <c r="D1378" s="0" t="n">
        <v>22.9490889761151</v>
      </c>
      <c r="E1378" s="1" t="n">
        <f aca="false">ABS((B1378-D1378)/B1378)*100</f>
        <v>3.21027261417888</v>
      </c>
    </row>
    <row r="1379" customFormat="false" ht="12.8" hidden="false" customHeight="false" outlineLevel="0" collapsed="false">
      <c r="A1379" s="0" t="n">
        <v>1376.214322</v>
      </c>
      <c r="B1379" s="0" t="n">
        <v>22.237247</v>
      </c>
      <c r="C1379" s="1" t="n">
        <v>1376</v>
      </c>
      <c r="D1379" s="0" t="n">
        <v>22.9506790599027</v>
      </c>
      <c r="E1379" s="1" t="n">
        <f aca="false">ABS((B1379-D1379)/B1379)*100</f>
        <v>3.20827510663848</v>
      </c>
    </row>
    <row r="1380" customFormat="false" ht="12.8" hidden="false" customHeight="false" outlineLevel="0" collapsed="false">
      <c r="A1380" s="0" t="n">
        <v>1377.216212</v>
      </c>
      <c r="B1380" s="0" t="n">
        <v>22.244737</v>
      </c>
      <c r="C1380" s="1" t="n">
        <v>1377</v>
      </c>
      <c r="D1380" s="0" t="n">
        <v>22.9522629597601</v>
      </c>
      <c r="E1380" s="1" t="n">
        <f aca="false">ABS((B1380-D1380)/B1380)*100</f>
        <v>3.18064430143682</v>
      </c>
    </row>
    <row r="1381" customFormat="false" ht="12.8" hidden="false" customHeight="false" outlineLevel="0" collapsed="false">
      <c r="A1381" s="0" t="n">
        <v>1378.213541</v>
      </c>
      <c r="B1381" s="0" t="n">
        <v>22.247768</v>
      </c>
      <c r="C1381" s="1" t="n">
        <v>1378</v>
      </c>
      <c r="D1381" s="0" t="n">
        <v>22.9538521061297</v>
      </c>
      <c r="E1381" s="1" t="n">
        <f aca="false">ABS((B1381-D1381)/B1381)*100</f>
        <v>3.17373008442788</v>
      </c>
    </row>
    <row r="1382" customFormat="false" ht="12.8" hidden="false" customHeight="false" outlineLevel="0" collapsed="false">
      <c r="A1382" s="0" t="n">
        <v>1379.216977</v>
      </c>
      <c r="B1382" s="0" t="n">
        <v>22.246756</v>
      </c>
      <c r="C1382" s="1" t="n">
        <v>1379</v>
      </c>
      <c r="D1382" s="0" t="n">
        <v>22.9554471166775</v>
      </c>
      <c r="E1382" s="1" t="n">
        <f aca="false">ABS((B1382-D1382)/B1382)*100</f>
        <v>3.18559306659127</v>
      </c>
    </row>
    <row r="1383" customFormat="false" ht="12.8" hidden="false" customHeight="false" outlineLevel="0" collapsed="false">
      <c r="A1383" s="0" t="n">
        <v>1380.211899</v>
      </c>
      <c r="B1383" s="0" t="n">
        <v>22.245675</v>
      </c>
      <c r="C1383" s="1" t="n">
        <v>1380</v>
      </c>
      <c r="D1383" s="0" t="n">
        <v>22.9570446718811</v>
      </c>
      <c r="E1383" s="1" t="n">
        <f aca="false">ABS((B1383-D1383)/B1383)*100</f>
        <v>3.19778865726098</v>
      </c>
    </row>
    <row r="1384" customFormat="false" ht="12.8" hidden="false" customHeight="false" outlineLevel="0" collapsed="false">
      <c r="A1384" s="0" t="n">
        <v>1381.209923</v>
      </c>
      <c r="B1384" s="0" t="n">
        <v>22.245949</v>
      </c>
      <c r="C1384" s="1" t="n">
        <v>1381</v>
      </c>
      <c r="D1384" s="0" t="n">
        <v>22.9586474854669</v>
      </c>
      <c r="E1384" s="1" t="n">
        <f aca="false">ABS((B1384-D1384)/B1384)*100</f>
        <v>3.20372255401143</v>
      </c>
    </row>
    <row r="1385" customFormat="false" ht="12.8" hidden="false" customHeight="false" outlineLevel="0" collapsed="false">
      <c r="A1385" s="0" t="n">
        <v>1382.213162</v>
      </c>
      <c r="B1385" s="0" t="n">
        <v>22.250649</v>
      </c>
      <c r="C1385" s="1" t="n">
        <v>1382</v>
      </c>
      <c r="D1385" s="0" t="n">
        <v>22.9602501070407</v>
      </c>
      <c r="E1385" s="1" t="n">
        <f aca="false">ABS((B1385-D1385)/B1385)*100</f>
        <v>3.18912543647936</v>
      </c>
    </row>
    <row r="1386" customFormat="false" ht="12.8" hidden="false" customHeight="false" outlineLevel="0" collapsed="false">
      <c r="A1386" s="0" t="n">
        <v>1383.211487</v>
      </c>
      <c r="B1386" s="0" t="n">
        <v>22.236125</v>
      </c>
      <c r="C1386" s="1" t="n">
        <v>1383</v>
      </c>
      <c r="D1386" s="0" t="n">
        <v>22.9618524686053</v>
      </c>
      <c r="E1386" s="1" t="n">
        <f aca="false">ABS((B1386-D1386)/B1386)*100</f>
        <v>3.26373173655634</v>
      </c>
    </row>
    <row r="1387" customFormat="false" ht="12.8" hidden="false" customHeight="false" outlineLevel="0" collapsed="false">
      <c r="A1387" s="0" t="n">
        <v>1384.21281</v>
      </c>
      <c r="B1387" s="0" t="n">
        <v>22.250559</v>
      </c>
      <c r="C1387" s="1" t="n">
        <v>1384</v>
      </c>
      <c r="D1387" s="0" t="n">
        <v>22.9634548971193</v>
      </c>
      <c r="E1387" s="1" t="n">
        <f aca="false">ABS((B1387-D1387)/B1387)*100</f>
        <v>3.20394600926333</v>
      </c>
    </row>
    <row r="1388" customFormat="false" ht="12.8" hidden="false" customHeight="false" outlineLevel="0" collapsed="false">
      <c r="A1388" s="0" t="n">
        <v>1385.209866</v>
      </c>
      <c r="B1388" s="0" t="n">
        <v>22.257541</v>
      </c>
      <c r="C1388" s="1" t="n">
        <v>1385</v>
      </c>
      <c r="D1388" s="0" t="n">
        <v>22.9650322981228</v>
      </c>
      <c r="E1388" s="1" t="n">
        <f aca="false">ABS((B1388-D1388)/B1388)*100</f>
        <v>3.17865885599295</v>
      </c>
    </row>
    <row r="1389" customFormat="false" ht="12.8" hidden="false" customHeight="false" outlineLevel="0" collapsed="false">
      <c r="A1389" s="0" t="n">
        <v>1386.210862</v>
      </c>
      <c r="B1389" s="0" t="n">
        <v>22.260255</v>
      </c>
      <c r="C1389" s="1" t="n">
        <v>1386</v>
      </c>
      <c r="D1389" s="0" t="n">
        <v>22.9666201199909</v>
      </c>
      <c r="E1389" s="1" t="n">
        <f aca="false">ABS((B1389-D1389)/B1389)*100</f>
        <v>3.1732121666662</v>
      </c>
    </row>
    <row r="1390" customFormat="false" ht="12.8" hidden="false" customHeight="false" outlineLevel="0" collapsed="false">
      <c r="A1390" s="0" t="n">
        <v>1387.215299</v>
      </c>
      <c r="B1390" s="0" t="n">
        <v>22.25404</v>
      </c>
      <c r="C1390" s="1" t="n">
        <v>1387</v>
      </c>
      <c r="D1390" s="0" t="n">
        <v>22.9682139991759</v>
      </c>
      <c r="E1390" s="1" t="n">
        <f aca="false">ABS((B1390-D1390)/B1390)*100</f>
        <v>3.20918808079733</v>
      </c>
    </row>
    <row r="1391" customFormat="false" ht="12.8" hidden="false" customHeight="false" outlineLevel="0" collapsed="false">
      <c r="A1391" s="0" t="n">
        <v>1388.214547</v>
      </c>
      <c r="B1391" s="0" t="n">
        <v>22.268705</v>
      </c>
      <c r="C1391" s="1" t="n">
        <v>1388</v>
      </c>
      <c r="D1391" s="0" t="n">
        <v>22.9698191695973</v>
      </c>
      <c r="E1391" s="1" t="n">
        <f aca="false">ABS((B1391-D1391)/B1391)*100</f>
        <v>3.1484281173841</v>
      </c>
    </row>
    <row r="1392" customFormat="false" ht="12.8" hidden="false" customHeight="false" outlineLevel="0" collapsed="false">
      <c r="A1392" s="0" t="n">
        <v>1389.211806</v>
      </c>
      <c r="B1392" s="0" t="n">
        <v>22.25577</v>
      </c>
      <c r="C1392" s="1" t="n">
        <v>1389</v>
      </c>
      <c r="D1392" s="0" t="n">
        <v>22.9714338328953</v>
      </c>
      <c r="E1392" s="1" t="n">
        <f aca="false">ABS((B1392-D1392)/B1392)*100</f>
        <v>3.21563276802079</v>
      </c>
    </row>
    <row r="1393" customFormat="false" ht="12.8" hidden="false" customHeight="false" outlineLevel="0" collapsed="false">
      <c r="A1393" s="0" t="n">
        <v>1390.211989</v>
      </c>
      <c r="B1393" s="0" t="n">
        <v>22.23988</v>
      </c>
      <c r="C1393" s="1" t="n">
        <v>1390</v>
      </c>
      <c r="D1393" s="0" t="n">
        <v>22.9730288712759</v>
      </c>
      <c r="E1393" s="1" t="n">
        <f aca="false">ABS((B1393-D1393)/B1393)*100</f>
        <v>3.2965504817286</v>
      </c>
    </row>
    <row r="1394" customFormat="false" ht="12.8" hidden="false" customHeight="false" outlineLevel="0" collapsed="false">
      <c r="A1394" s="0" t="n">
        <v>1391.214244</v>
      </c>
      <c r="B1394" s="0" t="n">
        <v>22.265868</v>
      </c>
      <c r="C1394" s="1" t="n">
        <v>1391</v>
      </c>
      <c r="D1394" s="0" t="n">
        <v>22.9746371079249</v>
      </c>
      <c r="E1394" s="1" t="n">
        <f aca="false">ABS((B1394-D1394)/B1394)*100</f>
        <v>3.18320897224793</v>
      </c>
    </row>
    <row r="1395" customFormat="false" ht="12.8" hidden="false" customHeight="false" outlineLevel="0" collapsed="false">
      <c r="A1395" s="0" t="n">
        <v>1392.213519</v>
      </c>
      <c r="B1395" s="0" t="n">
        <v>22.266125</v>
      </c>
      <c r="C1395" s="1" t="n">
        <v>1392</v>
      </c>
      <c r="D1395" s="0" t="n">
        <v>22.9762567555907</v>
      </c>
      <c r="E1395" s="1" t="n">
        <f aca="false">ABS((B1395-D1395)/B1395)*100</f>
        <v>3.18929205504177</v>
      </c>
    </row>
    <row r="1396" customFormat="false" ht="12.8" hidden="false" customHeight="false" outlineLevel="0" collapsed="false">
      <c r="A1396" s="0" t="n">
        <v>1393.212625</v>
      </c>
      <c r="B1396" s="0" t="n">
        <v>22.267095</v>
      </c>
      <c r="C1396" s="1" t="n">
        <v>1393</v>
      </c>
      <c r="D1396" s="0" t="n">
        <v>22.9778602825345</v>
      </c>
      <c r="E1396" s="1" t="n">
        <f aca="false">ABS((B1396-D1396)/B1396)*100</f>
        <v>3.19199824914067</v>
      </c>
    </row>
    <row r="1397" customFormat="false" ht="12.8" hidden="false" customHeight="false" outlineLevel="0" collapsed="false">
      <c r="A1397" s="0" t="n">
        <v>1394.216424</v>
      </c>
      <c r="B1397" s="0" t="n">
        <v>22.26421</v>
      </c>
      <c r="C1397" s="1" t="n">
        <v>1394</v>
      </c>
      <c r="D1397" s="0" t="n">
        <v>22.9794510702453</v>
      </c>
      <c r="E1397" s="1" t="n">
        <f aca="false">ABS((B1397-D1397)/B1397)*100</f>
        <v>3.21251492976963</v>
      </c>
    </row>
    <row r="1398" customFormat="false" ht="12.8" hidden="false" customHeight="false" outlineLevel="0" collapsed="false">
      <c r="A1398" s="0" t="n">
        <v>1395.211226</v>
      </c>
      <c r="B1398" s="0" t="n">
        <v>22.243539</v>
      </c>
      <c r="C1398" s="1" t="n">
        <v>1395</v>
      </c>
      <c r="D1398" s="0" t="n">
        <v>22.9810291841626</v>
      </c>
      <c r="E1398" s="1" t="n">
        <f aca="false">ABS((B1398-D1398)/B1398)*100</f>
        <v>3.31552539441944</v>
      </c>
    </row>
    <row r="1399" customFormat="false" ht="12.8" hidden="false" customHeight="false" outlineLevel="0" collapsed="false">
      <c r="A1399" s="0" t="n">
        <v>1396.208779</v>
      </c>
      <c r="B1399" s="0" t="n">
        <v>22.271374</v>
      </c>
      <c r="C1399" s="1" t="n">
        <v>1396</v>
      </c>
      <c r="D1399" s="0" t="n">
        <v>22.982627944804</v>
      </c>
      <c r="E1399" s="1" t="n">
        <f aca="false">ABS((B1399-D1399)/B1399)*100</f>
        <v>3.19357909756259</v>
      </c>
    </row>
    <row r="1400" customFormat="false" ht="12.8" hidden="false" customHeight="false" outlineLevel="0" collapsed="false">
      <c r="A1400" s="0" t="n">
        <v>1397.212595</v>
      </c>
      <c r="B1400" s="0" t="n">
        <v>22.254767</v>
      </c>
      <c r="C1400" s="1" t="n">
        <v>1397</v>
      </c>
      <c r="D1400" s="0" t="n">
        <v>22.9842143886112</v>
      </c>
      <c r="E1400" s="1" t="n">
        <f aca="false">ABS((B1400-D1400)/B1400)*100</f>
        <v>3.27771298891234</v>
      </c>
    </row>
    <row r="1401" customFormat="false" ht="12.8" hidden="false" customHeight="false" outlineLevel="0" collapsed="false">
      <c r="A1401" s="0" t="n">
        <v>1398.210845</v>
      </c>
      <c r="B1401" s="0" t="n">
        <v>22.276579</v>
      </c>
      <c r="C1401" s="1" t="n">
        <v>1398</v>
      </c>
      <c r="D1401" s="0" t="n">
        <v>22.9857973978257</v>
      </c>
      <c r="E1401" s="1" t="n">
        <f aca="false">ABS((B1401-D1401)/B1401)*100</f>
        <v>3.18369529641714</v>
      </c>
    </row>
    <row r="1402" customFormat="false" ht="12.8" hidden="false" customHeight="false" outlineLevel="0" collapsed="false">
      <c r="A1402" s="0" t="n">
        <v>1399.213358</v>
      </c>
      <c r="B1402" s="0" t="n">
        <v>22.272329</v>
      </c>
      <c r="C1402" s="1" t="n">
        <v>1399</v>
      </c>
      <c r="D1402" s="0" t="n">
        <v>22.9873805418804</v>
      </c>
      <c r="E1402" s="1" t="n">
        <f aca="false">ABS((B1402-D1402)/B1402)*100</f>
        <v>3.21049290301181</v>
      </c>
    </row>
    <row r="1403" customFormat="false" ht="12.8" hidden="false" customHeight="false" outlineLevel="0" collapsed="false">
      <c r="A1403" s="0" t="n">
        <v>1400.213183</v>
      </c>
      <c r="B1403" s="0" t="n">
        <v>22.251605</v>
      </c>
      <c r="C1403" s="1" t="n">
        <v>1400</v>
      </c>
      <c r="D1403" s="0" t="n">
        <v>22.9889625476605</v>
      </c>
      <c r="E1403" s="1" t="n">
        <f aca="false">ABS((B1403-D1403)/B1403)*100</f>
        <v>3.31372747116663</v>
      </c>
    </row>
    <row r="1404" customFormat="false" ht="12.8" hidden="false" customHeight="false" outlineLevel="0" collapsed="false">
      <c r="A1404" s="0" t="n">
        <v>1401.20923</v>
      </c>
      <c r="B1404" s="0" t="n">
        <v>22.263684</v>
      </c>
      <c r="C1404" s="1" t="n">
        <v>1401</v>
      </c>
      <c r="D1404" s="0" t="n">
        <v>22.9905552116728</v>
      </c>
      <c r="E1404" s="1" t="n">
        <f aca="false">ABS((B1404-D1404)/B1404)*100</f>
        <v>3.26482899987602</v>
      </c>
    </row>
    <row r="1405" customFormat="false" ht="12.8" hidden="false" customHeight="false" outlineLevel="0" collapsed="false">
      <c r="A1405" s="0" t="n">
        <v>1402.208929</v>
      </c>
      <c r="B1405" s="0" t="n">
        <v>22.262517</v>
      </c>
      <c r="C1405" s="1" t="n">
        <v>1402</v>
      </c>
      <c r="D1405" s="0" t="n">
        <v>22.9921585934965</v>
      </c>
      <c r="E1405" s="1" t="n">
        <f aca="false">ABS((B1405-D1405)/B1405)*100</f>
        <v>3.27744429570327</v>
      </c>
    </row>
    <row r="1406" customFormat="false" ht="12.8" hidden="false" customHeight="false" outlineLevel="0" collapsed="false">
      <c r="A1406" s="0" t="n">
        <v>1403.211303</v>
      </c>
      <c r="B1406" s="0" t="n">
        <v>22.281057</v>
      </c>
      <c r="C1406" s="1" t="n">
        <v>1403</v>
      </c>
      <c r="D1406" s="0" t="n">
        <v>22.9937491424769</v>
      </c>
      <c r="E1406" s="1" t="n">
        <f aca="false">ABS((B1406-D1406)/B1406)*100</f>
        <v>3.19864601790152</v>
      </c>
    </row>
    <row r="1407" customFormat="false" ht="12.8" hidden="false" customHeight="false" outlineLevel="0" collapsed="false">
      <c r="A1407" s="0" t="n">
        <v>1404.209579</v>
      </c>
      <c r="B1407" s="0" t="n">
        <v>22.269044</v>
      </c>
      <c r="C1407" s="1" t="n">
        <v>1404</v>
      </c>
      <c r="D1407" s="0" t="n">
        <v>22.9953204022052</v>
      </c>
      <c r="E1407" s="1" t="n">
        <f aca="false">ABS((B1407-D1407)/B1407)*100</f>
        <v>3.26137216400106</v>
      </c>
    </row>
    <row r="1408" customFormat="false" ht="12.8" hidden="false" customHeight="false" outlineLevel="0" collapsed="false">
      <c r="A1408" s="0" t="n">
        <v>1405.213355</v>
      </c>
      <c r="B1408" s="0" t="n">
        <v>22.26624</v>
      </c>
      <c r="C1408" s="1" t="n">
        <v>1405</v>
      </c>
      <c r="D1408" s="0" t="n">
        <v>22.9968964211782</v>
      </c>
      <c r="E1408" s="1" t="n">
        <f aca="false">ABS((B1408-D1408)/B1408)*100</f>
        <v>3.28145399123598</v>
      </c>
    </row>
    <row r="1409" customFormat="false" ht="12.8" hidden="false" customHeight="false" outlineLevel="0" collapsed="false">
      <c r="A1409" s="0" t="n">
        <v>1406.211066</v>
      </c>
      <c r="B1409" s="0" t="n">
        <v>22.26449</v>
      </c>
      <c r="C1409" s="1" t="n">
        <v>1406</v>
      </c>
      <c r="D1409" s="0" t="n">
        <v>22.998478558714</v>
      </c>
      <c r="E1409" s="1" t="n">
        <f aca="false">ABS((B1409-D1409)/B1409)*100</f>
        <v>3.29667806769436</v>
      </c>
    </row>
    <row r="1410" customFormat="false" ht="12.8" hidden="false" customHeight="false" outlineLevel="0" collapsed="false">
      <c r="A1410" s="0" t="n">
        <v>1407.21479</v>
      </c>
      <c r="B1410" s="0" t="n">
        <v>22.272087</v>
      </c>
      <c r="C1410" s="1" t="n">
        <v>1407</v>
      </c>
      <c r="D1410" s="0" t="n">
        <v>23.0000628655689</v>
      </c>
      <c r="E1410" s="1" t="n">
        <f aca="false">ABS((B1410-D1410)/B1410)*100</f>
        <v>3.26855703091009</v>
      </c>
    </row>
    <row r="1411" customFormat="false" ht="12.8" hidden="false" customHeight="false" outlineLevel="0" collapsed="false">
      <c r="A1411" s="0" t="n">
        <v>1408.211127</v>
      </c>
      <c r="B1411" s="0" t="n">
        <v>22.272152</v>
      </c>
      <c r="C1411" s="1" t="n">
        <v>1408</v>
      </c>
      <c r="D1411" s="0" t="n">
        <v>23.0016353784952</v>
      </c>
      <c r="E1411" s="1" t="n">
        <f aca="false">ABS((B1411-D1411)/B1411)*100</f>
        <v>3.27531609202008</v>
      </c>
    </row>
    <row r="1412" customFormat="false" ht="12.8" hidden="false" customHeight="false" outlineLevel="0" collapsed="false">
      <c r="A1412" s="0" t="n">
        <v>1409.209965</v>
      </c>
      <c r="B1412" s="0" t="n">
        <v>22.278791</v>
      </c>
      <c r="C1412" s="1" t="n">
        <v>1409</v>
      </c>
      <c r="D1412" s="0" t="n">
        <v>23.0031901456499</v>
      </c>
      <c r="E1412" s="1" t="n">
        <f aca="false">ABS((B1412-D1412)/B1412)*100</f>
        <v>3.2515191046494</v>
      </c>
    </row>
    <row r="1413" customFormat="false" ht="12.8" hidden="false" customHeight="false" outlineLevel="0" collapsed="false">
      <c r="A1413" s="0" t="n">
        <v>1410.212407</v>
      </c>
      <c r="B1413" s="0" t="n">
        <v>22.272844</v>
      </c>
      <c r="C1413" s="1" t="n">
        <v>1410</v>
      </c>
      <c r="D1413" s="0" t="n">
        <v>23.0047607991343</v>
      </c>
      <c r="E1413" s="1" t="n">
        <f aca="false">ABS((B1413-D1413)/B1413)*100</f>
        <v>3.2861398352822</v>
      </c>
    </row>
    <row r="1414" customFormat="false" ht="12.8" hidden="false" customHeight="false" outlineLevel="0" collapsed="false">
      <c r="A1414" s="0" t="n">
        <v>1411.211658</v>
      </c>
      <c r="B1414" s="0" t="n">
        <v>22.262447</v>
      </c>
      <c r="C1414" s="1" t="n">
        <v>1411</v>
      </c>
      <c r="D1414" s="0" t="n">
        <v>23.0063520868542</v>
      </c>
      <c r="E1414" s="1" t="n">
        <f aca="false">ABS((B1414-D1414)/B1414)*100</f>
        <v>3.34152434749952</v>
      </c>
    </row>
    <row r="1415" customFormat="false" ht="12.8" hidden="false" customHeight="false" outlineLevel="0" collapsed="false">
      <c r="A1415" s="0" t="n">
        <v>1412.214563</v>
      </c>
      <c r="B1415" s="0" t="n">
        <v>22.271716</v>
      </c>
      <c r="C1415" s="1" t="n">
        <v>1412</v>
      </c>
      <c r="D1415" s="0" t="n">
        <v>23.0079513492285</v>
      </c>
      <c r="E1415" s="1" t="n">
        <f aca="false">ABS((B1415-D1415)/B1415)*100</f>
        <v>3.30569655804029</v>
      </c>
    </row>
    <row r="1416" customFormat="false" ht="12.8" hidden="false" customHeight="false" outlineLevel="0" collapsed="false">
      <c r="A1416" s="0" t="n">
        <v>1413.216327</v>
      </c>
      <c r="B1416" s="0" t="n">
        <v>22.267942</v>
      </c>
      <c r="C1416" s="1" t="n">
        <v>1413</v>
      </c>
      <c r="D1416" s="0" t="n">
        <v>23.0095569165194</v>
      </c>
      <c r="E1416" s="1" t="n">
        <f aca="false">ABS((B1416-D1416)/B1416)*100</f>
        <v>3.33041516148815</v>
      </c>
    </row>
    <row r="1417" customFormat="false" ht="12.8" hidden="false" customHeight="false" outlineLevel="0" collapsed="false">
      <c r="A1417" s="0" t="n">
        <v>1414.216791</v>
      </c>
      <c r="B1417" s="0" t="n">
        <v>22.268217</v>
      </c>
      <c r="C1417" s="1" t="n">
        <v>1414</v>
      </c>
      <c r="D1417" s="0" t="n">
        <v>23.0111702209319</v>
      </c>
      <c r="E1417" s="1" t="n">
        <f aca="false">ABS((B1417-D1417)/B1417)*100</f>
        <v>3.33638396343965</v>
      </c>
    </row>
    <row r="1418" customFormat="false" ht="12.8" hidden="false" customHeight="false" outlineLevel="0" collapsed="false">
      <c r="A1418" s="0" t="n">
        <v>1415.211318</v>
      </c>
      <c r="B1418" s="0" t="n">
        <v>22.274669</v>
      </c>
      <c r="C1418" s="1" t="n">
        <v>1415</v>
      </c>
      <c r="D1418" s="0" t="n">
        <v>23.0127779809585</v>
      </c>
      <c r="E1418" s="1" t="n">
        <f aca="false">ABS((B1418-D1418)/B1418)*100</f>
        <v>3.31366980563662</v>
      </c>
    </row>
    <row r="1419" customFormat="false" ht="12.8" hidden="false" customHeight="false" outlineLevel="0" collapsed="false">
      <c r="A1419" s="0" t="n">
        <v>1416.214642</v>
      </c>
      <c r="B1419" s="0" t="n">
        <v>22.274793</v>
      </c>
      <c r="C1419" s="1" t="n">
        <v>1416</v>
      </c>
      <c r="D1419" s="0" t="n">
        <v>23.0143615051237</v>
      </c>
      <c r="E1419" s="1" t="n">
        <f aca="false">ABS((B1419-D1419)/B1419)*100</f>
        <v>3.32020371692657</v>
      </c>
    </row>
    <row r="1420" customFormat="false" ht="12.8" hidden="false" customHeight="false" outlineLevel="0" collapsed="false">
      <c r="A1420" s="0" t="n">
        <v>1417.210539</v>
      </c>
      <c r="B1420" s="0" t="n">
        <v>22.252512</v>
      </c>
      <c r="C1420" s="1" t="n">
        <v>1417</v>
      </c>
      <c r="D1420" s="0" t="n">
        <v>23.0159458645015</v>
      </c>
      <c r="E1420" s="1" t="n">
        <f aca="false">ABS((B1420-D1420)/B1420)*100</f>
        <v>3.43077610519446</v>
      </c>
    </row>
    <row r="1421" customFormat="false" ht="12.8" hidden="false" customHeight="false" outlineLevel="0" collapsed="false">
      <c r="A1421" s="0" t="n">
        <v>1418.212495</v>
      </c>
      <c r="B1421" s="0" t="n">
        <v>22.277408</v>
      </c>
      <c r="C1421" s="1" t="n">
        <v>1418</v>
      </c>
      <c r="D1421" s="0" t="n">
        <v>23.0175392584495</v>
      </c>
      <c r="E1421" s="1" t="n">
        <f aca="false">ABS((B1421-D1421)/B1421)*100</f>
        <v>3.32234009652074</v>
      </c>
    </row>
    <row r="1422" customFormat="false" ht="12.8" hidden="false" customHeight="false" outlineLevel="0" collapsed="false">
      <c r="A1422" s="0" t="n">
        <v>1419.21181</v>
      </c>
      <c r="B1422" s="0" t="n">
        <v>22.286006</v>
      </c>
      <c r="C1422" s="1" t="n">
        <v>1419</v>
      </c>
      <c r="D1422" s="0" t="n">
        <v>23.019106225058</v>
      </c>
      <c r="E1422" s="1" t="n">
        <f aca="false">ABS((B1422-D1422)/B1422)*100</f>
        <v>3.2895092330943</v>
      </c>
    </row>
    <row r="1423" customFormat="false" ht="12.8" hidden="false" customHeight="false" outlineLevel="0" collapsed="false">
      <c r="A1423" s="0" t="n">
        <v>1420.211422</v>
      </c>
      <c r="B1423" s="0" t="n">
        <v>22.264517</v>
      </c>
      <c r="C1423" s="1" t="n">
        <v>1420</v>
      </c>
      <c r="D1423" s="0" t="n">
        <v>23.0206704756264</v>
      </c>
      <c r="E1423" s="1" t="n">
        <f aca="false">ABS((B1423-D1423)/B1423)*100</f>
        <v>3.39622672086885</v>
      </c>
    </row>
    <row r="1424" customFormat="false" ht="12.8" hidden="false" customHeight="false" outlineLevel="0" collapsed="false">
      <c r="A1424" s="0" t="n">
        <v>1421.215075</v>
      </c>
      <c r="B1424" s="0" t="n">
        <v>22.277699</v>
      </c>
      <c r="C1424" s="1" t="n">
        <v>1421</v>
      </c>
      <c r="D1424" s="0" t="n">
        <v>23.0222542168207</v>
      </c>
      <c r="E1424" s="1" t="n">
        <f aca="false">ABS((B1424-D1424)/B1424)*100</f>
        <v>3.34215493629181</v>
      </c>
    </row>
    <row r="1425" customFormat="false" ht="12.8" hidden="false" customHeight="false" outlineLevel="0" collapsed="false">
      <c r="A1425" s="0" t="n">
        <v>1422.216867</v>
      </c>
      <c r="B1425" s="0" t="n">
        <v>22.285474</v>
      </c>
      <c r="C1425" s="1" t="n">
        <v>1422</v>
      </c>
      <c r="D1425" s="0" t="n">
        <v>23.0238464877236</v>
      </c>
      <c r="E1425" s="1" t="n">
        <f aca="false">ABS((B1425-D1425)/B1425)*100</f>
        <v>3.31324560439491</v>
      </c>
    </row>
    <row r="1426" customFormat="false" ht="12.8" hidden="false" customHeight="false" outlineLevel="0" collapsed="false">
      <c r="A1426" s="0" t="n">
        <v>1423.212618</v>
      </c>
      <c r="B1426" s="0" t="n">
        <v>22.279162</v>
      </c>
      <c r="C1426" s="1" t="n">
        <v>1423</v>
      </c>
      <c r="D1426" s="0" t="n">
        <v>23.0254231966734</v>
      </c>
      <c r="E1426" s="1" t="n">
        <f aca="false">ABS((B1426-D1426)/B1426)*100</f>
        <v>3.34959275700514</v>
      </c>
    </row>
    <row r="1427" customFormat="false" ht="12.8" hidden="false" customHeight="false" outlineLevel="0" collapsed="false">
      <c r="A1427" s="0" t="n">
        <v>1424.213461</v>
      </c>
      <c r="B1427" s="0" t="n">
        <v>22.277087</v>
      </c>
      <c r="C1427" s="1" t="n">
        <v>1424</v>
      </c>
      <c r="D1427" s="0" t="n">
        <v>23.0269970957367</v>
      </c>
      <c r="E1427" s="1" t="n">
        <f aca="false">ABS((B1427-D1427)/B1427)*100</f>
        <v>3.36628436086234</v>
      </c>
    </row>
    <row r="1428" customFormat="false" ht="12.8" hidden="false" customHeight="false" outlineLevel="0" collapsed="false">
      <c r="A1428" s="0" t="n">
        <v>1425.209455</v>
      </c>
      <c r="B1428" s="0" t="n">
        <v>22.282249</v>
      </c>
      <c r="C1428" s="1" t="n">
        <v>1425</v>
      </c>
      <c r="D1428" s="0" t="n">
        <v>23.0285979485194</v>
      </c>
      <c r="E1428" s="1" t="n">
        <f aca="false">ABS((B1428-D1428)/B1428)*100</f>
        <v>3.34952252135479</v>
      </c>
    </row>
    <row r="1429" customFormat="false" ht="12.8" hidden="false" customHeight="false" outlineLevel="0" collapsed="false">
      <c r="A1429" s="0" t="n">
        <v>1426.21192</v>
      </c>
      <c r="B1429" s="0" t="n">
        <v>22.262799</v>
      </c>
      <c r="C1429" s="1" t="n">
        <v>1426</v>
      </c>
      <c r="D1429" s="0" t="n">
        <v>23.0301978162771</v>
      </c>
      <c r="E1429" s="1" t="n">
        <f aca="false">ABS((B1429-D1429)/B1429)*100</f>
        <v>3.44700060525682</v>
      </c>
    </row>
    <row r="1430" customFormat="false" ht="12.8" hidden="false" customHeight="false" outlineLevel="0" collapsed="false">
      <c r="A1430" s="0" t="n">
        <v>1427.215922</v>
      </c>
      <c r="B1430" s="0" t="n">
        <v>22.28178</v>
      </c>
      <c r="C1430" s="1" t="n">
        <v>1427</v>
      </c>
      <c r="D1430" s="0" t="n">
        <v>23.0317945453724</v>
      </c>
      <c r="E1430" s="1" t="n">
        <f aca="false">ABS((B1430-D1430)/B1430)*100</f>
        <v>3.36604411933135</v>
      </c>
    </row>
    <row r="1431" customFormat="false" ht="12.8" hidden="false" customHeight="false" outlineLevel="0" collapsed="false">
      <c r="A1431" s="0" t="n">
        <v>1428.213706</v>
      </c>
      <c r="B1431" s="0" t="n">
        <v>22.269986</v>
      </c>
      <c r="C1431" s="1" t="n">
        <v>1428</v>
      </c>
      <c r="D1431" s="0" t="n">
        <v>23.0333883677544</v>
      </c>
      <c r="E1431" s="1" t="n">
        <f aca="false">ABS((B1431-D1431)/B1431)*100</f>
        <v>3.42794273761268</v>
      </c>
    </row>
    <row r="1432" customFormat="false" ht="12.8" hidden="false" customHeight="false" outlineLevel="0" collapsed="false">
      <c r="A1432" s="0" t="n">
        <v>1429.215025</v>
      </c>
      <c r="B1432" s="0" t="n">
        <v>22.263541</v>
      </c>
      <c r="C1432" s="1" t="n">
        <v>1429</v>
      </c>
      <c r="D1432" s="0" t="n">
        <v>23.0349808008977</v>
      </c>
      <c r="E1432" s="1" t="n">
        <f aca="false">ABS((B1432-D1432)/B1432)*100</f>
        <v>3.46503640592348</v>
      </c>
    </row>
    <row r="1433" customFormat="false" ht="12.8" hidden="false" customHeight="false" outlineLevel="0" collapsed="false">
      <c r="A1433" s="0" t="n">
        <v>1430.216513</v>
      </c>
      <c r="B1433" s="0" t="n">
        <v>22.274742</v>
      </c>
      <c r="C1433" s="1" t="n">
        <v>1430</v>
      </c>
      <c r="D1433" s="0" t="n">
        <v>23.0365653445925</v>
      </c>
      <c r="E1433" s="1" t="n">
        <f aca="false">ABS((B1433-D1433)/B1433)*100</f>
        <v>3.42012196860674</v>
      </c>
    </row>
    <row r="1434" customFormat="false" ht="12.8" hidden="false" customHeight="false" outlineLevel="0" collapsed="false">
      <c r="A1434" s="0" t="n">
        <v>1431.213366</v>
      </c>
      <c r="B1434" s="0" t="n">
        <v>22.282694</v>
      </c>
      <c r="C1434" s="1" t="n">
        <v>1431</v>
      </c>
      <c r="D1434" s="0" t="n">
        <v>23.0381498882872</v>
      </c>
      <c r="E1434" s="1" t="n">
        <f aca="false">ABS((B1434-D1434)/B1434)*100</f>
        <v>3.39032564144708</v>
      </c>
    </row>
    <row r="1435" customFormat="false" ht="12.8" hidden="false" customHeight="false" outlineLevel="0" collapsed="false">
      <c r="A1435" s="0" t="n">
        <v>1432.211806</v>
      </c>
      <c r="B1435" s="0" t="n">
        <v>22.274745</v>
      </c>
      <c r="C1435" s="1" t="n">
        <v>1432</v>
      </c>
      <c r="D1435" s="0" t="n">
        <v>23.0397443548314</v>
      </c>
      <c r="E1435" s="1" t="n">
        <f aca="false">ABS((B1435-D1435)/B1435)*100</f>
        <v>3.43437985409656</v>
      </c>
    </row>
    <row r="1436" customFormat="false" ht="12.8" hidden="false" customHeight="false" outlineLevel="0" collapsed="false">
      <c r="A1436" s="0" t="n">
        <v>1433.214032</v>
      </c>
      <c r="B1436" s="0" t="n">
        <v>22.271598</v>
      </c>
      <c r="C1436" s="1" t="n">
        <v>1433</v>
      </c>
      <c r="D1436" s="0" t="n">
        <v>23.0413408240975</v>
      </c>
      <c r="E1436" s="1" t="n">
        <f aca="false">ABS((B1436-D1436)/B1436)*100</f>
        <v>3.45616342436461</v>
      </c>
    </row>
    <row r="1437" customFormat="false" ht="12.8" hidden="false" customHeight="false" outlineLevel="0" collapsed="false">
      <c r="A1437" s="0" t="n">
        <v>1434.209714</v>
      </c>
      <c r="B1437" s="0" t="n">
        <v>22.279951</v>
      </c>
      <c r="C1437" s="1" t="n">
        <v>1434</v>
      </c>
      <c r="D1437" s="0" t="n">
        <v>23.0429320757345</v>
      </c>
      <c r="E1437" s="1" t="n">
        <f aca="false">ABS((B1437-D1437)/B1437)*100</f>
        <v>3.42451864339594</v>
      </c>
    </row>
    <row r="1438" customFormat="false" ht="12.8" hidden="false" customHeight="false" outlineLevel="0" collapsed="false">
      <c r="A1438" s="0" t="n">
        <v>1435.211446</v>
      </c>
      <c r="B1438" s="0" t="n">
        <v>22.279283</v>
      </c>
      <c r="C1438" s="1" t="n">
        <v>1435</v>
      </c>
      <c r="D1438" s="0" t="n">
        <v>23.0445184019868</v>
      </c>
      <c r="E1438" s="1" t="n">
        <f aca="false">ABS((B1438-D1438)/B1438)*100</f>
        <v>3.4347398073215</v>
      </c>
    </row>
    <row r="1439" customFormat="false" ht="12.8" hidden="false" customHeight="false" outlineLevel="0" collapsed="false">
      <c r="A1439" s="0" t="n">
        <v>1436.210916</v>
      </c>
      <c r="B1439" s="0" t="n">
        <v>22.289541</v>
      </c>
      <c r="C1439" s="1" t="n">
        <v>1436</v>
      </c>
      <c r="D1439" s="0" t="n">
        <v>23.0461124972413</v>
      </c>
      <c r="E1439" s="1" t="n">
        <f aca="false">ABS((B1439-D1439)/B1439)*100</f>
        <v>3.39428926437436</v>
      </c>
    </row>
    <row r="1440" customFormat="false" ht="12.8" hidden="false" customHeight="false" outlineLevel="0" collapsed="false">
      <c r="A1440" s="0" t="n">
        <v>1437.2125</v>
      </c>
      <c r="B1440" s="0" t="n">
        <v>22.281587</v>
      </c>
      <c r="C1440" s="1" t="n">
        <v>1437</v>
      </c>
      <c r="D1440" s="0" t="n">
        <v>23.0477169536218</v>
      </c>
      <c r="E1440" s="1" t="n">
        <f aca="false">ABS((B1440-D1440)/B1440)*100</f>
        <v>3.43839939956598</v>
      </c>
    </row>
    <row r="1441" customFormat="false" ht="12.8" hidden="false" customHeight="false" outlineLevel="0" collapsed="false">
      <c r="A1441" s="0" t="n">
        <v>1438.212443</v>
      </c>
      <c r="B1441" s="0" t="n">
        <v>22.277519</v>
      </c>
      <c r="C1441" s="1" t="n">
        <v>1438</v>
      </c>
      <c r="D1441" s="0" t="n">
        <v>23.049317081477</v>
      </c>
      <c r="E1441" s="1" t="n">
        <f aca="false">ABS((B1441-D1441)/B1441)*100</f>
        <v>3.46447053407068</v>
      </c>
    </row>
    <row r="1442" customFormat="false" ht="12.8" hidden="false" customHeight="false" outlineLevel="0" collapsed="false">
      <c r="A1442" s="0" t="n">
        <v>1439.216173</v>
      </c>
      <c r="B1442" s="0" t="n">
        <v>22.287194</v>
      </c>
      <c r="C1442" s="1" t="n">
        <v>1439</v>
      </c>
      <c r="D1442" s="0" t="n">
        <v>23.0509089042733</v>
      </c>
      <c r="E1442" s="1" t="n">
        <f aca="false">ABS((B1442-D1442)/B1442)*100</f>
        <v>3.42669832852597</v>
      </c>
    </row>
    <row r="1443" customFormat="false" ht="12.8" hidden="false" customHeight="false" outlineLevel="0" collapsed="false">
      <c r="A1443" s="0" t="n">
        <v>1440.211136</v>
      </c>
      <c r="B1443" s="0" t="n">
        <v>22.284572</v>
      </c>
      <c r="C1443" s="1" t="n">
        <v>1440</v>
      </c>
      <c r="D1443" s="0" t="n">
        <v>23.0525001211433</v>
      </c>
      <c r="E1443" s="1" t="n">
        <f aca="false">ABS((B1443-D1443)/B1443)*100</f>
        <v>3.44600794281954</v>
      </c>
    </row>
    <row r="1444" customFormat="false" ht="12.8" hidden="false" customHeight="false" outlineLevel="0" collapsed="false">
      <c r="A1444" s="0" t="n">
        <v>1441.212528</v>
      </c>
      <c r="B1444" s="0" t="n">
        <v>22.278995</v>
      </c>
      <c r="C1444" s="1" t="n">
        <v>1441</v>
      </c>
      <c r="D1444" s="0" t="n">
        <v>23.0540911937695</v>
      </c>
      <c r="E1444" s="1" t="n">
        <f aca="false">ABS((B1444-D1444)/B1444)*100</f>
        <v>3.47904469555055</v>
      </c>
    </row>
    <row r="1445" customFormat="false" ht="12.8" hidden="false" customHeight="false" outlineLevel="0" collapsed="false">
      <c r="A1445" s="0" t="n">
        <v>1442.210783</v>
      </c>
      <c r="B1445" s="0" t="n">
        <v>22.265473</v>
      </c>
      <c r="C1445" s="1" t="n">
        <v>1442</v>
      </c>
      <c r="D1445" s="0" t="n">
        <v>23.0556849570763</v>
      </c>
      <c r="E1445" s="1" t="n">
        <f aca="false">ABS((B1445-D1445)/B1445)*100</f>
        <v>3.54904635116564</v>
      </c>
    </row>
    <row r="1446" customFormat="false" ht="12.8" hidden="false" customHeight="false" outlineLevel="0" collapsed="false">
      <c r="A1446" s="0" t="n">
        <v>1443.213675</v>
      </c>
      <c r="B1446" s="0" t="n">
        <v>22.287846</v>
      </c>
      <c r="C1446" s="1" t="n">
        <v>1443</v>
      </c>
      <c r="D1446" s="0" t="n">
        <v>23.0572759411738</v>
      </c>
      <c r="E1446" s="1" t="n">
        <f aca="false">ABS((B1446-D1446)/B1446)*100</f>
        <v>3.45224002882034</v>
      </c>
    </row>
    <row r="1447" customFormat="false" ht="12.8" hidden="false" customHeight="false" outlineLevel="0" collapsed="false">
      <c r="A1447" s="0" t="n">
        <v>1444.213276</v>
      </c>
      <c r="B1447" s="0" t="n">
        <v>22.286649</v>
      </c>
      <c r="C1447" s="1" t="n">
        <v>1444</v>
      </c>
      <c r="D1447" s="0" t="n">
        <v>23.0588551530913</v>
      </c>
      <c r="E1447" s="1" t="n">
        <f aca="false">ABS((B1447-D1447)/B1447)*100</f>
        <v>3.46488228486624</v>
      </c>
    </row>
    <row r="1448" customFormat="false" ht="12.8" hidden="false" customHeight="false" outlineLevel="0" collapsed="false">
      <c r="A1448" s="0" t="n">
        <v>1445.213303</v>
      </c>
      <c r="B1448" s="0" t="n">
        <v>22.274952</v>
      </c>
      <c r="C1448" s="1" t="n">
        <v>1445</v>
      </c>
      <c r="D1448" s="0" t="n">
        <v>23.0604261689264</v>
      </c>
      <c r="E1448" s="1" t="n">
        <f aca="false">ABS((B1448-D1448)/B1448)*100</f>
        <v>3.52626649398109</v>
      </c>
    </row>
    <row r="1449" customFormat="false" ht="12.8" hidden="false" customHeight="false" outlineLevel="0" collapsed="false">
      <c r="A1449" s="0" t="n">
        <v>1446.213323</v>
      </c>
      <c r="B1449" s="0" t="n">
        <v>22.284119</v>
      </c>
      <c r="C1449" s="1" t="n">
        <v>1446</v>
      </c>
      <c r="D1449" s="0" t="n">
        <v>23.0619954891739</v>
      </c>
      <c r="E1449" s="1" t="n">
        <f aca="false">ABS((B1449-D1449)/B1449)*100</f>
        <v>3.49072130324699</v>
      </c>
    </row>
    <row r="1450" customFormat="false" ht="12.8" hidden="false" customHeight="false" outlineLevel="0" collapsed="false">
      <c r="A1450" s="0" t="n">
        <v>1447.2098</v>
      </c>
      <c r="B1450" s="0" t="n">
        <v>22.281738</v>
      </c>
      <c r="C1450" s="1" t="n">
        <v>1447</v>
      </c>
      <c r="D1450" s="0" t="n">
        <v>23.063565112903</v>
      </c>
      <c r="E1450" s="1" t="n">
        <f aca="false">ABS((B1450-D1450)/B1450)*100</f>
        <v>3.50882463882732</v>
      </c>
    </row>
    <row r="1451" customFormat="false" ht="12.8" hidden="false" customHeight="false" outlineLevel="0" collapsed="false">
      <c r="A1451" s="0" t="n">
        <v>1448.210901</v>
      </c>
      <c r="B1451" s="0" t="n">
        <v>22.278943</v>
      </c>
      <c r="C1451" s="1" t="n">
        <v>1448</v>
      </c>
      <c r="D1451" s="0" t="n">
        <v>23.0651372467328</v>
      </c>
      <c r="E1451" s="1" t="n">
        <f aca="false">ABS((B1451-D1451)/B1451)*100</f>
        <v>3.52886690689396</v>
      </c>
    </row>
    <row r="1452" customFormat="false" ht="12.8" hidden="false" customHeight="false" outlineLevel="0" collapsed="false">
      <c r="A1452" s="0" t="n">
        <v>1449.214514</v>
      </c>
      <c r="B1452" s="0" t="n">
        <v>22.291814</v>
      </c>
      <c r="C1452" s="1" t="n">
        <v>1449</v>
      </c>
      <c r="D1452" s="0" t="n">
        <v>23.0667282352647</v>
      </c>
      <c r="E1452" s="1" t="n">
        <f aca="false">ABS((B1452-D1452)/B1452)*100</f>
        <v>3.47622779942759</v>
      </c>
    </row>
    <row r="1453" customFormat="false" ht="12.8" hidden="false" customHeight="false" outlineLevel="0" collapsed="false">
      <c r="A1453" s="0" t="n">
        <v>1450.214212</v>
      </c>
      <c r="B1453" s="0" t="n">
        <v>22.272591</v>
      </c>
      <c r="C1453" s="1" t="n">
        <v>1450</v>
      </c>
      <c r="D1453" s="0" t="n">
        <v>23.0682961130668</v>
      </c>
      <c r="E1453" s="1" t="n">
        <f aca="false">ABS((B1453-D1453)/B1453)*100</f>
        <v>3.57257542720002</v>
      </c>
    </row>
    <row r="1454" customFormat="false" ht="12.8" hidden="false" customHeight="false" outlineLevel="0" collapsed="false">
      <c r="A1454" s="0" t="n">
        <v>1451.214169</v>
      </c>
      <c r="B1454" s="0" t="n">
        <v>22.280473</v>
      </c>
      <c r="C1454" s="1" t="n">
        <v>1451</v>
      </c>
      <c r="D1454" s="0" t="n">
        <v>23.0698950653671</v>
      </c>
      <c r="E1454" s="1" t="n">
        <f aca="false">ABS((B1454-D1454)/B1454)*100</f>
        <v>3.5431117883676</v>
      </c>
    </row>
    <row r="1455" customFormat="false" ht="12.8" hidden="false" customHeight="false" outlineLevel="0" collapsed="false">
      <c r="A1455" s="0" t="n">
        <v>1452.214491</v>
      </c>
      <c r="B1455" s="0" t="n">
        <v>22.294527</v>
      </c>
      <c r="C1455" s="1" t="n">
        <v>1452</v>
      </c>
      <c r="D1455" s="0" t="n">
        <v>23.0714979574461</v>
      </c>
      <c r="E1455" s="1" t="n">
        <f aca="false">ABS((B1455-D1455)/B1455)*100</f>
        <v>3.48503001407507</v>
      </c>
    </row>
    <row r="1456" customFormat="false" ht="12.8" hidden="false" customHeight="false" outlineLevel="0" collapsed="false">
      <c r="A1456" s="0" t="n">
        <v>1453.214122</v>
      </c>
      <c r="B1456" s="0" t="n">
        <v>22.270409</v>
      </c>
      <c r="C1456" s="1" t="n">
        <v>1453</v>
      </c>
      <c r="D1456" s="0" t="n">
        <v>23.0730841571266</v>
      </c>
      <c r="E1456" s="1" t="n">
        <f aca="false">ABS((B1456-D1456)/B1456)*100</f>
        <v>3.60422279234552</v>
      </c>
    </row>
    <row r="1457" customFormat="false" ht="12.8" hidden="false" customHeight="false" outlineLevel="0" collapsed="false">
      <c r="A1457" s="0" t="n">
        <v>1454.211564</v>
      </c>
      <c r="B1457" s="0" t="n">
        <v>22.281776</v>
      </c>
      <c r="C1457" s="1" t="n">
        <v>1454</v>
      </c>
      <c r="D1457" s="0" t="n">
        <v>23.0746570799371</v>
      </c>
      <c r="E1457" s="1" t="n">
        <f aca="false">ABS((B1457-D1457)/B1457)*100</f>
        <v>3.55842855586143</v>
      </c>
    </row>
    <row r="1458" customFormat="false" ht="12.8" hidden="false" customHeight="false" outlineLevel="0" collapsed="false">
      <c r="A1458" s="0" t="n">
        <v>1455.213058</v>
      </c>
      <c r="B1458" s="0" t="n">
        <v>22.285043</v>
      </c>
      <c r="C1458" s="1" t="n">
        <v>1455</v>
      </c>
      <c r="D1458" s="0" t="n">
        <v>23.0762301481149</v>
      </c>
      <c r="E1458" s="1" t="n">
        <f aca="false">ABS((B1458-D1458)/B1458)*100</f>
        <v>3.55030568312082</v>
      </c>
    </row>
    <row r="1459" customFormat="false" ht="12.8" hidden="false" customHeight="false" outlineLevel="0" collapsed="false">
      <c r="A1459" s="0" t="n">
        <v>1456.211215</v>
      </c>
      <c r="B1459" s="0" t="n">
        <v>22.288326</v>
      </c>
      <c r="C1459" s="1" t="n">
        <v>1456</v>
      </c>
      <c r="D1459" s="0" t="n">
        <v>23.0778215136613</v>
      </c>
      <c r="E1459" s="1" t="n">
        <f aca="false">ABS((B1459-D1459)/B1459)*100</f>
        <v>3.54219295635445</v>
      </c>
    </row>
    <row r="1460" customFormat="false" ht="12.8" hidden="false" customHeight="false" outlineLevel="0" collapsed="false">
      <c r="A1460" s="0" t="n">
        <v>1457.211859</v>
      </c>
      <c r="B1460" s="0" t="n">
        <v>22.28761</v>
      </c>
      <c r="C1460" s="1" t="n">
        <v>1457</v>
      </c>
      <c r="D1460" s="0" t="n">
        <v>23.0794148484886</v>
      </c>
      <c r="E1460" s="1" t="n">
        <f aca="false">ABS((B1460-D1460)/B1460)*100</f>
        <v>3.55266826944938</v>
      </c>
    </row>
    <row r="1461" customFormat="false" ht="12.8" hidden="false" customHeight="false" outlineLevel="0" collapsed="false">
      <c r="A1461" s="0" t="n">
        <v>1458.210686</v>
      </c>
      <c r="B1461" s="0" t="n">
        <v>22.285389</v>
      </c>
      <c r="C1461" s="1" t="n">
        <v>1458</v>
      </c>
      <c r="D1461" s="0" t="n">
        <v>23.0810012992276</v>
      </c>
      <c r="E1461" s="1" t="n">
        <f aca="false">ABS((B1461-D1461)/B1461)*100</f>
        <v>3.57010729867709</v>
      </c>
    </row>
    <row r="1462" customFormat="false" ht="12.8" hidden="false" customHeight="false" outlineLevel="0" collapsed="false">
      <c r="A1462" s="0" t="n">
        <v>1459.210773</v>
      </c>
      <c r="B1462" s="0" t="n">
        <v>22.285785</v>
      </c>
      <c r="C1462" s="1" t="n">
        <v>1459</v>
      </c>
      <c r="D1462" s="0" t="n">
        <v>23.082587766514</v>
      </c>
      <c r="E1462" s="1" t="n">
        <f aca="false">ABS((B1462-D1462)/B1462)*100</f>
        <v>3.57538568425567</v>
      </c>
    </row>
    <row r="1463" customFormat="false" ht="12.8" hidden="false" customHeight="false" outlineLevel="0" collapsed="false">
      <c r="A1463" s="0" t="n">
        <v>1460.215359</v>
      </c>
      <c r="B1463" s="0" t="n">
        <v>22.286283</v>
      </c>
      <c r="C1463" s="1" t="n">
        <v>1460</v>
      </c>
      <c r="D1463" s="0" t="n">
        <v>23.0841744791703</v>
      </c>
      <c r="E1463" s="1" t="n">
        <f aca="false">ABS((B1463-D1463)/B1463)*100</f>
        <v>3.58019091460995</v>
      </c>
    </row>
    <row r="1464" customFormat="false" ht="12.8" hidden="false" customHeight="false" outlineLevel="0" collapsed="false">
      <c r="A1464" s="0" t="n">
        <v>1461.214429</v>
      </c>
      <c r="B1464" s="0" t="n">
        <v>22.270732</v>
      </c>
      <c r="C1464" s="1" t="n">
        <v>1461</v>
      </c>
      <c r="D1464" s="0" t="n">
        <v>23.0857597912103</v>
      </c>
      <c r="E1464" s="1" t="n">
        <f aca="false">ABS((B1464-D1464)/B1464)*100</f>
        <v>3.65963629399479</v>
      </c>
    </row>
    <row r="1465" customFormat="false" ht="12.8" hidden="false" customHeight="false" outlineLevel="0" collapsed="false">
      <c r="A1465" s="0" t="n">
        <v>1462.215384</v>
      </c>
      <c r="B1465" s="0" t="n">
        <v>22.280434</v>
      </c>
      <c r="C1465" s="1" t="n">
        <v>1462</v>
      </c>
      <c r="D1465" s="0" t="n">
        <v>23.0873325444187</v>
      </c>
      <c r="E1465" s="1" t="n">
        <f aca="false">ABS((B1465-D1465)/B1465)*100</f>
        <v>3.62155667353114</v>
      </c>
    </row>
    <row r="1466" customFormat="false" ht="12.8" hidden="false" customHeight="false" outlineLevel="0" collapsed="false">
      <c r="A1466" s="0" t="n">
        <v>1463.212712</v>
      </c>
      <c r="B1466" s="0" t="n">
        <v>22.273251</v>
      </c>
      <c r="C1466" s="1" t="n">
        <v>1463</v>
      </c>
      <c r="D1466" s="0" t="n">
        <v>23.0889104969782</v>
      </c>
      <c r="E1466" s="1" t="n">
        <f aca="false">ABS((B1466-D1466)/B1466)*100</f>
        <v>3.66205856961879</v>
      </c>
    </row>
    <row r="1467" customFormat="false" ht="12.8" hidden="false" customHeight="false" outlineLevel="0" collapsed="false">
      <c r="A1467" s="0" t="n">
        <v>1464.21348</v>
      </c>
      <c r="B1467" s="0" t="n">
        <v>22.291903</v>
      </c>
      <c r="C1467" s="1" t="n">
        <v>1464</v>
      </c>
      <c r="D1467" s="0" t="n">
        <v>23.090486544822</v>
      </c>
      <c r="E1467" s="1" t="n">
        <f aca="false">ABS((B1467-D1467)/B1467)*100</f>
        <v>3.58239287521571</v>
      </c>
    </row>
    <row r="1468" customFormat="false" ht="12.8" hidden="false" customHeight="false" outlineLevel="0" collapsed="false">
      <c r="A1468" s="0" t="n">
        <v>1465.209101</v>
      </c>
      <c r="B1468" s="0" t="n">
        <v>22.291031</v>
      </c>
      <c r="C1468" s="1" t="n">
        <v>1465</v>
      </c>
      <c r="D1468" s="0" t="n">
        <v>23.0920396390843</v>
      </c>
      <c r="E1468" s="1" t="n">
        <f aca="false">ABS((B1468-D1468)/B1468)*100</f>
        <v>3.5934122521489</v>
      </c>
    </row>
    <row r="1469" customFormat="false" ht="12.8" hidden="false" customHeight="false" outlineLevel="0" collapsed="false">
      <c r="A1469" s="0" t="n">
        <v>1466.213323</v>
      </c>
      <c r="B1469" s="0" t="n">
        <v>22.283456</v>
      </c>
      <c r="C1469" s="1" t="n">
        <v>1466</v>
      </c>
      <c r="D1469" s="0" t="n">
        <v>23.0936180933849</v>
      </c>
      <c r="E1469" s="1" t="n">
        <f aca="false">ABS((B1469-D1469)/B1469)*100</f>
        <v>3.6357111454566</v>
      </c>
    </row>
    <row r="1470" customFormat="false" ht="12.8" hidden="false" customHeight="false" outlineLevel="0" collapsed="false">
      <c r="A1470" s="0" t="n">
        <v>1467.213842</v>
      </c>
      <c r="B1470" s="0" t="n">
        <v>22.279748</v>
      </c>
      <c r="C1470" s="1" t="n">
        <v>1467</v>
      </c>
      <c r="D1470" s="0" t="n">
        <v>23.0952027434176</v>
      </c>
      <c r="E1470" s="1" t="n">
        <f aca="false">ABS((B1470-D1470)/B1470)*100</f>
        <v>3.66007166426474</v>
      </c>
    </row>
    <row r="1471" customFormat="false" ht="12.8" hidden="false" customHeight="false" outlineLevel="0" collapsed="false">
      <c r="A1471" s="0" t="n">
        <v>1468.213425</v>
      </c>
      <c r="B1471" s="0" t="n">
        <v>22.286913</v>
      </c>
      <c r="C1471" s="1" t="n">
        <v>1468</v>
      </c>
      <c r="D1471" s="0" t="n">
        <v>23.0967892796223</v>
      </c>
      <c r="E1471" s="1" t="n">
        <f aca="false">ABS((B1471-D1471)/B1471)*100</f>
        <v>3.63386476907921</v>
      </c>
    </row>
    <row r="1472" customFormat="false" ht="12.8" hidden="false" customHeight="false" outlineLevel="0" collapsed="false">
      <c r="A1472" s="0" t="n">
        <v>1469.215498</v>
      </c>
      <c r="B1472" s="0" t="n">
        <v>22.293322</v>
      </c>
      <c r="C1472" s="1" t="n">
        <v>1469</v>
      </c>
      <c r="D1472" s="0" t="n">
        <v>23.0983778787714</v>
      </c>
      <c r="E1472" s="1" t="n">
        <f aca="false">ABS((B1472-D1472)/B1472)*100</f>
        <v>3.61119746429639</v>
      </c>
    </row>
    <row r="1473" customFormat="false" ht="12.8" hidden="false" customHeight="false" outlineLevel="0" collapsed="false">
      <c r="A1473" s="0" t="n">
        <v>1470.215169</v>
      </c>
      <c r="B1473" s="0" t="n">
        <v>22.280891</v>
      </c>
      <c r="C1473" s="1" t="n">
        <v>1470</v>
      </c>
      <c r="D1473" s="0" t="n">
        <v>23.0999567335268</v>
      </c>
      <c r="E1473" s="1" t="n">
        <f aca="false">ABS((B1473-D1473)/B1473)*100</f>
        <v>3.67609057253038</v>
      </c>
    </row>
    <row r="1474" customFormat="false" ht="12.8" hidden="false" customHeight="false" outlineLevel="0" collapsed="false">
      <c r="A1474" s="0" t="n">
        <v>1471.212971</v>
      </c>
      <c r="B1474" s="0" t="n">
        <v>22.297118</v>
      </c>
      <c r="C1474" s="1" t="n">
        <v>1471</v>
      </c>
      <c r="D1474" s="0" t="n">
        <v>23.1015338205</v>
      </c>
      <c r="E1474" s="1" t="n">
        <f aca="false">ABS((B1474-D1474)/B1474)*100</f>
        <v>3.60771208413563</v>
      </c>
    </row>
    <row r="1475" customFormat="false" ht="12.8" hidden="false" customHeight="false" outlineLevel="0" collapsed="false">
      <c r="A1475" s="0" t="n">
        <v>1472.21522</v>
      </c>
      <c r="B1475" s="0" t="n">
        <v>22.298426</v>
      </c>
      <c r="C1475" s="1" t="n">
        <v>1472</v>
      </c>
      <c r="D1475" s="0" t="n">
        <v>23.1031061999224</v>
      </c>
      <c r="E1475" s="1" t="n">
        <f aca="false">ABS((B1475-D1475)/B1475)*100</f>
        <v>3.6086861015321</v>
      </c>
    </row>
    <row r="1476" customFormat="false" ht="12.8" hidden="false" customHeight="false" outlineLevel="0" collapsed="false">
      <c r="A1476" s="0" t="n">
        <v>1473.21189</v>
      </c>
      <c r="B1476" s="0" t="n">
        <v>22.285119</v>
      </c>
      <c r="C1476" s="1" t="n">
        <v>1473</v>
      </c>
      <c r="D1476" s="0" t="n">
        <v>23.1046784946017</v>
      </c>
      <c r="E1476" s="1" t="n">
        <f aca="false">ABS((B1476-D1476)/B1476)*100</f>
        <v>3.67760878728862</v>
      </c>
    </row>
    <row r="1477" customFormat="false" ht="12.8" hidden="false" customHeight="false" outlineLevel="0" collapsed="false">
      <c r="A1477" s="0" t="n">
        <v>1474.210271</v>
      </c>
      <c r="B1477" s="0" t="n">
        <v>22.305431</v>
      </c>
      <c r="C1477" s="1" t="n">
        <v>1474</v>
      </c>
      <c r="D1477" s="0" t="n">
        <v>23.1062504125212</v>
      </c>
      <c r="E1477" s="1" t="n">
        <f aca="false">ABS((B1477-D1477)/B1477)*100</f>
        <v>3.59024406442158</v>
      </c>
    </row>
    <row r="1478" customFormat="false" ht="12.8" hidden="false" customHeight="false" outlineLevel="0" collapsed="false">
      <c r="A1478" s="0" t="n">
        <v>1475.212727</v>
      </c>
      <c r="B1478" s="0" t="n">
        <v>22.287637</v>
      </c>
      <c r="C1478" s="1" t="n">
        <v>1475</v>
      </c>
      <c r="D1478" s="0" t="n">
        <v>23.107827082502</v>
      </c>
      <c r="E1478" s="1" t="n">
        <f aca="false">ABS((B1478-D1478)/B1478)*100</f>
        <v>3.68002261748053</v>
      </c>
    </row>
    <row r="1479" customFormat="false" ht="12.8" hidden="false" customHeight="false" outlineLevel="0" collapsed="false">
      <c r="A1479" s="0" t="n">
        <v>1476.211441</v>
      </c>
      <c r="B1479" s="0" t="n">
        <v>22.294727</v>
      </c>
      <c r="C1479" s="1" t="n">
        <v>1476</v>
      </c>
      <c r="D1479" s="0" t="n">
        <v>23.1094101473752</v>
      </c>
      <c r="E1479" s="1" t="n">
        <f aca="false">ABS((B1479-D1479)/B1479)*100</f>
        <v>3.65415170759986</v>
      </c>
    </row>
    <row r="1480" customFormat="false" ht="12.8" hidden="false" customHeight="false" outlineLevel="0" collapsed="false">
      <c r="A1480" s="0" t="n">
        <v>1477.217166</v>
      </c>
      <c r="B1480" s="0" t="n">
        <v>22.275059</v>
      </c>
      <c r="C1480" s="1" t="n">
        <v>1477</v>
      </c>
      <c r="D1480" s="0" t="n">
        <v>23.1109877288175</v>
      </c>
      <c r="E1480" s="1" t="n">
        <f aca="false">ABS((B1480-D1480)/B1480)*100</f>
        <v>3.7527565193765</v>
      </c>
    </row>
    <row r="1481" customFormat="false" ht="12.8" hidden="false" customHeight="false" outlineLevel="0" collapsed="false">
      <c r="A1481" s="0" t="n">
        <v>1478.212184</v>
      </c>
      <c r="B1481" s="0" t="n">
        <v>22.284241</v>
      </c>
      <c r="C1481" s="1" t="n">
        <v>1478</v>
      </c>
      <c r="D1481" s="0" t="n">
        <v>23.112595050908</v>
      </c>
      <c r="E1481" s="1" t="n">
        <f aca="false">ABS((B1481-D1481)/B1481)*100</f>
        <v>3.71721904689505</v>
      </c>
    </row>
    <row r="1482" customFormat="false" ht="12.8" hidden="false" customHeight="false" outlineLevel="0" collapsed="false">
      <c r="A1482" s="0" t="n">
        <v>1479.21331</v>
      </c>
      <c r="B1482" s="0" t="n">
        <v>22.294179</v>
      </c>
      <c r="C1482" s="1" t="n">
        <v>1479</v>
      </c>
      <c r="D1482" s="0" t="n">
        <v>23.1141826803232</v>
      </c>
      <c r="E1482" s="1" t="n">
        <f aca="false">ABS((B1482-D1482)/B1482)*100</f>
        <v>3.67810664982617</v>
      </c>
    </row>
    <row r="1483" customFormat="false" ht="12.8" hidden="false" customHeight="false" outlineLevel="0" collapsed="false">
      <c r="A1483" s="0" t="n">
        <v>1480.210775</v>
      </c>
      <c r="B1483" s="0" t="n">
        <v>22.273167</v>
      </c>
      <c r="C1483" s="1" t="n">
        <v>1480</v>
      </c>
      <c r="D1483" s="0" t="n">
        <v>23.1157496570061</v>
      </c>
      <c r="E1483" s="1" t="n">
        <f aca="false">ABS((B1483-D1483)/B1483)*100</f>
        <v>3.78294948808159</v>
      </c>
    </row>
    <row r="1484" customFormat="false" ht="12.8" hidden="false" customHeight="false" outlineLevel="0" collapsed="false">
      <c r="A1484" s="0" t="n">
        <v>1481.211574</v>
      </c>
      <c r="B1484" s="0" t="n">
        <v>22.282981</v>
      </c>
      <c r="C1484" s="1" t="n">
        <v>1481</v>
      </c>
      <c r="D1484" s="0" t="n">
        <v>23.1173254452082</v>
      </c>
      <c r="E1484" s="1" t="n">
        <f aca="false">ABS((B1484-D1484)/B1484)*100</f>
        <v>3.74431251010904</v>
      </c>
    </row>
    <row r="1485" customFormat="false" ht="12.8" hidden="false" customHeight="false" outlineLevel="0" collapsed="false">
      <c r="A1485" s="0" t="n">
        <v>1482.21339</v>
      </c>
      <c r="B1485" s="0" t="n">
        <v>22.281147</v>
      </c>
      <c r="C1485" s="1" t="n">
        <v>1482</v>
      </c>
      <c r="D1485" s="0" t="n">
        <v>23.1189121155818</v>
      </c>
      <c r="E1485" s="1" t="n">
        <f aca="false">ABS((B1485-D1485)/B1485)*100</f>
        <v>3.75997301926058</v>
      </c>
    </row>
    <row r="1486" customFormat="false" ht="12.8" hidden="false" customHeight="false" outlineLevel="0" collapsed="false">
      <c r="A1486" s="0" t="n">
        <v>1483.211606</v>
      </c>
      <c r="B1486" s="0" t="n">
        <v>22.287574</v>
      </c>
      <c r="C1486" s="1" t="n">
        <v>1483</v>
      </c>
      <c r="D1486" s="0" t="n">
        <v>23.1204853210512</v>
      </c>
      <c r="E1486" s="1" t="n">
        <f aca="false">ABS((B1486-D1486)/B1486)*100</f>
        <v>3.73711073736069</v>
      </c>
    </row>
    <row r="1487" customFormat="false" ht="12.8" hidden="false" customHeight="false" outlineLevel="0" collapsed="false">
      <c r="A1487" s="0" t="n">
        <v>1484.21271</v>
      </c>
      <c r="B1487" s="0" t="n">
        <v>22.283719</v>
      </c>
      <c r="C1487" s="1" t="n">
        <v>1484</v>
      </c>
      <c r="D1487" s="0" t="n">
        <v>23.1220443533312</v>
      </c>
      <c r="E1487" s="1" t="n">
        <f aca="false">ABS((B1487-D1487)/B1487)*100</f>
        <v>3.76205315338614</v>
      </c>
    </row>
    <row r="1488" customFormat="false" ht="12.8" hidden="false" customHeight="false" outlineLevel="0" collapsed="false">
      <c r="A1488" s="0" t="n">
        <v>1485.214551</v>
      </c>
      <c r="B1488" s="0" t="n">
        <v>22.299804</v>
      </c>
      <c r="C1488" s="1" t="n">
        <v>1485</v>
      </c>
      <c r="D1488" s="0" t="n">
        <v>23.1235991156802</v>
      </c>
      <c r="E1488" s="1" t="n">
        <f aca="false">ABS((B1488-D1488)/B1488)*100</f>
        <v>3.69418096984277</v>
      </c>
    </row>
    <row r="1489" customFormat="false" ht="12.8" hidden="false" customHeight="false" outlineLevel="0" collapsed="false">
      <c r="A1489" s="0" t="n">
        <v>1486.214698</v>
      </c>
      <c r="B1489" s="0" t="n">
        <v>22.284997</v>
      </c>
      <c r="C1489" s="1" t="n">
        <v>1486</v>
      </c>
      <c r="D1489" s="0" t="n">
        <v>23.1251820139515</v>
      </c>
      <c r="E1489" s="1" t="n">
        <f aca="false">ABS((B1489-D1489)/B1489)*100</f>
        <v>3.77018230673995</v>
      </c>
    </row>
    <row r="1490" customFormat="false" ht="12.8" hidden="false" customHeight="false" outlineLevel="0" collapsed="false">
      <c r="A1490" s="0" t="n">
        <v>1487.214601</v>
      </c>
      <c r="B1490" s="0" t="n">
        <v>22.274279</v>
      </c>
      <c r="C1490" s="1" t="n">
        <v>1487</v>
      </c>
      <c r="D1490" s="0" t="n">
        <v>23.126762360805</v>
      </c>
      <c r="E1490" s="1" t="n">
        <f aca="false">ABS((B1490-D1490)/B1490)*100</f>
        <v>3.82720967446331</v>
      </c>
    </row>
    <row r="1491" customFormat="false" ht="12.8" hidden="false" customHeight="false" outlineLevel="0" collapsed="false">
      <c r="A1491" s="0" t="n">
        <v>1488.212554</v>
      </c>
      <c r="B1491" s="0" t="n">
        <v>22.27079</v>
      </c>
      <c r="C1491" s="1" t="n">
        <v>1488</v>
      </c>
      <c r="D1491" s="0" t="n">
        <v>23.1283617889101</v>
      </c>
      <c r="E1491" s="1" t="n">
        <f aca="false">ABS((B1491-D1491)/B1491)*100</f>
        <v>3.85065724615098</v>
      </c>
    </row>
    <row r="1492" customFormat="false" ht="12.8" hidden="false" customHeight="false" outlineLevel="0" collapsed="false">
      <c r="A1492" s="0" t="n">
        <v>1489.213451</v>
      </c>
      <c r="B1492" s="0" t="n">
        <v>22.28152</v>
      </c>
      <c r="C1492" s="1" t="n">
        <v>1489</v>
      </c>
      <c r="D1492" s="0" t="n">
        <v>23.1299477609495</v>
      </c>
      <c r="E1492" s="1" t="n">
        <f aca="false">ABS((B1492-D1492)/B1492)*100</f>
        <v>3.80776428605162</v>
      </c>
    </row>
    <row r="1493" customFormat="false" ht="12.8" hidden="false" customHeight="false" outlineLevel="0" collapsed="false">
      <c r="A1493" s="0" t="n">
        <v>1490.212793</v>
      </c>
      <c r="B1493" s="0" t="n">
        <v>22.284729</v>
      </c>
      <c r="C1493" s="1" t="n">
        <v>1490</v>
      </c>
      <c r="D1493" s="0" t="n">
        <v>23.1315378436124</v>
      </c>
      <c r="E1493" s="1" t="n">
        <f aca="false">ABS((B1493-D1493)/B1493)*100</f>
        <v>3.79995127431149</v>
      </c>
    </row>
    <row r="1494" customFormat="false" ht="12.8" hidden="false" customHeight="false" outlineLevel="0" collapsed="false">
      <c r="A1494" s="0" t="n">
        <v>1491.21305</v>
      </c>
      <c r="B1494" s="0" t="n">
        <v>22.275592</v>
      </c>
      <c r="C1494" s="1" t="n">
        <v>1491</v>
      </c>
      <c r="D1494" s="0" t="n">
        <v>23.1331407111917</v>
      </c>
      <c r="E1494" s="1" t="n">
        <f aca="false">ABS((B1494-D1494)/B1494)*100</f>
        <v>3.84972355029527</v>
      </c>
    </row>
    <row r="1495" customFormat="false" ht="12.8" hidden="false" customHeight="false" outlineLevel="0" collapsed="false">
      <c r="A1495" s="0" t="n">
        <v>1492.21086</v>
      </c>
      <c r="B1495" s="0" t="n">
        <v>22.283447</v>
      </c>
      <c r="C1495" s="1" t="n">
        <v>1492</v>
      </c>
      <c r="D1495" s="0" t="n">
        <v>23.1347322481864</v>
      </c>
      <c r="E1495" s="1" t="n">
        <f aca="false">ABS((B1495-D1495)/B1495)*100</f>
        <v>3.82025836571143</v>
      </c>
    </row>
    <row r="1496" customFormat="false" ht="12.8" hidden="false" customHeight="false" outlineLevel="0" collapsed="false">
      <c r="A1496" s="0" t="n">
        <v>1493.214044</v>
      </c>
      <c r="B1496" s="0" t="n">
        <v>22.291093</v>
      </c>
      <c r="C1496" s="1" t="n">
        <v>1493</v>
      </c>
      <c r="D1496" s="0" t="n">
        <v>23.136310521445</v>
      </c>
      <c r="E1496" s="1" t="n">
        <f aca="false">ABS((B1496-D1496)/B1496)*100</f>
        <v>3.79172758125836</v>
      </c>
    </row>
    <row r="1497" customFormat="false" ht="12.8" hidden="false" customHeight="false" outlineLevel="0" collapsed="false">
      <c r="A1497" s="0" t="n">
        <v>1494.212857</v>
      </c>
      <c r="B1497" s="0" t="n">
        <v>22.280318</v>
      </c>
      <c r="C1497" s="1" t="n">
        <v>1494</v>
      </c>
      <c r="D1497" s="0" t="n">
        <v>23.1379148190971</v>
      </c>
      <c r="E1497" s="1" t="n">
        <f aca="false">ABS((B1497-D1497)/B1497)*100</f>
        <v>3.84912288548615</v>
      </c>
    </row>
    <row r="1498" customFormat="false" ht="12.8" hidden="false" customHeight="false" outlineLevel="0" collapsed="false">
      <c r="A1498" s="0" t="n">
        <v>1495.212479</v>
      </c>
      <c r="B1498" s="0" t="n">
        <v>22.279255</v>
      </c>
      <c r="C1498" s="1" t="n">
        <v>1495</v>
      </c>
      <c r="D1498" s="0" t="n">
        <v>23.1394922850515</v>
      </c>
      <c r="E1498" s="1" t="n">
        <f aca="false">ABS((B1498-D1498)/B1498)*100</f>
        <v>3.86115821669765</v>
      </c>
    </row>
    <row r="1499" customFormat="false" ht="12.8" hidden="false" customHeight="false" outlineLevel="0" collapsed="false">
      <c r="A1499" s="0" t="n">
        <v>1496.209816</v>
      </c>
      <c r="B1499" s="0" t="n">
        <v>22.281493</v>
      </c>
      <c r="C1499" s="1" t="n">
        <v>1496</v>
      </c>
      <c r="D1499" s="0" t="n">
        <v>23.141077363727</v>
      </c>
      <c r="E1499" s="1" t="n">
        <f aca="false">ABS((B1499-D1499)/B1499)*100</f>
        <v>3.85784006362136</v>
      </c>
    </row>
    <row r="1500" customFormat="false" ht="12.8" hidden="false" customHeight="false" outlineLevel="0" collapsed="false">
      <c r="A1500" s="0" t="n">
        <v>1497.21331</v>
      </c>
      <c r="B1500" s="0" t="n">
        <v>22.291111</v>
      </c>
      <c r="C1500" s="1" t="n">
        <v>1497</v>
      </c>
      <c r="D1500" s="0" t="n">
        <v>23.1426850353973</v>
      </c>
      <c r="E1500" s="1" t="n">
        <f aca="false">ABS((B1500-D1500)/B1500)*100</f>
        <v>3.82024043304652</v>
      </c>
    </row>
    <row r="1501" customFormat="false" ht="12.8" hidden="false" customHeight="false" outlineLevel="0" collapsed="false">
      <c r="A1501" s="0" t="n">
        <v>1498.212217</v>
      </c>
      <c r="B1501" s="0" t="n">
        <v>22.291792</v>
      </c>
      <c r="C1501" s="1" t="n">
        <v>1498</v>
      </c>
      <c r="D1501" s="0" t="n">
        <v>23.1442682543492</v>
      </c>
      <c r="E1501" s="1" t="n">
        <f aca="false">ABS((B1501-D1501)/B1501)*100</f>
        <v>3.82417104174145</v>
      </c>
    </row>
    <row r="1502" customFormat="false" ht="12.8" hidden="false" customHeight="false" outlineLevel="0" collapsed="false">
      <c r="A1502" s="0" t="n">
        <v>1499.211161</v>
      </c>
      <c r="B1502" s="0" t="n">
        <v>22.278378</v>
      </c>
      <c r="C1502" s="1" t="n">
        <v>1499</v>
      </c>
      <c r="D1502" s="0" t="n">
        <v>23.145855999848</v>
      </c>
      <c r="E1502" s="1" t="n">
        <f aca="false">ABS((B1502-D1502)/B1502)*100</f>
        <v>3.89381129922466</v>
      </c>
    </row>
    <row r="1503" customFormat="false" ht="12.8" hidden="false" customHeight="false" outlineLevel="0" collapsed="false">
      <c r="A1503" s="0" t="n">
        <v>1500.21226</v>
      </c>
      <c r="B1503" s="0" t="n">
        <v>22.300983</v>
      </c>
      <c r="C1503" s="1" t="n">
        <v>1500</v>
      </c>
      <c r="D1503" s="0" t="n">
        <v>23.1474440100423</v>
      </c>
      <c r="E1503" s="1" t="n">
        <f aca="false">ABS((B1503-D1503)/B1503)*100</f>
        <v>3.79562196896097</v>
      </c>
    </row>
    <row r="1504" customFormat="false" ht="12.8" hidden="false" customHeight="false" outlineLevel="0" collapsed="false">
      <c r="A1504" s="0" t="n">
        <v>1501.215449</v>
      </c>
      <c r="B1504" s="0" t="n">
        <v>22.304877</v>
      </c>
      <c r="C1504" s="1" t="n">
        <v>1501</v>
      </c>
      <c r="D1504" s="0" t="n">
        <v>23.149026585914</v>
      </c>
      <c r="E1504" s="1" t="n">
        <f aca="false">ABS((B1504-D1504)/B1504)*100</f>
        <v>3.78459646253166</v>
      </c>
    </row>
    <row r="1505" customFormat="false" ht="12.8" hidden="false" customHeight="false" outlineLevel="0" collapsed="false">
      <c r="A1505" s="0" t="n">
        <v>1502.216587</v>
      </c>
      <c r="B1505" s="0" t="n">
        <v>22.294111</v>
      </c>
      <c r="C1505" s="1" t="n">
        <v>1502</v>
      </c>
      <c r="D1505" s="0" t="n">
        <v>23.150605497974</v>
      </c>
      <c r="E1505" s="1" t="n">
        <f aca="false">ABS((B1505-D1505)/B1505)*100</f>
        <v>3.84179704664595</v>
      </c>
    </row>
    <row r="1506" customFormat="false" ht="12.8" hidden="false" customHeight="false" outlineLevel="0" collapsed="false">
      <c r="A1506" s="0" t="n">
        <v>1503.214326</v>
      </c>
      <c r="B1506" s="0" t="n">
        <v>22.282148</v>
      </c>
      <c r="C1506" s="1" t="n">
        <v>1503</v>
      </c>
      <c r="D1506" s="0" t="n">
        <v>23.152184410034</v>
      </c>
      <c r="E1506" s="1" t="n">
        <f aca="false">ABS((B1506-D1506)/B1506)*100</f>
        <v>3.90463437382227</v>
      </c>
    </row>
    <row r="1507" customFormat="false" ht="12.8" hidden="false" customHeight="false" outlineLevel="0" collapsed="false">
      <c r="A1507" s="0" t="n">
        <v>1504.213273</v>
      </c>
      <c r="B1507" s="0" t="n">
        <v>22.285174</v>
      </c>
      <c r="C1507" s="1" t="n">
        <v>1504</v>
      </c>
      <c r="D1507" s="0" t="n">
        <v>23.1537666997383</v>
      </c>
      <c r="E1507" s="1" t="n">
        <f aca="false">ABS((B1507-D1507)/B1507)*100</f>
        <v>3.89762583742131</v>
      </c>
    </row>
    <row r="1508" customFormat="false" ht="12.8" hidden="false" customHeight="false" outlineLevel="0" collapsed="false">
      <c r="A1508" s="0" t="n">
        <v>1505.213634</v>
      </c>
      <c r="B1508" s="0" t="n">
        <v>22.294196</v>
      </c>
      <c r="C1508" s="1" t="n">
        <v>1505</v>
      </c>
      <c r="D1508" s="0" t="n">
        <v>23.1553570307779</v>
      </c>
      <c r="E1508" s="1" t="n">
        <f aca="false">ABS((B1508-D1508)/B1508)*100</f>
        <v>3.86271400313297</v>
      </c>
    </row>
    <row r="1509" customFormat="false" ht="12.8" hidden="false" customHeight="false" outlineLevel="0" collapsed="false">
      <c r="A1509" s="0" t="n">
        <v>1506.210826</v>
      </c>
      <c r="B1509" s="0" t="n">
        <v>22.301544</v>
      </c>
      <c r="C1509" s="1" t="n">
        <v>1506</v>
      </c>
      <c r="D1509" s="0" t="n">
        <v>23.1569473618175</v>
      </c>
      <c r="E1509" s="1" t="n">
        <f aca="false">ABS((B1509-D1509)/B1509)*100</f>
        <v>3.83562394521858</v>
      </c>
    </row>
    <row r="1510" customFormat="false" ht="12.8" hidden="false" customHeight="false" outlineLevel="0" collapsed="false">
      <c r="A1510" s="0" t="n">
        <v>1507.211433</v>
      </c>
      <c r="B1510" s="0" t="n">
        <v>22.288268</v>
      </c>
      <c r="C1510" s="1" t="n">
        <v>1507</v>
      </c>
      <c r="D1510" s="0" t="n">
        <v>23.1585251570969</v>
      </c>
      <c r="E1510" s="1" t="n">
        <f aca="false">ABS((B1510-D1510)/B1510)*100</f>
        <v>3.90455264221025</v>
      </c>
    </row>
    <row r="1511" customFormat="false" ht="12.8" hidden="false" customHeight="false" outlineLevel="0" collapsed="false">
      <c r="A1511" s="0" t="n">
        <v>1508.211874</v>
      </c>
      <c r="B1511" s="0" t="n">
        <v>22.293119</v>
      </c>
      <c r="C1511" s="1" t="n">
        <v>1508</v>
      </c>
      <c r="D1511" s="0" t="n">
        <v>23.1600994013048</v>
      </c>
      <c r="E1511" s="1" t="n">
        <f aca="false">ABS((B1511-D1511)/B1511)*100</f>
        <v>3.88900450091716</v>
      </c>
    </row>
    <row r="1512" customFormat="false" ht="12.8" hidden="false" customHeight="false" outlineLevel="0" collapsed="false">
      <c r="A1512" s="0" t="n">
        <v>1509.211516</v>
      </c>
      <c r="B1512" s="0" t="n">
        <v>22.302603</v>
      </c>
      <c r="C1512" s="1" t="n">
        <v>1509</v>
      </c>
      <c r="D1512" s="0" t="n">
        <v>23.1616724386786</v>
      </c>
      <c r="E1512" s="1" t="n">
        <f aca="false">ABS((B1512-D1512)/B1512)*100</f>
        <v>3.85187970515656</v>
      </c>
    </row>
    <row r="1513" customFormat="false" ht="12.8" hidden="false" customHeight="false" outlineLevel="0" collapsed="false">
      <c r="A1513" s="0" t="n">
        <v>1510.212094</v>
      </c>
      <c r="B1513" s="0" t="n">
        <v>22.278957</v>
      </c>
      <c r="C1513" s="1" t="n">
        <v>1510</v>
      </c>
      <c r="D1513" s="0" t="n">
        <v>23.1632443366651</v>
      </c>
      <c r="E1513" s="1" t="n">
        <f aca="false">ABS((B1513-D1513)/B1513)*100</f>
        <v>3.96915949281226</v>
      </c>
    </row>
    <row r="1514" customFormat="false" ht="12.8" hidden="false" customHeight="false" outlineLevel="0" collapsed="false">
      <c r="A1514" s="0" t="n">
        <v>1511.211395</v>
      </c>
      <c r="B1514" s="0" t="n">
        <v>22.277213</v>
      </c>
      <c r="C1514" s="1" t="n">
        <v>1511</v>
      </c>
      <c r="D1514" s="0" t="n">
        <v>23.1648208180399</v>
      </c>
      <c r="E1514" s="1" t="n">
        <f aca="false">ABS((B1514-D1514)/B1514)*100</f>
        <v>3.98437550531977</v>
      </c>
    </row>
    <row r="1515" customFormat="false" ht="12.8" hidden="false" customHeight="false" outlineLevel="0" collapsed="false">
      <c r="A1515" s="0" t="n">
        <v>1512.215427</v>
      </c>
      <c r="B1515" s="0" t="n">
        <v>22.301687</v>
      </c>
      <c r="C1515" s="1" t="n">
        <v>1512</v>
      </c>
      <c r="D1515" s="0" t="n">
        <v>23.1663981395382</v>
      </c>
      <c r="E1515" s="1" t="n">
        <f aca="false">ABS((B1515-D1515)/B1515)*100</f>
        <v>3.87733510715202</v>
      </c>
    </row>
    <row r="1516" customFormat="false" ht="12.8" hidden="false" customHeight="false" outlineLevel="0" collapsed="false">
      <c r="A1516" s="0" t="n">
        <v>1513.213988</v>
      </c>
      <c r="B1516" s="0" t="n">
        <v>22.299942</v>
      </c>
      <c r="C1516" s="1" t="n">
        <v>1513</v>
      </c>
      <c r="D1516" s="0" t="n">
        <v>23.1679730457402</v>
      </c>
      <c r="E1516" s="1" t="n">
        <f aca="false">ABS((B1516-D1516)/B1516)*100</f>
        <v>3.89252602423903</v>
      </c>
    </row>
    <row r="1517" customFormat="false" ht="12.8" hidden="false" customHeight="false" outlineLevel="0" collapsed="false">
      <c r="A1517" s="0" t="n">
        <v>1514.211792</v>
      </c>
      <c r="B1517" s="0" t="n">
        <v>22.288327</v>
      </c>
      <c r="C1517" s="1" t="n">
        <v>1514</v>
      </c>
      <c r="D1517" s="0" t="n">
        <v>23.1695775944169</v>
      </c>
      <c r="E1517" s="1" t="n">
        <f aca="false">ABS((B1517-D1517)/B1517)*100</f>
        <v>3.95386605022827</v>
      </c>
    </row>
    <row r="1518" customFormat="false" ht="12.8" hidden="false" customHeight="false" outlineLevel="0" collapsed="false">
      <c r="A1518" s="0" t="n">
        <v>1515.211139</v>
      </c>
      <c r="B1518" s="0" t="n">
        <v>22.282381</v>
      </c>
      <c r="C1518" s="1" t="n">
        <v>1515</v>
      </c>
      <c r="D1518" s="0" t="n">
        <v>23.1711547645253</v>
      </c>
      <c r="E1518" s="1" t="n">
        <f aca="false">ABS((B1518-D1518)/B1518)*100</f>
        <v>3.98868399443165</v>
      </c>
    </row>
    <row r="1519" customFormat="false" ht="12.8" hidden="false" customHeight="false" outlineLevel="0" collapsed="false">
      <c r="A1519" s="0" t="n">
        <v>1516.21232</v>
      </c>
      <c r="B1519" s="0" t="n">
        <v>22.288096</v>
      </c>
      <c r="C1519" s="1" t="n">
        <v>1516</v>
      </c>
      <c r="D1519" s="0" t="n">
        <v>23.1727281583123</v>
      </c>
      <c r="E1519" s="1" t="n">
        <f aca="false">ABS((B1519-D1519)/B1519)*100</f>
        <v>3.96907909187191</v>
      </c>
    </row>
    <row r="1520" customFormat="false" ht="12.8" hidden="false" customHeight="false" outlineLevel="0" collapsed="false">
      <c r="A1520" s="0" t="n">
        <v>1517.213435</v>
      </c>
      <c r="B1520" s="0" t="n">
        <v>22.277352</v>
      </c>
      <c r="C1520" s="1" t="n">
        <v>1517</v>
      </c>
      <c r="D1520" s="0" t="n">
        <v>23.1742996266652</v>
      </c>
      <c r="E1520" s="1" t="n">
        <f aca="false">ABS((B1520-D1520)/B1520)*100</f>
        <v>4.02627577400209</v>
      </c>
    </row>
    <row r="1521" customFormat="false" ht="12.8" hidden="false" customHeight="false" outlineLevel="0" collapsed="false">
      <c r="A1521" s="0" t="n">
        <v>1518.212931</v>
      </c>
      <c r="B1521" s="0" t="n">
        <v>22.299538</v>
      </c>
      <c r="C1521" s="1" t="n">
        <v>1518</v>
      </c>
      <c r="D1521" s="0" t="n">
        <v>23.1758897664886</v>
      </c>
      <c r="E1521" s="1" t="n">
        <f aca="false">ABS((B1521-D1521)/B1521)*100</f>
        <v>3.92990996714211</v>
      </c>
    </row>
    <row r="1522" customFormat="false" ht="12.8" hidden="false" customHeight="false" outlineLevel="0" collapsed="false">
      <c r="A1522" s="0" t="n">
        <v>1519.216926</v>
      </c>
      <c r="B1522" s="0" t="n">
        <v>22.280477</v>
      </c>
      <c r="C1522" s="1" t="n">
        <v>1519</v>
      </c>
      <c r="D1522" s="0" t="n">
        <v>23.1774784297741</v>
      </c>
      <c r="E1522" s="1" t="n">
        <f aca="false">ABS((B1522-D1522)/B1522)*100</f>
        <v>4.02595254030741</v>
      </c>
    </row>
    <row r="1523" customFormat="false" ht="12.8" hidden="false" customHeight="false" outlineLevel="0" collapsed="false">
      <c r="A1523" s="0" t="n">
        <v>1520.212056</v>
      </c>
      <c r="B1523" s="0" t="n">
        <v>22.299254</v>
      </c>
      <c r="C1523" s="1" t="n">
        <v>1520</v>
      </c>
      <c r="D1523" s="0" t="n">
        <v>23.1790642547768</v>
      </c>
      <c r="E1523" s="1" t="n">
        <f aca="false">ABS((B1523-D1523)/B1523)*100</f>
        <v>3.94546945282021</v>
      </c>
    </row>
    <row r="1524" customFormat="false" ht="12.8" hidden="false" customHeight="false" outlineLevel="0" collapsed="false">
      <c r="A1524" s="0" t="n">
        <v>1521.213449</v>
      </c>
      <c r="B1524" s="0" t="n">
        <v>22.288826</v>
      </c>
      <c r="C1524" s="1" t="n">
        <v>1521</v>
      </c>
      <c r="D1524" s="0" t="n">
        <v>23.1806533730767</v>
      </c>
      <c r="E1524" s="1" t="n">
        <f aca="false">ABS((B1524-D1524)/B1524)*100</f>
        <v>4.00123080989851</v>
      </c>
    </row>
    <row r="1525" customFormat="false" ht="12.8" hidden="false" customHeight="false" outlineLevel="0" collapsed="false">
      <c r="A1525" s="0" t="n">
        <v>1522.215285</v>
      </c>
      <c r="B1525" s="0" t="n">
        <v>22.302539</v>
      </c>
      <c r="C1525" s="1" t="n">
        <v>1522</v>
      </c>
      <c r="D1525" s="0" t="n">
        <v>23.1822663944482</v>
      </c>
      <c r="E1525" s="1" t="n">
        <f aca="false">ABS((B1525-D1525)/B1525)*100</f>
        <v>3.94451678550214</v>
      </c>
    </row>
    <row r="1526" customFormat="false" ht="12.8" hidden="false" customHeight="false" outlineLevel="0" collapsed="false">
      <c r="A1526" s="0" t="n">
        <v>1523.21338</v>
      </c>
      <c r="B1526" s="0" t="n">
        <v>22.297519</v>
      </c>
      <c r="C1526" s="1" t="n">
        <v>1523</v>
      </c>
      <c r="D1526" s="0" t="n">
        <v>23.1838659085021</v>
      </c>
      <c r="E1526" s="1" t="n">
        <f aca="false">ABS((B1526-D1526)/B1526)*100</f>
        <v>3.97509206518505</v>
      </c>
    </row>
    <row r="1527" customFormat="false" ht="12.8" hidden="false" customHeight="false" outlineLevel="0" collapsed="false">
      <c r="A1527" s="0" t="n">
        <v>1524.21233</v>
      </c>
      <c r="B1527" s="0" t="n">
        <v>22.286562</v>
      </c>
      <c r="C1527" s="1" t="n">
        <v>1524</v>
      </c>
      <c r="D1527" s="0" t="n">
        <v>23.1854458940209</v>
      </c>
      <c r="E1527" s="1" t="n">
        <f aca="false">ABS((B1527-D1527)/B1527)*100</f>
        <v>4.03329995008166</v>
      </c>
    </row>
    <row r="1528" customFormat="false" ht="12.8" hidden="false" customHeight="false" outlineLevel="0" collapsed="false">
      <c r="A1528" s="0" t="n">
        <v>1525.212368</v>
      </c>
      <c r="B1528" s="0" t="n">
        <v>22.292099</v>
      </c>
      <c r="C1528" s="1" t="n">
        <v>1525</v>
      </c>
      <c r="D1528" s="0" t="n">
        <v>23.1870209244139</v>
      </c>
      <c r="E1528" s="1" t="n">
        <f aca="false">ABS((B1528-D1528)/B1528)*100</f>
        <v>4.01452516613128</v>
      </c>
    </row>
    <row r="1529" customFormat="false" ht="12.8" hidden="false" customHeight="false" outlineLevel="0" collapsed="false">
      <c r="A1529" s="0" t="n">
        <v>1526.208714</v>
      </c>
      <c r="B1529" s="0" t="n">
        <v>22.285045</v>
      </c>
      <c r="C1529" s="1" t="n">
        <v>1526</v>
      </c>
      <c r="D1529" s="0" t="n">
        <v>23.1886021826193</v>
      </c>
      <c r="E1529" s="1" t="n">
        <f aca="false">ABS((B1529-D1529)/B1529)*100</f>
        <v>4.05454502164685</v>
      </c>
    </row>
    <row r="1530" customFormat="false" ht="12.8" hidden="false" customHeight="false" outlineLevel="0" collapsed="false">
      <c r="A1530" s="0" t="n">
        <v>1527.2118</v>
      </c>
      <c r="B1530" s="0" t="n">
        <v>22.282077</v>
      </c>
      <c r="C1530" s="1" t="n">
        <v>1527</v>
      </c>
      <c r="D1530" s="0" t="n">
        <v>23.1901834925312</v>
      </c>
      <c r="E1530" s="1" t="n">
        <f aca="false">ABS((B1530-D1530)/B1530)*100</f>
        <v>4.07550199441083</v>
      </c>
    </row>
    <row r="1531" customFormat="false" ht="12.8" hidden="false" customHeight="false" outlineLevel="0" collapsed="false">
      <c r="A1531" s="0" t="n">
        <v>1528.211047</v>
      </c>
      <c r="B1531" s="0" t="n">
        <v>22.286528</v>
      </c>
      <c r="C1531" s="1" t="n">
        <v>1528</v>
      </c>
      <c r="D1531" s="0" t="n">
        <v>23.1917650846596</v>
      </c>
      <c r="E1531" s="1" t="n">
        <f aca="false">ABS((B1531-D1531)/B1531)*100</f>
        <v>4.06181296907087</v>
      </c>
    </row>
    <row r="1532" customFormat="false" ht="12.8" hidden="false" customHeight="false" outlineLevel="0" collapsed="false">
      <c r="A1532" s="0" t="n">
        <v>1529.213731</v>
      </c>
      <c r="B1532" s="0" t="n">
        <v>22.283884</v>
      </c>
      <c r="C1532" s="1" t="n">
        <v>1529</v>
      </c>
      <c r="D1532" s="0" t="n">
        <v>23.1933449487074</v>
      </c>
      <c r="E1532" s="1" t="n">
        <f aca="false">ABS((B1532-D1532)/B1532)*100</f>
        <v>4.08124969914293</v>
      </c>
    </row>
    <row r="1533" customFormat="false" ht="12.8" hidden="false" customHeight="false" outlineLevel="0" collapsed="false">
      <c r="A1533" s="0" t="n">
        <v>1530.21189</v>
      </c>
      <c r="B1533" s="0" t="n">
        <v>22.296284</v>
      </c>
      <c r="C1533" s="1" t="n">
        <v>1530</v>
      </c>
      <c r="D1533" s="0" t="n">
        <v>23.1949194866916</v>
      </c>
      <c r="E1533" s="1" t="n">
        <f aca="false">ABS((B1533-D1533)/B1533)*100</f>
        <v>4.03042716307175</v>
      </c>
    </row>
    <row r="1534" customFormat="false" ht="12.8" hidden="false" customHeight="false" outlineLevel="0" collapsed="false">
      <c r="A1534" s="0" t="n">
        <v>1531.212078</v>
      </c>
      <c r="B1534" s="0" t="n">
        <v>22.284904</v>
      </c>
      <c r="C1534" s="1" t="n">
        <v>1531</v>
      </c>
      <c r="D1534" s="0" t="n">
        <v>23.1964940246758</v>
      </c>
      <c r="E1534" s="1" t="n">
        <f aca="false">ABS((B1534-D1534)/B1534)*100</f>
        <v>4.09061679007372</v>
      </c>
    </row>
    <row r="1535" customFormat="false" ht="12.8" hidden="false" customHeight="false" outlineLevel="0" collapsed="false">
      <c r="A1535" s="0" t="n">
        <v>1532.215985</v>
      </c>
      <c r="B1535" s="0" t="n">
        <v>22.287329</v>
      </c>
      <c r="C1535" s="1" t="n">
        <v>1532</v>
      </c>
      <c r="D1535" s="0" t="n">
        <v>23.19806856266</v>
      </c>
      <c r="E1535" s="1" t="n">
        <f aca="false">ABS((B1535-D1535)/B1535)*100</f>
        <v>4.08635580629697</v>
      </c>
    </row>
    <row r="1536" customFormat="false" ht="12.8" hidden="false" customHeight="false" outlineLevel="0" collapsed="false">
      <c r="A1536" s="0" t="n">
        <v>1533.215043</v>
      </c>
      <c r="B1536" s="0" t="n">
        <v>22.295212</v>
      </c>
      <c r="C1536" s="1" t="n">
        <v>1533</v>
      </c>
      <c r="D1536" s="0" t="n">
        <v>23.1996396874269</v>
      </c>
      <c r="E1536" s="1" t="n">
        <f aca="false">ABS((B1536-D1536)/B1536)*100</f>
        <v>4.05660052672699</v>
      </c>
    </row>
    <row r="1537" customFormat="false" ht="12.8" hidden="false" customHeight="false" outlineLevel="0" collapsed="false">
      <c r="A1537" s="0" t="n">
        <v>1534.212037</v>
      </c>
      <c r="B1537" s="0" t="n">
        <v>22.278447</v>
      </c>
      <c r="C1537" s="1" t="n">
        <v>1534</v>
      </c>
      <c r="D1537" s="0" t="n">
        <v>23.2012052298068</v>
      </c>
      <c r="E1537" s="1" t="n">
        <f aca="false">ABS((B1537-D1537)/B1537)*100</f>
        <v>4.14193246866274</v>
      </c>
    </row>
    <row r="1538" customFormat="false" ht="12.8" hidden="false" customHeight="false" outlineLevel="0" collapsed="false">
      <c r="A1538" s="0" t="n">
        <v>1535.212501</v>
      </c>
      <c r="B1538" s="0" t="n">
        <v>22.285884</v>
      </c>
      <c r="C1538" s="1" t="n">
        <v>1535</v>
      </c>
      <c r="D1538" s="0" t="n">
        <v>23.2028047661436</v>
      </c>
      <c r="E1538" s="1" t="n">
        <f aca="false">ABS((B1538-D1538)/B1538)*100</f>
        <v>4.11435672079972</v>
      </c>
    </row>
    <row r="1539" customFormat="false" ht="12.8" hidden="false" customHeight="false" outlineLevel="0" collapsed="false">
      <c r="A1539" s="0" t="n">
        <v>1536.212261</v>
      </c>
      <c r="B1539" s="0" t="n">
        <v>22.286508</v>
      </c>
      <c r="C1539" s="1" t="n">
        <v>1536</v>
      </c>
      <c r="D1539" s="0" t="n">
        <v>23.2044149073922</v>
      </c>
      <c r="E1539" s="1" t="n">
        <f aca="false">ABS((B1539-D1539)/B1539)*100</f>
        <v>4.11866635810401</v>
      </c>
    </row>
    <row r="1540" customFormat="false" ht="12.8" hidden="false" customHeight="false" outlineLevel="0" collapsed="false">
      <c r="A1540" s="0" t="n">
        <v>1537.215452</v>
      </c>
      <c r="B1540" s="0" t="n">
        <v>22.285635</v>
      </c>
      <c r="C1540" s="1" t="n">
        <v>1537</v>
      </c>
      <c r="D1540" s="0" t="n">
        <v>23.2060107691987</v>
      </c>
      <c r="E1540" s="1" t="n">
        <f aca="false">ABS((B1540-D1540)/B1540)*100</f>
        <v>4.12990596498018</v>
      </c>
    </row>
    <row r="1541" customFormat="false" ht="12.8" hidden="false" customHeight="false" outlineLevel="0" collapsed="false">
      <c r="A1541" s="0" t="n">
        <v>1538.211758</v>
      </c>
      <c r="B1541" s="0" t="n">
        <v>22.285871</v>
      </c>
      <c r="C1541" s="1" t="n">
        <v>1538</v>
      </c>
      <c r="D1541" s="0" t="n">
        <v>23.2075943246087</v>
      </c>
      <c r="E1541" s="1" t="n">
        <f aca="false">ABS((B1541-D1541)/B1541)*100</f>
        <v>4.13590891111543</v>
      </c>
    </row>
    <row r="1542" customFormat="false" ht="12.8" hidden="false" customHeight="false" outlineLevel="0" collapsed="false">
      <c r="A1542" s="0" t="n">
        <v>1539.217566</v>
      </c>
      <c r="B1542" s="0" t="n">
        <v>22.284541</v>
      </c>
      <c r="C1542" s="1" t="n">
        <v>1539</v>
      </c>
      <c r="D1542" s="0" t="n">
        <v>23.2091747449506</v>
      </c>
      <c r="E1542" s="1" t="n">
        <f aca="false">ABS((B1542-D1542)/B1542)*100</f>
        <v>4.14921601908085</v>
      </c>
    </row>
    <row r="1543" customFormat="false" ht="12.8" hidden="false" customHeight="false" outlineLevel="0" collapsed="false">
      <c r="A1543" s="0" t="n">
        <v>1540.214363</v>
      </c>
      <c r="B1543" s="0" t="n">
        <v>22.290946</v>
      </c>
      <c r="C1543" s="1" t="n">
        <v>1540</v>
      </c>
      <c r="D1543" s="0" t="n">
        <v>23.2107669791688</v>
      </c>
      <c r="E1543" s="1" t="n">
        <f aca="false">ABS((B1543-D1543)/B1543)*100</f>
        <v>4.12643312297646</v>
      </c>
    </row>
    <row r="1544" customFormat="false" ht="12.8" hidden="false" customHeight="false" outlineLevel="0" collapsed="false">
      <c r="A1544" s="0" t="n">
        <v>1541.210854</v>
      </c>
      <c r="B1544" s="0" t="n">
        <v>22.278885</v>
      </c>
      <c r="C1544" s="1" t="n">
        <v>1541</v>
      </c>
      <c r="D1544" s="0" t="n">
        <v>23.2123588944693</v>
      </c>
      <c r="E1544" s="1" t="n">
        <f aca="false">ABS((B1544-D1544)/B1544)*100</f>
        <v>4.18994888868667</v>
      </c>
    </row>
    <row r="1545" customFormat="false" ht="12.8" hidden="false" customHeight="false" outlineLevel="0" collapsed="false">
      <c r="A1545" s="0" t="n">
        <v>1542.212694</v>
      </c>
      <c r="B1545" s="0" t="n">
        <v>22.302994</v>
      </c>
      <c r="C1545" s="1" t="n">
        <v>1542</v>
      </c>
      <c r="D1545" s="0" t="n">
        <v>23.2139426872153</v>
      </c>
      <c r="E1545" s="1" t="n">
        <f aca="false">ABS((B1545-D1545)/B1545)*100</f>
        <v>4.08442331650768</v>
      </c>
    </row>
    <row r="1546" customFormat="false" ht="12.8" hidden="false" customHeight="false" outlineLevel="0" collapsed="false">
      <c r="A1546" s="0" t="n">
        <v>1543.212448</v>
      </c>
      <c r="B1546" s="0" t="n">
        <v>22.285815</v>
      </c>
      <c r="C1546" s="1" t="n">
        <v>1543</v>
      </c>
      <c r="D1546" s="0" t="n">
        <v>23.2155358939264</v>
      </c>
      <c r="E1546" s="1" t="n">
        <f aca="false">ABS((B1546-D1546)/B1546)*100</f>
        <v>4.171805670676</v>
      </c>
    </row>
    <row r="1547" customFormat="false" ht="12.8" hidden="false" customHeight="false" outlineLevel="0" collapsed="false">
      <c r="A1547" s="0" t="n">
        <v>1544.213453</v>
      </c>
      <c r="B1547" s="0" t="n">
        <v>22.289505</v>
      </c>
      <c r="C1547" s="1" t="n">
        <v>1544</v>
      </c>
      <c r="D1547" s="0" t="n">
        <v>23.2171243888673</v>
      </c>
      <c r="E1547" s="1" t="n">
        <f aca="false">ABS((B1547-D1547)/B1547)*100</f>
        <v>4.16168680671608</v>
      </c>
    </row>
    <row r="1548" customFormat="false" ht="12.8" hidden="false" customHeight="false" outlineLevel="0" collapsed="false">
      <c r="A1548" s="0" t="n">
        <v>1545.209992</v>
      </c>
      <c r="B1548" s="0" t="n">
        <v>22.273563</v>
      </c>
      <c r="C1548" s="1" t="n">
        <v>1545</v>
      </c>
      <c r="D1548" s="0" t="n">
        <v>23.2186971935375</v>
      </c>
      <c r="E1548" s="1" t="n">
        <f aca="false">ABS((B1548-D1548)/B1548)*100</f>
        <v>4.24330042543055</v>
      </c>
    </row>
    <row r="1549" customFormat="false" ht="12.8" hidden="false" customHeight="false" outlineLevel="0" collapsed="false">
      <c r="A1549" s="0" t="n">
        <v>1546.214135</v>
      </c>
      <c r="B1549" s="0" t="n">
        <v>22.285135</v>
      </c>
      <c r="C1549" s="1" t="n">
        <v>1546</v>
      </c>
      <c r="D1549" s="0" t="n">
        <v>23.2202720017038</v>
      </c>
      <c r="E1549" s="1" t="n">
        <f aca="false">ABS((B1549-D1549)/B1549)*100</f>
        <v>4.19623664700165</v>
      </c>
    </row>
    <row r="1550" customFormat="false" ht="12.8" hidden="false" customHeight="false" outlineLevel="0" collapsed="false">
      <c r="A1550" s="0" t="n">
        <v>1547.213649</v>
      </c>
      <c r="B1550" s="0" t="n">
        <v>22.271205</v>
      </c>
      <c r="C1550" s="1" t="n">
        <v>1547</v>
      </c>
      <c r="D1550" s="0" t="n">
        <v>23.2218581514038</v>
      </c>
      <c r="E1550" s="1" t="n">
        <f aca="false">ABS((B1550-D1550)/B1550)*100</f>
        <v>4.26853037994044</v>
      </c>
    </row>
    <row r="1551" customFormat="false" ht="12.8" hidden="false" customHeight="false" outlineLevel="0" collapsed="false">
      <c r="A1551" s="0" t="n">
        <v>1548.21244</v>
      </c>
      <c r="B1551" s="0" t="n">
        <v>22.273942</v>
      </c>
      <c r="C1551" s="1" t="n">
        <v>1548</v>
      </c>
      <c r="D1551" s="0" t="n">
        <v>23.2234540929811</v>
      </c>
      <c r="E1551" s="1" t="n">
        <f aca="false">ABS((B1551-D1551)/B1551)*100</f>
        <v>4.26288302708658</v>
      </c>
    </row>
    <row r="1552" customFormat="false" ht="12.8" hidden="false" customHeight="false" outlineLevel="0" collapsed="false">
      <c r="A1552" s="0" t="n">
        <v>1549.213539</v>
      </c>
      <c r="B1552" s="0" t="n">
        <v>22.286925</v>
      </c>
      <c r="C1552" s="1" t="n">
        <v>1549</v>
      </c>
      <c r="D1552" s="0" t="n">
        <v>23.225049226048</v>
      </c>
      <c r="E1552" s="1" t="n">
        <f aca="false">ABS((B1552-D1552)/B1552)*100</f>
        <v>4.2093031050629</v>
      </c>
    </row>
    <row r="1553" customFormat="false" ht="12.8" hidden="false" customHeight="false" outlineLevel="0" collapsed="false">
      <c r="A1553" s="0" t="n">
        <v>1550.212356</v>
      </c>
      <c r="B1553" s="0" t="n">
        <v>22.288741</v>
      </c>
      <c r="C1553" s="1" t="n">
        <v>1550</v>
      </c>
      <c r="D1553" s="0" t="n">
        <v>23.2266265427041</v>
      </c>
      <c r="E1553" s="1" t="n">
        <f aca="false">ABS((B1553-D1553)/B1553)*100</f>
        <v>4.20788927783798</v>
      </c>
    </row>
    <row r="1554" customFormat="false" ht="12.8" hidden="false" customHeight="false" outlineLevel="0" collapsed="false">
      <c r="A1554" s="0" t="n">
        <v>1551.212985</v>
      </c>
      <c r="B1554" s="0" t="n">
        <v>22.277944</v>
      </c>
      <c r="C1554" s="1" t="n">
        <v>1551</v>
      </c>
      <c r="D1554" s="0" t="n">
        <v>23.22820559746</v>
      </c>
      <c r="E1554" s="1" t="n">
        <f aca="false">ABS((B1554-D1554)/B1554)*100</f>
        <v>4.26548157882064</v>
      </c>
    </row>
    <row r="1555" customFormat="false" ht="12.8" hidden="false" customHeight="false" outlineLevel="0" collapsed="false">
      <c r="A1555" s="0" t="n">
        <v>1552.213146</v>
      </c>
      <c r="B1555" s="0" t="n">
        <v>22.297403</v>
      </c>
      <c r="C1555" s="1" t="n">
        <v>1552</v>
      </c>
      <c r="D1555" s="0" t="n">
        <v>23.2297966086853</v>
      </c>
      <c r="E1555" s="1" t="n">
        <f aca="false">ABS((B1555-D1555)/B1555)*100</f>
        <v>4.18162423976128</v>
      </c>
    </row>
    <row r="1556" customFormat="false" ht="12.8" hidden="false" customHeight="false" outlineLevel="0" collapsed="false">
      <c r="A1556" s="0" t="n">
        <v>1553.217212</v>
      </c>
      <c r="B1556" s="0" t="n">
        <v>22.294003</v>
      </c>
      <c r="C1556" s="1" t="n">
        <v>1553</v>
      </c>
      <c r="D1556" s="0" t="n">
        <v>23.2313888669262</v>
      </c>
      <c r="E1556" s="1" t="n">
        <f aca="false">ABS((B1556-D1556)/B1556)*100</f>
        <v>4.20465479854013</v>
      </c>
    </row>
    <row r="1557" customFormat="false" ht="12.8" hidden="false" customHeight="false" outlineLevel="0" collapsed="false">
      <c r="A1557" s="0" t="n">
        <v>1554.212255</v>
      </c>
      <c r="B1557" s="0" t="n">
        <v>22.273655</v>
      </c>
      <c r="C1557" s="1" t="n">
        <v>1554</v>
      </c>
      <c r="D1557" s="0" t="n">
        <v>23.2329950865436</v>
      </c>
      <c r="E1557" s="1" t="n">
        <f aca="false">ABS((B1557-D1557)/B1557)*100</f>
        <v>4.30706180258044</v>
      </c>
    </row>
    <row r="1558" customFormat="false" ht="12.8" hidden="false" customHeight="false" outlineLevel="0" collapsed="false">
      <c r="A1558" s="0" t="n">
        <v>1555.214034</v>
      </c>
      <c r="B1558" s="0" t="n">
        <v>22.274648</v>
      </c>
      <c r="C1558" s="1" t="n">
        <v>1555</v>
      </c>
      <c r="D1558" s="0" t="n">
        <v>23.2346044805491</v>
      </c>
      <c r="E1558" s="1" t="n">
        <f aca="false">ABS((B1558-D1558)/B1558)*100</f>
        <v>4.30963703915385</v>
      </c>
    </row>
    <row r="1559" customFormat="false" ht="12.8" hidden="false" customHeight="false" outlineLevel="0" collapsed="false">
      <c r="A1559" s="0" t="n">
        <v>1556.213494</v>
      </c>
      <c r="B1559" s="0" t="n">
        <v>22.289713</v>
      </c>
      <c r="C1559" s="1" t="n">
        <v>1556</v>
      </c>
      <c r="D1559" s="0" t="n">
        <v>23.2361908755105</v>
      </c>
      <c r="E1559" s="1" t="n">
        <f aca="false">ABS((B1559-D1559)/B1559)*100</f>
        <v>4.24625420484549</v>
      </c>
    </row>
    <row r="1560" customFormat="false" ht="12.8" hidden="false" customHeight="false" outlineLevel="0" collapsed="false">
      <c r="A1560" s="0" t="n">
        <v>1557.214788</v>
      </c>
      <c r="B1560" s="0" t="n">
        <v>22.282317</v>
      </c>
      <c r="C1560" s="1" t="n">
        <v>1557</v>
      </c>
      <c r="D1560" s="0" t="n">
        <v>23.2377664911451</v>
      </c>
      <c r="E1560" s="1" t="n">
        <f aca="false">ABS((B1560-D1560)/B1560)*100</f>
        <v>4.28792701919226</v>
      </c>
    </row>
    <row r="1561" customFormat="false" ht="12.8" hidden="false" customHeight="false" outlineLevel="0" collapsed="false">
      <c r="A1561" s="0" t="n">
        <v>1558.21206</v>
      </c>
      <c r="B1561" s="0" t="n">
        <v>22.287484</v>
      </c>
      <c r="C1561" s="1" t="n">
        <v>1558</v>
      </c>
      <c r="D1561" s="0" t="n">
        <v>23.239339175481</v>
      </c>
      <c r="E1561" s="1" t="n">
        <f aca="false">ABS((B1561-D1561)/B1561)*100</f>
        <v>4.27080587239462</v>
      </c>
    </row>
    <row r="1562" customFormat="false" ht="12.8" hidden="false" customHeight="false" outlineLevel="0" collapsed="false">
      <c r="A1562" s="0" t="n">
        <v>1559.212009</v>
      </c>
      <c r="B1562" s="0" t="n">
        <v>22.282651</v>
      </c>
      <c r="C1562" s="1" t="n">
        <v>1559</v>
      </c>
      <c r="D1562" s="0" t="n">
        <v>23.240921898648</v>
      </c>
      <c r="E1562" s="1" t="n">
        <f aca="false">ABS((B1562-D1562)/B1562)*100</f>
        <v>4.30052464874115</v>
      </c>
    </row>
    <row r="1563" customFormat="false" ht="12.8" hidden="false" customHeight="false" outlineLevel="0" collapsed="false">
      <c r="A1563" s="0" t="n">
        <v>1560.21249</v>
      </c>
      <c r="B1563" s="0" t="n">
        <v>22.289159</v>
      </c>
      <c r="C1563" s="1" t="n">
        <v>1560</v>
      </c>
      <c r="D1563" s="0" t="n">
        <v>23.2424818673975</v>
      </c>
      <c r="E1563" s="1" t="n">
        <f aca="false">ABS((B1563-D1563)/B1563)*100</f>
        <v>4.27706970638726</v>
      </c>
    </row>
    <row r="1564" customFormat="false" ht="12.8" hidden="false" customHeight="false" outlineLevel="0" collapsed="false">
      <c r="A1564" s="0" t="n">
        <v>1561.211848</v>
      </c>
      <c r="B1564" s="0" t="n">
        <v>22.284036</v>
      </c>
      <c r="C1564" s="1" t="n">
        <v>1561</v>
      </c>
      <c r="D1564" s="0" t="n">
        <v>23.2440710443264</v>
      </c>
      <c r="E1564" s="1" t="n">
        <f aca="false">ABS((B1564-D1564)/B1564)*100</f>
        <v>4.30817399651661</v>
      </c>
    </row>
    <row r="1565" customFormat="false" ht="12.8" hidden="false" customHeight="false" outlineLevel="0" collapsed="false">
      <c r="A1565" s="0" t="n">
        <v>1562.212652</v>
      </c>
      <c r="B1565" s="0" t="n">
        <v>22.274192</v>
      </c>
      <c r="C1565" s="1" t="n">
        <v>1562</v>
      </c>
      <c r="D1565" s="0" t="n">
        <v>23.2456680349943</v>
      </c>
      <c r="E1565" s="1" t="n">
        <f aca="false">ABS((B1565-D1565)/B1565)*100</f>
        <v>4.36144231402114</v>
      </c>
    </row>
    <row r="1566" customFormat="false" ht="12.8" hidden="false" customHeight="false" outlineLevel="0" collapsed="false">
      <c r="A1566" s="0" t="n">
        <v>1563.212963</v>
      </c>
      <c r="B1566" s="0" t="n">
        <v>22.302917</v>
      </c>
      <c r="C1566" s="1" t="n">
        <v>1563</v>
      </c>
      <c r="D1566" s="0" t="n">
        <v>23.2472458357501</v>
      </c>
      <c r="E1566" s="1" t="n">
        <f aca="false">ABS((B1566-D1566)/B1566)*100</f>
        <v>4.23410460501696</v>
      </c>
    </row>
    <row r="1567" customFormat="false" ht="12.8" hidden="false" customHeight="false" outlineLevel="0" collapsed="false">
      <c r="A1567" s="0" t="n">
        <v>1564.209575</v>
      </c>
      <c r="B1567" s="0" t="n">
        <v>22.268794</v>
      </c>
      <c r="C1567" s="1" t="n">
        <v>1564</v>
      </c>
      <c r="D1567" s="0" t="n">
        <v>23.2488141987706</v>
      </c>
      <c r="E1567" s="1" t="n">
        <f aca="false">ABS((B1567-D1567)/B1567)*100</f>
        <v>4.40086786365989</v>
      </c>
    </row>
    <row r="1568" customFormat="false" ht="12.8" hidden="false" customHeight="false" outlineLevel="0" collapsed="false">
      <c r="A1568" s="0" t="n">
        <v>1565.21313</v>
      </c>
      <c r="B1568" s="0" t="n">
        <v>22.279423</v>
      </c>
      <c r="C1568" s="1" t="n">
        <v>1565</v>
      </c>
      <c r="D1568" s="0" t="n">
        <v>23.2503820014761</v>
      </c>
      <c r="E1568" s="1" t="n">
        <f aca="false">ABS((B1568-D1568)/B1568)*100</f>
        <v>4.35809761085846</v>
      </c>
    </row>
    <row r="1569" customFormat="false" ht="12.8" hidden="false" customHeight="false" outlineLevel="0" collapsed="false">
      <c r="A1569" s="0" t="n">
        <v>1566.212386</v>
      </c>
      <c r="B1569" s="0" t="n">
        <v>22.284978</v>
      </c>
      <c r="C1569" s="1" t="n">
        <v>1566</v>
      </c>
      <c r="D1569" s="0" t="n">
        <v>23.2519547766685</v>
      </c>
      <c r="E1569" s="1" t="n">
        <f aca="false">ABS((B1569-D1569)/B1569)*100</f>
        <v>4.33914171541238</v>
      </c>
    </row>
    <row r="1570" customFormat="false" ht="12.8" hidden="false" customHeight="false" outlineLevel="0" collapsed="false">
      <c r="A1570" s="0" t="n">
        <v>1567.213378</v>
      </c>
      <c r="B1570" s="0" t="n">
        <v>22.285949</v>
      </c>
      <c r="C1570" s="1" t="n">
        <v>1567</v>
      </c>
      <c r="D1570" s="0" t="n">
        <v>23.2535277430246</v>
      </c>
      <c r="E1570" s="1" t="n">
        <f aca="false">ABS((B1570-D1570)/B1570)*100</f>
        <v>4.34165376141066</v>
      </c>
    </row>
    <row r="1571" customFormat="false" ht="12.8" hidden="false" customHeight="false" outlineLevel="0" collapsed="false">
      <c r="A1571" s="0" t="n">
        <v>1568.214048</v>
      </c>
      <c r="B1571" s="0" t="n">
        <v>22.294806</v>
      </c>
      <c r="C1571" s="1" t="n">
        <v>1568</v>
      </c>
      <c r="D1571" s="0" t="n">
        <v>23.2551015162748</v>
      </c>
      <c r="E1571" s="1" t="n">
        <f aca="false">ABS((B1571-D1571)/B1571)*100</f>
        <v>4.30726114537533</v>
      </c>
    </row>
    <row r="1572" customFormat="false" ht="12.8" hidden="false" customHeight="false" outlineLevel="0" collapsed="false">
      <c r="A1572" s="0" t="n">
        <v>1569.209652</v>
      </c>
      <c r="B1572" s="0" t="n">
        <v>22.274071</v>
      </c>
      <c r="C1572" s="1" t="n">
        <v>1569</v>
      </c>
      <c r="D1572" s="0" t="n">
        <v>23.2566746323931</v>
      </c>
      <c r="E1572" s="1" t="n">
        <f aca="false">ABS((B1572-D1572)/B1572)*100</f>
        <v>4.41142363420288</v>
      </c>
    </row>
    <row r="1573" customFormat="false" ht="12.8" hidden="false" customHeight="false" outlineLevel="0" collapsed="false">
      <c r="A1573" s="0" t="n">
        <v>1570.212184</v>
      </c>
      <c r="B1573" s="0" t="n">
        <v>22.289044</v>
      </c>
      <c r="C1573" s="1" t="n">
        <v>1570</v>
      </c>
      <c r="D1573" s="0" t="n">
        <v>23.2582461902387</v>
      </c>
      <c r="E1573" s="1" t="n">
        <f aca="false">ABS((B1573-D1573)/B1573)*100</f>
        <v>4.34833450119579</v>
      </c>
    </row>
    <row r="1574" customFormat="false" ht="12.8" hidden="false" customHeight="false" outlineLevel="0" collapsed="false">
      <c r="A1574" s="0" t="n">
        <v>1571.213022</v>
      </c>
      <c r="B1574" s="0" t="n">
        <v>22.288167</v>
      </c>
      <c r="C1574" s="1" t="n">
        <v>1571</v>
      </c>
      <c r="D1574" s="0" t="n">
        <v>23.2598177480843</v>
      </c>
      <c r="E1574" s="1" t="n">
        <f aca="false">ABS((B1574-D1574)/B1574)*100</f>
        <v>4.35949150993143</v>
      </c>
    </row>
    <row r="1575" customFormat="false" ht="12.8" hidden="false" customHeight="false" outlineLevel="0" collapsed="false">
      <c r="A1575" s="0" t="n">
        <v>1572.212244</v>
      </c>
      <c r="B1575" s="0" t="n">
        <v>22.284233</v>
      </c>
      <c r="C1575" s="1" t="n">
        <v>1572</v>
      </c>
      <c r="D1575" s="0" t="n">
        <v>23.2613893059299</v>
      </c>
      <c r="E1575" s="1" t="n">
        <f aca="false">ABS((B1575-D1575)/B1575)*100</f>
        <v>4.38496719151124</v>
      </c>
    </row>
    <row r="1576" customFormat="false" ht="12.8" hidden="false" customHeight="false" outlineLevel="0" collapsed="false">
      <c r="A1576" s="0" t="n">
        <v>1573.214179</v>
      </c>
      <c r="B1576" s="0" t="n">
        <v>22.286678</v>
      </c>
      <c r="C1576" s="1" t="n">
        <v>1573</v>
      </c>
      <c r="D1576" s="0" t="n">
        <v>23.2629607995045</v>
      </c>
      <c r="E1576" s="1" t="n">
        <f aca="false">ABS((B1576-D1576)/B1576)*100</f>
        <v>4.38056672019253</v>
      </c>
    </row>
    <row r="1577" customFormat="false" ht="12.8" hidden="false" customHeight="false" outlineLevel="0" collapsed="false">
      <c r="A1577" s="0" t="n">
        <v>1574.214882</v>
      </c>
      <c r="B1577" s="0" t="n">
        <v>22.293688</v>
      </c>
      <c r="C1577" s="1" t="n">
        <v>1574</v>
      </c>
      <c r="D1577" s="0" t="n">
        <v>23.2645322305294</v>
      </c>
      <c r="E1577" s="1" t="n">
        <f aca="false">ABS((B1577-D1577)/B1577)*100</f>
        <v>4.3547941934478</v>
      </c>
    </row>
    <row r="1578" customFormat="false" ht="12.8" hidden="false" customHeight="false" outlineLevel="0" collapsed="false">
      <c r="A1578" s="0" t="n">
        <v>1575.216036</v>
      </c>
      <c r="B1578" s="0" t="n">
        <v>22.28598</v>
      </c>
      <c r="C1578" s="1" t="n">
        <v>1575</v>
      </c>
      <c r="D1578" s="0" t="n">
        <v>23.2661287846607</v>
      </c>
      <c r="E1578" s="1" t="n">
        <f aca="false">ABS((B1578-D1578)/B1578)*100</f>
        <v>4.39805108261194</v>
      </c>
    </row>
    <row r="1579" customFormat="false" ht="12.8" hidden="false" customHeight="false" outlineLevel="0" collapsed="false">
      <c r="A1579" s="0" t="n">
        <v>1576.213815</v>
      </c>
      <c r="B1579" s="0" t="n">
        <v>22.27751</v>
      </c>
      <c r="C1579" s="1" t="n">
        <v>1576</v>
      </c>
      <c r="D1579" s="0" t="n">
        <v>23.2677339657736</v>
      </c>
      <c r="E1579" s="1" t="n">
        <f aca="false">ABS((B1579-D1579)/B1579)*100</f>
        <v>4.44494903502964</v>
      </c>
    </row>
    <row r="1580" customFormat="false" ht="12.8" hidden="false" customHeight="false" outlineLevel="0" collapsed="false">
      <c r="A1580" s="0" t="n">
        <v>1577.211748</v>
      </c>
      <c r="B1580" s="0" t="n">
        <v>22.282487</v>
      </c>
      <c r="C1580" s="1" t="n">
        <v>1577</v>
      </c>
      <c r="D1580" s="0" t="n">
        <v>23.2693265350684</v>
      </c>
      <c r="E1580" s="1" t="n">
        <f aca="false">ABS((B1580-D1580)/B1580)*100</f>
        <v>4.42876746688303</v>
      </c>
    </row>
    <row r="1581" customFormat="false" ht="12.8" hidden="false" customHeight="false" outlineLevel="0" collapsed="false">
      <c r="A1581" s="0" t="n">
        <v>1578.213274</v>
      </c>
      <c r="B1581" s="0" t="n">
        <v>22.28016</v>
      </c>
      <c r="C1581" s="1" t="n">
        <v>1578</v>
      </c>
      <c r="D1581" s="0" t="n">
        <v>23.2708990854565</v>
      </c>
      <c r="E1581" s="1" t="n">
        <f aca="false">ABS((B1581-D1581)/B1581)*100</f>
        <v>4.44673236393478</v>
      </c>
    </row>
    <row r="1582" customFormat="false" ht="12.8" hidden="false" customHeight="false" outlineLevel="0" collapsed="false">
      <c r="A1582" s="0" t="n">
        <v>1579.212367</v>
      </c>
      <c r="B1582" s="0" t="n">
        <v>22.281001</v>
      </c>
      <c r="C1582" s="1" t="n">
        <v>1579</v>
      </c>
      <c r="D1582" s="0" t="n">
        <v>23.2724476485246</v>
      </c>
      <c r="E1582" s="1" t="n">
        <f aca="false">ABS((B1582-D1582)/B1582)*100</f>
        <v>4.44974015541146</v>
      </c>
    </row>
    <row r="1583" customFormat="false" ht="12.8" hidden="false" customHeight="false" outlineLevel="0" collapsed="false">
      <c r="A1583" s="0" t="n">
        <v>1580.210811</v>
      </c>
      <c r="B1583" s="0" t="n">
        <v>22.286473</v>
      </c>
      <c r="C1583" s="1" t="n">
        <v>1580</v>
      </c>
      <c r="D1583" s="0" t="n">
        <v>23.2740133842302</v>
      </c>
      <c r="E1583" s="1" t="n">
        <f aca="false">ABS((B1583-D1583)/B1583)*100</f>
        <v>4.43112009796327</v>
      </c>
    </row>
    <row r="1584" customFormat="false" ht="12.8" hidden="false" customHeight="false" outlineLevel="0" collapsed="false">
      <c r="A1584" s="0" t="n">
        <v>1581.210107</v>
      </c>
      <c r="B1584" s="0" t="n">
        <v>22.27985</v>
      </c>
      <c r="C1584" s="1" t="n">
        <v>1581</v>
      </c>
      <c r="D1584" s="0" t="n">
        <v>23.275605231019</v>
      </c>
      <c r="E1584" s="1" t="n">
        <f aca="false">ABS((B1584-D1584)/B1584)*100</f>
        <v>4.46930850530399</v>
      </c>
    </row>
    <row r="1585" customFormat="false" ht="12.8" hidden="false" customHeight="false" outlineLevel="0" collapsed="false">
      <c r="A1585" s="0" t="n">
        <v>1582.215572</v>
      </c>
      <c r="B1585" s="0" t="n">
        <v>22.283304</v>
      </c>
      <c r="C1585" s="1" t="n">
        <v>1582</v>
      </c>
      <c r="D1585" s="0" t="n">
        <v>23.2771839731394</v>
      </c>
      <c r="E1585" s="1" t="n">
        <f aca="false">ABS((B1585-D1585)/B1585)*100</f>
        <v>4.46020021599767</v>
      </c>
    </row>
    <row r="1586" customFormat="false" ht="12.8" hidden="false" customHeight="false" outlineLevel="0" collapsed="false">
      <c r="A1586" s="0" t="n">
        <v>1583.213388</v>
      </c>
      <c r="B1586" s="0" t="n">
        <v>22.286781</v>
      </c>
      <c r="C1586" s="1" t="n">
        <v>1583</v>
      </c>
      <c r="D1586" s="0" t="n">
        <v>23.2787686478953</v>
      </c>
      <c r="E1586" s="1" t="n">
        <f aca="false">ABS((B1586-D1586)/B1586)*100</f>
        <v>4.45101357569439</v>
      </c>
    </row>
    <row r="1587" customFormat="false" ht="12.8" hidden="false" customHeight="false" outlineLevel="0" collapsed="false">
      <c r="A1587" s="0" t="n">
        <v>1584.215783</v>
      </c>
      <c r="B1587" s="0" t="n">
        <v>22.278143</v>
      </c>
      <c r="C1587" s="1" t="n">
        <v>1584</v>
      </c>
      <c r="D1587" s="0" t="n">
        <v>23.2803630236408</v>
      </c>
      <c r="E1587" s="1" t="n">
        <f aca="false">ABS((B1587-D1587)/B1587)*100</f>
        <v>4.49866949700789</v>
      </c>
    </row>
    <row r="1588" customFormat="false" ht="12.8" hidden="false" customHeight="false" outlineLevel="0" collapsed="false">
      <c r="A1588" s="0" t="n">
        <v>1585.212668</v>
      </c>
      <c r="B1588" s="0" t="n">
        <v>22.288932</v>
      </c>
      <c r="C1588" s="1" t="n">
        <v>1585</v>
      </c>
      <c r="D1588" s="0" t="n">
        <v>23.2819470184912</v>
      </c>
      <c r="E1588" s="1" t="n">
        <f aca="false">ABS((B1588-D1588)/B1588)*100</f>
        <v>4.45519336005499</v>
      </c>
    </row>
    <row r="1589" customFormat="false" ht="12.8" hidden="false" customHeight="false" outlineLevel="0" collapsed="false">
      <c r="A1589" s="0" t="n">
        <v>1586.212377</v>
      </c>
      <c r="B1589" s="0" t="n">
        <v>22.286049</v>
      </c>
      <c r="C1589" s="1" t="n">
        <v>1586</v>
      </c>
      <c r="D1589" s="0" t="n">
        <v>23.2835238161492</v>
      </c>
      <c r="E1589" s="1" t="n">
        <f aca="false">ABS((B1589-D1589)/B1589)*100</f>
        <v>4.47578131121031</v>
      </c>
    </row>
    <row r="1590" customFormat="false" ht="12.8" hidden="false" customHeight="false" outlineLevel="0" collapsed="false">
      <c r="A1590" s="0" t="n">
        <v>1587.209872</v>
      </c>
      <c r="B1590" s="0" t="n">
        <v>22.289769</v>
      </c>
      <c r="C1590" s="1" t="n">
        <v>1587</v>
      </c>
      <c r="D1590" s="0" t="n">
        <v>23.2851015433716</v>
      </c>
      <c r="E1590" s="1" t="n">
        <f aca="false">ABS((B1590-D1590)/B1590)*100</f>
        <v>4.46542332211536</v>
      </c>
    </row>
    <row r="1591" customFormat="false" ht="12.8" hidden="false" customHeight="false" outlineLevel="0" collapsed="false">
      <c r="A1591" s="0" t="n">
        <v>1588.214856</v>
      </c>
      <c r="B1591" s="0" t="n">
        <v>22.286357</v>
      </c>
      <c r="C1591" s="1" t="n">
        <v>1588</v>
      </c>
      <c r="D1591" s="0" t="n">
        <v>23.28667530395</v>
      </c>
      <c r="E1591" s="1" t="n">
        <f aca="false">ABS((B1591-D1591)/B1591)*100</f>
        <v>4.48847832757032</v>
      </c>
    </row>
    <row r="1592" customFormat="false" ht="12.8" hidden="false" customHeight="false" outlineLevel="0" collapsed="false">
      <c r="A1592" s="0" t="n">
        <v>1589.214704</v>
      </c>
      <c r="B1592" s="0" t="n">
        <v>22.279966</v>
      </c>
      <c r="C1592" s="1" t="n">
        <v>1589</v>
      </c>
      <c r="D1592" s="0" t="n">
        <v>23.2882461958975</v>
      </c>
      <c r="E1592" s="1" t="n">
        <f aca="false">ABS((B1592-D1592)/B1592)*100</f>
        <v>4.52550150165175</v>
      </c>
    </row>
    <row r="1593" customFormat="false" ht="12.8" hidden="false" customHeight="false" outlineLevel="0" collapsed="false">
      <c r="A1593" s="0" t="n">
        <v>1590.21607</v>
      </c>
      <c r="B1593" s="0" t="n">
        <v>22.273229</v>
      </c>
      <c r="C1593" s="1" t="n">
        <v>1590</v>
      </c>
      <c r="D1593" s="0" t="n">
        <v>23.2898170878451</v>
      </c>
      <c r="E1593" s="1" t="n">
        <f aca="false">ABS((B1593-D1593)/B1593)*100</f>
        <v>4.56417023254711</v>
      </c>
    </row>
    <row r="1594" customFormat="false" ht="12.8" hidden="false" customHeight="false" outlineLevel="0" collapsed="false">
      <c r="A1594" s="0" t="n">
        <v>1591.213614</v>
      </c>
      <c r="B1594" s="0" t="n">
        <v>22.283382</v>
      </c>
      <c r="C1594" s="1" t="n">
        <v>1591</v>
      </c>
      <c r="D1594" s="0" t="n">
        <v>23.2914113856036</v>
      </c>
      <c r="E1594" s="1" t="n">
        <f aca="false">ABS((B1594-D1594)/B1594)*100</f>
        <v>4.52368220229573</v>
      </c>
    </row>
    <row r="1595" customFormat="false" ht="12.8" hidden="false" customHeight="false" outlineLevel="0" collapsed="false">
      <c r="A1595" s="0" t="n">
        <v>1592.213874</v>
      </c>
      <c r="B1595" s="0" t="n">
        <v>22.288972</v>
      </c>
      <c r="C1595" s="1" t="n">
        <v>1592</v>
      </c>
      <c r="D1595" s="0" t="n">
        <v>23.2930047570055</v>
      </c>
      <c r="E1595" s="1" t="n">
        <f aca="false">ABS((B1595-D1595)/B1595)*100</f>
        <v>4.50461670913068</v>
      </c>
    </row>
    <row r="1596" customFormat="false" ht="12.8" hidden="false" customHeight="false" outlineLevel="0" collapsed="false">
      <c r="A1596" s="0" t="n">
        <v>1593.214145</v>
      </c>
      <c r="B1596" s="0" t="n">
        <v>22.283423</v>
      </c>
      <c r="C1596" s="1" t="n">
        <v>1593</v>
      </c>
      <c r="D1596" s="0" t="n">
        <v>23.2945926230507</v>
      </c>
      <c r="E1596" s="1" t="n">
        <f aca="false">ABS((B1596-D1596)/B1596)*100</f>
        <v>4.53776613696504</v>
      </c>
    </row>
    <row r="1597" customFormat="false" ht="12.8" hidden="false" customHeight="false" outlineLevel="0" collapsed="false">
      <c r="A1597" s="0" t="n">
        <v>1594.211963</v>
      </c>
      <c r="B1597" s="0" t="n">
        <v>22.291493</v>
      </c>
      <c r="C1597" s="1" t="n">
        <v>1594</v>
      </c>
      <c r="D1597" s="0" t="n">
        <v>23.2961792465212</v>
      </c>
      <c r="E1597" s="1" t="n">
        <f aca="false">ABS((B1597-D1597)/B1597)*100</f>
        <v>4.50703883549303</v>
      </c>
    </row>
    <row r="1598" customFormat="false" ht="12.8" hidden="false" customHeight="false" outlineLevel="0" collapsed="false">
      <c r="A1598" s="0" t="n">
        <v>1595.214271</v>
      </c>
      <c r="B1598" s="0" t="n">
        <v>22.288609</v>
      </c>
      <c r="C1598" s="1" t="n">
        <v>1595</v>
      </c>
      <c r="D1598" s="0" t="n">
        <v>23.2977547264785</v>
      </c>
      <c r="E1598" s="1" t="n">
        <f aca="false">ABS((B1598-D1598)/B1598)*100</f>
        <v>4.52762990493709</v>
      </c>
    </row>
    <row r="1599" customFormat="false" ht="12.8" hidden="false" customHeight="false" outlineLevel="0" collapsed="false">
      <c r="A1599" s="0" t="n">
        <v>1596.214353</v>
      </c>
      <c r="B1599" s="0" t="n">
        <v>22.292474</v>
      </c>
      <c r="C1599" s="1" t="n">
        <v>1596</v>
      </c>
      <c r="D1599" s="0" t="n">
        <v>23.2993286690009</v>
      </c>
      <c r="E1599" s="1" t="n">
        <f aca="false">ABS((B1599-D1599)/B1599)*100</f>
        <v>4.516567649696</v>
      </c>
    </row>
    <row r="1600" customFormat="false" ht="12.8" hidden="false" customHeight="false" outlineLevel="0" collapsed="false">
      <c r="A1600" s="0" t="n">
        <v>1597.213229</v>
      </c>
      <c r="B1600" s="0" t="n">
        <v>22.290128</v>
      </c>
      <c r="C1600" s="1" t="n">
        <v>1597</v>
      </c>
      <c r="D1600" s="0" t="n">
        <v>23.3009053847421</v>
      </c>
      <c r="E1600" s="1" t="n">
        <f aca="false">ABS((B1600-D1600)/B1600)*100</f>
        <v>4.53464145536567</v>
      </c>
    </row>
    <row r="1601" customFormat="false" ht="12.8" hidden="false" customHeight="false" outlineLevel="0" collapsed="false">
      <c r="A1601" s="0" t="n">
        <v>1598.210911</v>
      </c>
      <c r="B1601" s="0" t="n">
        <v>22.293129</v>
      </c>
      <c r="C1601" s="1" t="n">
        <v>1598</v>
      </c>
      <c r="D1601" s="0" t="n">
        <v>23.3024882815755</v>
      </c>
      <c r="E1601" s="1" t="n">
        <f aca="false">ABS((B1601-D1601)/B1601)*100</f>
        <v>4.52766985547659</v>
      </c>
    </row>
    <row r="1602" customFormat="false" ht="12.8" hidden="false" customHeight="false" outlineLevel="0" collapsed="false">
      <c r="A1602" s="0" t="n">
        <v>1599.211596</v>
      </c>
      <c r="B1602" s="0" t="n">
        <v>22.28357</v>
      </c>
      <c r="C1602" s="1" t="n">
        <v>1599</v>
      </c>
      <c r="D1602" s="0" t="n">
        <v>23.3040700678461</v>
      </c>
      <c r="E1602" s="1" t="n">
        <f aca="false">ABS((B1602-D1602)/B1602)*100</f>
        <v>4.57960761155442</v>
      </c>
    </row>
    <row r="1603" customFormat="false" ht="12.8" hidden="false" customHeight="false" outlineLevel="0" collapsed="false">
      <c r="A1603" s="0" t="n">
        <v>1600.211915</v>
      </c>
      <c r="B1603" s="0" t="n">
        <v>22.289549</v>
      </c>
      <c r="C1603" s="1" t="n">
        <v>1600</v>
      </c>
      <c r="D1603" s="0" t="n">
        <v>23.305650483691</v>
      </c>
      <c r="E1603" s="1" t="n">
        <f aca="false">ABS((B1603-D1603)/B1603)*100</f>
        <v>4.55864532607165</v>
      </c>
    </row>
    <row r="1604" customFormat="false" ht="12.8" hidden="false" customHeight="false" outlineLevel="0" collapsed="false">
      <c r="A1604" s="0" t="n">
        <v>1601.210897</v>
      </c>
      <c r="B1604" s="0" t="n">
        <v>22.291156</v>
      </c>
      <c r="C1604" s="1" t="n">
        <v>1601</v>
      </c>
      <c r="D1604" s="0" t="n">
        <v>23.3072281596373</v>
      </c>
      <c r="E1604" s="1" t="n">
        <f aca="false">ABS((B1604-D1604)/B1604)*100</f>
        <v>4.55818513690923</v>
      </c>
    </row>
    <row r="1605" customFormat="false" ht="12.8" hidden="false" customHeight="false" outlineLevel="0" collapsed="false">
      <c r="A1605" s="0" t="n">
        <v>1602.215474</v>
      </c>
      <c r="B1605" s="0" t="n">
        <v>22.287534</v>
      </c>
      <c r="C1605" s="1" t="n">
        <v>1602</v>
      </c>
      <c r="D1605" s="0" t="n">
        <v>23.3088038962996</v>
      </c>
      <c r="E1605" s="1" t="n">
        <f aca="false">ABS((B1605-D1605)/B1605)*100</f>
        <v>4.58224717144386</v>
      </c>
    </row>
    <row r="1606" customFormat="false" ht="12.8" hidden="false" customHeight="false" outlineLevel="0" collapsed="false">
      <c r="A1606" s="0" t="n">
        <v>1603.213032</v>
      </c>
      <c r="B1606" s="0" t="n">
        <v>22.275442</v>
      </c>
      <c r="C1606" s="1" t="n">
        <v>1603</v>
      </c>
      <c r="D1606" s="0" t="n">
        <v>23.3103790177155</v>
      </c>
      <c r="E1606" s="1" t="n">
        <f aca="false">ABS((B1606-D1606)/B1606)*100</f>
        <v>4.64608970594383</v>
      </c>
    </row>
    <row r="1607" customFormat="false" ht="12.8" hidden="false" customHeight="false" outlineLevel="0" collapsed="false">
      <c r="A1607" s="0" t="n">
        <v>1604.213591</v>
      </c>
      <c r="B1607" s="0" t="n">
        <v>22.274749</v>
      </c>
      <c r="C1607" s="1" t="n">
        <v>1604</v>
      </c>
      <c r="D1607" s="0" t="n">
        <v>23.3119535702227</v>
      </c>
      <c r="E1607" s="1" t="n">
        <f aca="false">ABS((B1607-D1607)/B1607)*100</f>
        <v>4.65641417653115</v>
      </c>
    </row>
    <row r="1608" customFormat="false" ht="12.8" hidden="false" customHeight="false" outlineLevel="0" collapsed="false">
      <c r="A1608" s="0" t="n">
        <v>1605.212569</v>
      </c>
      <c r="B1608" s="0" t="n">
        <v>22.272719</v>
      </c>
      <c r="C1608" s="1" t="n">
        <v>1605</v>
      </c>
      <c r="D1608" s="0" t="n">
        <v>23.31351493988</v>
      </c>
      <c r="E1608" s="1" t="n">
        <f aca="false">ABS((B1608-D1608)/B1608)*100</f>
        <v>4.67296309839833</v>
      </c>
    </row>
    <row r="1609" customFormat="false" ht="12.8" hidden="false" customHeight="false" outlineLevel="0" collapsed="false">
      <c r="A1609" s="0" t="n">
        <v>1606.215638</v>
      </c>
      <c r="B1609" s="0" t="n">
        <v>22.296372</v>
      </c>
      <c r="C1609" s="1" t="n">
        <v>1606</v>
      </c>
      <c r="D1609" s="0" t="n">
        <v>23.3150956277887</v>
      </c>
      <c r="E1609" s="1" t="n">
        <f aca="false">ABS((B1609-D1609)/B1609)*100</f>
        <v>4.56901072420504</v>
      </c>
    </row>
    <row r="1610" customFormat="false" ht="12.8" hidden="false" customHeight="false" outlineLevel="0" collapsed="false">
      <c r="A1610" s="0" t="n">
        <v>1607.214075</v>
      </c>
      <c r="B1610" s="0" t="n">
        <v>22.300717</v>
      </c>
      <c r="C1610" s="1" t="n">
        <v>1607</v>
      </c>
      <c r="D1610" s="0" t="n">
        <v>23.3166935704455</v>
      </c>
      <c r="E1610" s="1" t="n">
        <f aca="false">ABS((B1610-D1610)/B1610)*100</f>
        <v>4.55580226611311</v>
      </c>
    </row>
    <row r="1611" customFormat="false" ht="12.8" hidden="false" customHeight="false" outlineLevel="0" collapsed="false">
      <c r="A1611" s="0" t="n">
        <v>1608.212026</v>
      </c>
      <c r="B1611" s="0" t="n">
        <v>22.295835</v>
      </c>
      <c r="C1611" s="1" t="n">
        <v>1608</v>
      </c>
      <c r="D1611" s="0" t="n">
        <v>23.318272909019</v>
      </c>
      <c r="E1611" s="1" t="n">
        <f aca="false">ABS((B1611-D1611)/B1611)*100</f>
        <v>4.585779850896</v>
      </c>
    </row>
    <row r="1612" customFormat="false" ht="12.8" hidden="false" customHeight="false" outlineLevel="0" collapsed="false">
      <c r="A1612" s="0" t="n">
        <v>1609.212742</v>
      </c>
      <c r="B1612" s="0" t="n">
        <v>22.280788</v>
      </c>
      <c r="C1612" s="1" t="n">
        <v>1609</v>
      </c>
      <c r="D1612" s="0" t="n">
        <v>23.3198633443186</v>
      </c>
      <c r="E1612" s="1" t="n">
        <f aca="false">ABS((B1612-D1612)/B1612)*100</f>
        <v>4.66354845402509</v>
      </c>
    </row>
    <row r="1613" customFormat="false" ht="12.8" hidden="false" customHeight="false" outlineLevel="0" collapsed="false">
      <c r="A1613" s="0" t="n">
        <v>1610.213904</v>
      </c>
      <c r="B1613" s="0" t="n">
        <v>22.273054</v>
      </c>
      <c r="C1613" s="1" t="n">
        <v>1610</v>
      </c>
      <c r="D1613" s="0" t="n">
        <v>23.3214480273319</v>
      </c>
      <c r="E1613" s="1" t="n">
        <f aca="false">ABS((B1613-D1613)/B1613)*100</f>
        <v>4.70700617585662</v>
      </c>
    </row>
    <row r="1614" customFormat="false" ht="12.8" hidden="false" customHeight="false" outlineLevel="0" collapsed="false">
      <c r="A1614" s="0" t="n">
        <v>1611.216091</v>
      </c>
      <c r="B1614" s="0" t="n">
        <v>22.296181</v>
      </c>
      <c r="C1614" s="1" t="n">
        <v>1611</v>
      </c>
      <c r="D1614" s="0" t="n">
        <v>23.3230061745851</v>
      </c>
      <c r="E1614" s="1" t="n">
        <f aca="false">ABS((B1614-D1614)/B1614)*100</f>
        <v>4.60538589359805</v>
      </c>
    </row>
    <row r="1615" customFormat="false" ht="12.8" hidden="false" customHeight="false" outlineLevel="0" collapsed="false">
      <c r="A1615" s="0" t="n">
        <v>1612.215659</v>
      </c>
      <c r="B1615" s="0" t="n">
        <v>22.285331</v>
      </c>
      <c r="C1615" s="1" t="n">
        <v>1612</v>
      </c>
      <c r="D1615" s="0" t="n">
        <v>23.3245857902857</v>
      </c>
      <c r="E1615" s="1" t="n">
        <f aca="false">ABS((B1615-D1615)/B1615)*100</f>
        <v>4.66340298147535</v>
      </c>
    </row>
    <row r="1616" customFormat="false" ht="12.8" hidden="false" customHeight="false" outlineLevel="0" collapsed="false">
      <c r="A1616" s="0" t="n">
        <v>1613.216637</v>
      </c>
      <c r="B1616" s="0" t="n">
        <v>22.282262</v>
      </c>
      <c r="C1616" s="1" t="n">
        <v>1613</v>
      </c>
      <c r="D1616" s="0" t="n">
        <v>23.3261621378473</v>
      </c>
      <c r="E1616" s="1" t="n">
        <f aca="false">ABS((B1616-D1616)/B1616)*100</f>
        <v>4.68489302319168</v>
      </c>
    </row>
    <row r="1617" customFormat="false" ht="12.8" hidden="false" customHeight="false" outlineLevel="0" collapsed="false">
      <c r="A1617" s="0" t="n">
        <v>1614.214562</v>
      </c>
      <c r="B1617" s="0" t="n">
        <v>22.295267</v>
      </c>
      <c r="C1617" s="1" t="n">
        <v>1614</v>
      </c>
      <c r="D1617" s="0" t="n">
        <v>23.3277122785779</v>
      </c>
      <c r="E1617" s="1" t="n">
        <f aca="false">ABS((B1617-D1617)/B1617)*100</f>
        <v>4.63078230270958</v>
      </c>
    </row>
    <row r="1618" customFormat="false" ht="12.8" hidden="false" customHeight="false" outlineLevel="0" collapsed="false">
      <c r="A1618" s="0" t="n">
        <v>1615.213352</v>
      </c>
      <c r="B1618" s="0" t="n">
        <v>22.293195</v>
      </c>
      <c r="C1618" s="1" t="n">
        <v>1615</v>
      </c>
      <c r="D1618" s="0" t="n">
        <v>23.329290009868</v>
      </c>
      <c r="E1618" s="1" t="n">
        <f aca="false">ABS((B1618-D1618)/B1618)*100</f>
        <v>4.6475842061581</v>
      </c>
    </row>
    <row r="1619" customFormat="false" ht="12.8" hidden="false" customHeight="false" outlineLevel="0" collapsed="false">
      <c r="A1619" s="0" t="n">
        <v>1616.213043</v>
      </c>
      <c r="B1619" s="0" t="n">
        <v>22.298077</v>
      </c>
      <c r="C1619" s="1" t="n">
        <v>1616</v>
      </c>
      <c r="D1619" s="0" t="n">
        <v>23.3308693431989</v>
      </c>
      <c r="E1619" s="1" t="n">
        <f aca="false">ABS((B1619-D1619)/B1619)*100</f>
        <v>4.63175521009664</v>
      </c>
    </row>
    <row r="1620" customFormat="false" ht="12.8" hidden="false" customHeight="false" outlineLevel="0" collapsed="false">
      <c r="A1620" s="0" t="n">
        <v>1617.213694</v>
      </c>
      <c r="B1620" s="0" t="n">
        <v>22.297593</v>
      </c>
      <c r="C1620" s="1" t="n">
        <v>1617</v>
      </c>
      <c r="D1620" s="0" t="n">
        <v>23.3324511270716</v>
      </c>
      <c r="E1620" s="1" t="n">
        <f aca="false">ABS((B1620-D1620)/B1620)*100</f>
        <v>4.6411203535361</v>
      </c>
    </row>
    <row r="1621" customFormat="false" ht="12.8" hidden="false" customHeight="false" outlineLevel="0" collapsed="false">
      <c r="A1621" s="0" t="n">
        <v>1618.211342</v>
      </c>
      <c r="B1621" s="0" t="n">
        <v>22.285689</v>
      </c>
      <c r="C1621" s="1" t="n">
        <v>1618</v>
      </c>
      <c r="D1621" s="0" t="n">
        <v>23.334042708854</v>
      </c>
      <c r="E1621" s="1" t="n">
        <f aca="false">ABS((B1621-D1621)/B1621)*100</f>
        <v>4.70415659508659</v>
      </c>
    </row>
    <row r="1622" customFormat="false" ht="12.8" hidden="false" customHeight="false" outlineLevel="0" collapsed="false">
      <c r="A1622" s="0" t="n">
        <v>1619.211967</v>
      </c>
      <c r="B1622" s="0" t="n">
        <v>22.296291</v>
      </c>
      <c r="C1622" s="1" t="n">
        <v>1619</v>
      </c>
      <c r="D1622" s="0" t="n">
        <v>23.3356235109633</v>
      </c>
      <c r="E1622" s="1" t="n">
        <f aca="false">ABS((B1622-D1622)/B1622)*100</f>
        <v>4.66145921293936</v>
      </c>
    </row>
    <row r="1623" customFormat="false" ht="12.8" hidden="false" customHeight="false" outlineLevel="0" collapsed="false">
      <c r="A1623" s="0" t="n">
        <v>1620.21337</v>
      </c>
      <c r="B1623" s="0" t="n">
        <v>22.294459</v>
      </c>
      <c r="C1623" s="1" t="n">
        <v>1620</v>
      </c>
      <c r="D1623" s="0" t="n">
        <v>23.3372005465022</v>
      </c>
      <c r="E1623" s="1" t="n">
        <f aca="false">ABS((B1623-D1623)/B1623)*100</f>
        <v>4.6771332127962</v>
      </c>
    </row>
    <row r="1624" customFormat="false" ht="12.8" hidden="false" customHeight="false" outlineLevel="0" collapsed="false">
      <c r="A1624" s="0" t="n">
        <v>1621.212079</v>
      </c>
      <c r="B1624" s="0" t="n">
        <v>22.296173</v>
      </c>
      <c r="C1624" s="1" t="n">
        <v>1621</v>
      </c>
      <c r="D1624" s="0" t="n">
        <v>23.3387929689061</v>
      </c>
      <c r="E1624" s="1" t="n">
        <f aca="false">ABS((B1624-D1624)/B1624)*100</f>
        <v>4.67622837742644</v>
      </c>
    </row>
    <row r="1625" customFormat="false" ht="12.8" hidden="false" customHeight="false" outlineLevel="0" collapsed="false">
      <c r="A1625" s="0" t="n">
        <v>1622.214794</v>
      </c>
      <c r="B1625" s="0" t="n">
        <v>22.316691</v>
      </c>
      <c r="C1625" s="1" t="n">
        <v>1622</v>
      </c>
      <c r="D1625" s="0" t="n">
        <v>23.3403871963473</v>
      </c>
      <c r="E1625" s="1" t="n">
        <f aca="false">ABS((B1625-D1625)/B1625)*100</f>
        <v>4.58713254732636</v>
      </c>
    </row>
    <row r="1626" customFormat="false" ht="12.8" hidden="false" customHeight="false" outlineLevel="0" collapsed="false">
      <c r="A1626" s="0" t="n">
        <v>1623.213122</v>
      </c>
      <c r="B1626" s="0" t="n">
        <v>22.297764</v>
      </c>
      <c r="C1626" s="1" t="n">
        <v>1623</v>
      </c>
      <c r="D1626" s="0" t="n">
        <v>23.3419917281788</v>
      </c>
      <c r="E1626" s="1" t="n">
        <f aca="false">ABS((B1626-D1626)/B1626)*100</f>
        <v>4.68310512291192</v>
      </c>
    </row>
    <row r="1627" customFormat="false" ht="12.8" hidden="false" customHeight="false" outlineLevel="0" collapsed="false">
      <c r="A1627" s="0" t="n">
        <v>1624.214371</v>
      </c>
      <c r="B1627" s="0" t="n">
        <v>22.304433</v>
      </c>
      <c r="C1627" s="1" t="n">
        <v>1624</v>
      </c>
      <c r="D1627" s="0" t="n">
        <v>23.3435955311261</v>
      </c>
      <c r="E1627" s="1" t="n">
        <f aca="false">ABS((B1627-D1627)/B1627)*100</f>
        <v>4.65899550607784</v>
      </c>
    </row>
    <row r="1628" customFormat="false" ht="12.8" hidden="false" customHeight="false" outlineLevel="0" collapsed="false">
      <c r="A1628" s="0" t="n">
        <v>1625.214338</v>
      </c>
      <c r="B1628" s="0" t="n">
        <v>22.304794</v>
      </c>
      <c r="C1628" s="1" t="n">
        <v>1625</v>
      </c>
      <c r="D1628" s="0" t="n">
        <v>23.345187704086</v>
      </c>
      <c r="E1628" s="1" t="n">
        <f aca="false">ABS((B1628-D1628)/B1628)*100</f>
        <v>4.66443986923178</v>
      </c>
    </row>
    <row r="1629" customFormat="false" ht="12.8" hidden="false" customHeight="false" outlineLevel="0" collapsed="false">
      <c r="A1629" s="0" t="n">
        <v>1626.213809</v>
      </c>
      <c r="B1629" s="0" t="n">
        <v>22.314208</v>
      </c>
      <c r="C1629" s="1" t="n">
        <v>1626</v>
      </c>
      <c r="D1629" s="0" t="n">
        <v>23.3467747719974</v>
      </c>
      <c r="E1629" s="1" t="n">
        <f aca="false">ABS((B1629-D1629)/B1629)*100</f>
        <v>4.62739601601539</v>
      </c>
    </row>
    <row r="1630" customFormat="false" ht="12.8" hidden="false" customHeight="false" outlineLevel="0" collapsed="false">
      <c r="A1630" s="0" t="n">
        <v>1627.217113</v>
      </c>
      <c r="B1630" s="0" t="n">
        <v>22.296257</v>
      </c>
      <c r="C1630" s="1" t="n">
        <v>1627</v>
      </c>
      <c r="D1630" s="0" t="n">
        <v>23.3483511431978</v>
      </c>
      <c r="E1630" s="1" t="n">
        <f aca="false">ABS((B1630-D1630)/B1630)*100</f>
        <v>4.71870297870095</v>
      </c>
    </row>
    <row r="1631" customFormat="false" ht="12.8" hidden="false" customHeight="false" outlineLevel="0" collapsed="false">
      <c r="A1631" s="0" t="n">
        <v>1628.211988</v>
      </c>
      <c r="B1631" s="0" t="n">
        <v>22.315168</v>
      </c>
      <c r="C1631" s="1" t="n">
        <v>1628</v>
      </c>
      <c r="D1631" s="0" t="n">
        <v>23.3499267057636</v>
      </c>
      <c r="E1631" s="1" t="n">
        <f aca="false">ABS((B1631-D1631)/B1631)*100</f>
        <v>4.63701956339119</v>
      </c>
    </row>
    <row r="1632" customFormat="false" ht="12.8" hidden="false" customHeight="false" outlineLevel="0" collapsed="false">
      <c r="A1632" s="0" t="n">
        <v>1629.210441</v>
      </c>
      <c r="B1632" s="0" t="n">
        <v>22.305267</v>
      </c>
      <c r="C1632" s="1" t="n">
        <v>1629</v>
      </c>
      <c r="D1632" s="0" t="n">
        <v>23.351502565167</v>
      </c>
      <c r="E1632" s="1" t="n">
        <f aca="false">ABS((B1632-D1632)/B1632)*100</f>
        <v>4.69053145683949</v>
      </c>
    </row>
    <row r="1633" customFormat="false" ht="12.8" hidden="false" customHeight="false" outlineLevel="0" collapsed="false">
      <c r="A1633" s="0" t="n">
        <v>1630.212125</v>
      </c>
      <c r="B1633" s="0" t="n">
        <v>22.299638</v>
      </c>
      <c r="C1633" s="1" t="n">
        <v>1630</v>
      </c>
      <c r="D1633" s="0" t="n">
        <v>23.3531123943202</v>
      </c>
      <c r="E1633" s="1" t="n">
        <f aca="false">ABS((B1633-D1633)/B1633)*100</f>
        <v>4.7241771113961</v>
      </c>
    </row>
    <row r="1634" customFormat="false" ht="12.8" hidden="false" customHeight="false" outlineLevel="0" collapsed="false">
      <c r="A1634" s="0" t="n">
        <v>1631.213995</v>
      </c>
      <c r="B1634" s="0" t="n">
        <v>22.294726</v>
      </c>
      <c r="C1634" s="1" t="n">
        <v>1631</v>
      </c>
      <c r="D1634" s="0" t="n">
        <v>23.3547009949556</v>
      </c>
      <c r="E1634" s="1" t="n">
        <f aca="false">ABS((B1634-D1634)/B1634)*100</f>
        <v>4.75437551892604</v>
      </c>
    </row>
    <row r="1635" customFormat="false" ht="12.8" hidden="false" customHeight="false" outlineLevel="0" collapsed="false">
      <c r="A1635" s="0" t="n">
        <v>1632.211794</v>
      </c>
      <c r="B1635" s="0" t="n">
        <v>22.305903</v>
      </c>
      <c r="C1635" s="1" t="n">
        <v>1632</v>
      </c>
      <c r="D1635" s="0" t="n">
        <v>23.3563073112851</v>
      </c>
      <c r="E1635" s="1" t="n">
        <f aca="false">ABS((B1635-D1635)/B1635)*100</f>
        <v>4.70908669909077</v>
      </c>
    </row>
    <row r="1636" customFormat="false" ht="12.8" hidden="false" customHeight="false" outlineLevel="0" collapsed="false">
      <c r="A1636" s="0" t="n">
        <v>1633.212804</v>
      </c>
      <c r="B1636" s="0" t="n">
        <v>22.305321</v>
      </c>
      <c r="C1636" s="1" t="n">
        <v>1633</v>
      </c>
      <c r="D1636" s="0" t="n">
        <v>23.3579011279955</v>
      </c>
      <c r="E1636" s="1" t="n">
        <f aca="false">ABS((B1636-D1636)/B1636)*100</f>
        <v>4.71896426864016</v>
      </c>
    </row>
    <row r="1637" customFormat="false" ht="12.8" hidden="false" customHeight="false" outlineLevel="0" collapsed="false">
      <c r="A1637" s="0" t="n">
        <v>1634.211432</v>
      </c>
      <c r="B1637" s="0" t="n">
        <v>22.309106</v>
      </c>
      <c r="C1637" s="1" t="n">
        <v>1634</v>
      </c>
      <c r="D1637" s="0" t="n">
        <v>23.359485287406</v>
      </c>
      <c r="E1637" s="1" t="n">
        <f aca="false">ABS((B1637-D1637)/B1637)*100</f>
        <v>4.70829842937687</v>
      </c>
    </row>
    <row r="1638" customFormat="false" ht="12.8" hidden="false" customHeight="false" outlineLevel="0" collapsed="false">
      <c r="A1638" s="0" t="n">
        <v>1635.213563</v>
      </c>
      <c r="B1638" s="0" t="n">
        <v>22.318151</v>
      </c>
      <c r="C1638" s="1" t="n">
        <v>1635</v>
      </c>
      <c r="D1638" s="0" t="n">
        <v>23.3610759247918</v>
      </c>
      <c r="E1638" s="1" t="n">
        <f aca="false">ABS((B1638-D1638)/B1638)*100</f>
        <v>4.67298982246221</v>
      </c>
    </row>
    <row r="1639" customFormat="false" ht="12.8" hidden="false" customHeight="false" outlineLevel="0" collapsed="false">
      <c r="A1639" s="0" t="n">
        <v>1636.216433</v>
      </c>
      <c r="B1639" s="0" t="n">
        <v>22.311441</v>
      </c>
      <c r="C1639" s="1" t="n">
        <v>1636</v>
      </c>
      <c r="D1639" s="0" t="n">
        <v>23.3626626697417</v>
      </c>
      <c r="E1639" s="1" t="n">
        <f aca="false">ABS((B1639-D1639)/B1639)*100</f>
        <v>4.71158124543221</v>
      </c>
    </row>
    <row r="1640" customFormat="false" ht="12.8" hidden="false" customHeight="false" outlineLevel="0" collapsed="false">
      <c r="A1640" s="0" t="n">
        <v>1637.215026</v>
      </c>
      <c r="B1640" s="0" t="n">
        <v>22.311144</v>
      </c>
      <c r="C1640" s="1" t="n">
        <v>1637</v>
      </c>
      <c r="D1640" s="0" t="n">
        <v>23.3642334946484</v>
      </c>
      <c r="E1640" s="1" t="n">
        <f aca="false">ABS((B1640-D1640)/B1640)*100</f>
        <v>4.72001567758441</v>
      </c>
    </row>
    <row r="1641" customFormat="false" ht="12.8" hidden="false" customHeight="false" outlineLevel="0" collapsed="false">
      <c r="A1641" s="0" t="n">
        <v>1638.212934</v>
      </c>
      <c r="B1641" s="0" t="n">
        <v>22.305828</v>
      </c>
      <c r="C1641" s="1" t="n">
        <v>1638</v>
      </c>
      <c r="D1641" s="0" t="n">
        <v>23.365798870708</v>
      </c>
      <c r="E1641" s="1" t="n">
        <f aca="false">ABS((B1641-D1641)/B1641)*100</f>
        <v>4.75199069367893</v>
      </c>
    </row>
    <row r="1642" customFormat="false" ht="12.8" hidden="false" customHeight="false" outlineLevel="0" collapsed="false">
      <c r="A1642" s="0" t="n">
        <v>1639.214077</v>
      </c>
      <c r="B1642" s="0" t="n">
        <v>22.313186</v>
      </c>
      <c r="C1642" s="1" t="n">
        <v>1639</v>
      </c>
      <c r="D1642" s="0" t="n">
        <v>23.3673854634192</v>
      </c>
      <c r="E1642" s="1" t="n">
        <f aca="false">ABS((B1642-D1642)/B1642)*100</f>
        <v>4.72455822050319</v>
      </c>
    </row>
    <row r="1643" customFormat="false" ht="12.8" hidden="false" customHeight="false" outlineLevel="0" collapsed="false">
      <c r="A1643" s="0" t="n">
        <v>1640.213935</v>
      </c>
      <c r="B1643" s="0" t="n">
        <v>22.302199</v>
      </c>
      <c r="C1643" s="1" t="n">
        <v>1640</v>
      </c>
      <c r="D1643" s="0" t="n">
        <v>23.3689692850394</v>
      </c>
      <c r="E1643" s="1" t="n">
        <f aca="false">ABS((B1643-D1643)/B1643)*100</f>
        <v>4.78325157550329</v>
      </c>
    </row>
    <row r="1644" customFormat="false" ht="12.8" hidden="false" customHeight="false" outlineLevel="0" collapsed="false">
      <c r="A1644" s="0" t="n">
        <v>1641.214678</v>
      </c>
      <c r="B1644" s="0" t="n">
        <v>22.301297</v>
      </c>
      <c r="C1644" s="1" t="n">
        <v>1641</v>
      </c>
      <c r="D1644" s="0" t="n">
        <v>23.3705443027225</v>
      </c>
      <c r="E1644" s="1" t="n">
        <f aca="false">ABS((B1644-D1644)/B1644)*100</f>
        <v>4.7945520958824</v>
      </c>
    </row>
    <row r="1645" customFormat="false" ht="12.8" hidden="false" customHeight="false" outlineLevel="0" collapsed="false">
      <c r="A1645" s="0" t="n">
        <v>1642.212619</v>
      </c>
      <c r="B1645" s="0" t="n">
        <v>22.304847</v>
      </c>
      <c r="C1645" s="1" t="n">
        <v>1642</v>
      </c>
      <c r="D1645" s="0" t="n">
        <v>23.3721143311736</v>
      </c>
      <c r="E1645" s="1" t="n">
        <f aca="false">ABS((B1645-D1645)/B1645)*100</f>
        <v>4.78491213669223</v>
      </c>
    </row>
    <row r="1646" customFormat="false" ht="12.8" hidden="false" customHeight="false" outlineLevel="0" collapsed="false">
      <c r="A1646" s="0" t="n">
        <v>1643.21346</v>
      </c>
      <c r="B1646" s="0" t="n">
        <v>22.314021</v>
      </c>
      <c r="C1646" s="1" t="n">
        <v>1643</v>
      </c>
      <c r="D1646" s="0" t="n">
        <v>23.3736907452179</v>
      </c>
      <c r="E1646" s="1" t="n">
        <f aca="false">ABS((B1646-D1646)/B1646)*100</f>
        <v>4.74889642354401</v>
      </c>
    </row>
    <row r="1647" customFormat="false" ht="12.8" hidden="false" customHeight="false" outlineLevel="0" collapsed="false">
      <c r="A1647" s="0" t="n">
        <v>1644.21099</v>
      </c>
      <c r="B1647" s="0" t="n">
        <v>22.312802</v>
      </c>
      <c r="C1647" s="1" t="n">
        <v>1644</v>
      </c>
      <c r="D1647" s="0" t="n">
        <v>23.3752810299737</v>
      </c>
      <c r="E1647" s="1" t="n">
        <f aca="false">ABS((B1647-D1647)/B1647)*100</f>
        <v>4.7617463282905</v>
      </c>
    </row>
    <row r="1648" customFormat="false" ht="12.8" hidden="false" customHeight="false" outlineLevel="0" collapsed="false">
      <c r="A1648" s="0" t="n">
        <v>1645.215845</v>
      </c>
      <c r="B1648" s="0" t="n">
        <v>22.306093</v>
      </c>
      <c r="C1648" s="1" t="n">
        <v>1645</v>
      </c>
      <c r="D1648" s="0" t="n">
        <v>23.3768665949136</v>
      </c>
      <c r="E1648" s="1" t="n">
        <f aca="false">ABS((B1648-D1648)/B1648)*100</f>
        <v>4.80036371637838</v>
      </c>
    </row>
    <row r="1649" customFormat="false" ht="12.8" hidden="false" customHeight="false" outlineLevel="0" collapsed="false">
      <c r="A1649" s="0" t="n">
        <v>1646.210387</v>
      </c>
      <c r="B1649" s="0" t="n">
        <v>22.31345</v>
      </c>
      <c r="C1649" s="1" t="n">
        <v>1646</v>
      </c>
      <c r="D1649" s="0" t="n">
        <v>23.3784469650204</v>
      </c>
      <c r="E1649" s="1" t="n">
        <f aca="false">ABS((B1649-D1649)/B1649)*100</f>
        <v>4.77289242595999</v>
      </c>
    </row>
    <row r="1650" customFormat="false" ht="12.8" hidden="false" customHeight="false" outlineLevel="0" collapsed="false">
      <c r="A1650" s="0" t="n">
        <v>1647.211648</v>
      </c>
      <c r="B1650" s="0" t="n">
        <v>22.312937</v>
      </c>
      <c r="C1650" s="1" t="n">
        <v>1647</v>
      </c>
      <c r="D1650" s="0" t="n">
        <v>23.3800068465078</v>
      </c>
      <c r="E1650" s="1" t="n">
        <f aca="false">ABS((B1650-D1650)/B1650)*100</f>
        <v>4.78229220343247</v>
      </c>
    </row>
    <row r="1651" customFormat="false" ht="12.8" hidden="false" customHeight="false" outlineLevel="0" collapsed="false">
      <c r="A1651" s="0" t="n">
        <v>1648.20875</v>
      </c>
      <c r="B1651" s="0" t="n">
        <v>22.314959</v>
      </c>
      <c r="C1651" s="1" t="n">
        <v>1648</v>
      </c>
      <c r="D1651" s="0" t="n">
        <v>23.3815868394542</v>
      </c>
      <c r="E1651" s="1" t="n">
        <f aca="false">ABS((B1651-D1651)/B1651)*100</f>
        <v>4.77987810532925</v>
      </c>
    </row>
    <row r="1652" customFormat="false" ht="12.8" hidden="false" customHeight="false" outlineLevel="0" collapsed="false">
      <c r="A1652" s="0" t="n">
        <v>1649.211947</v>
      </c>
      <c r="B1652" s="0" t="n">
        <v>22.324556</v>
      </c>
      <c r="C1652" s="1" t="n">
        <v>1649</v>
      </c>
      <c r="D1652" s="0" t="n">
        <v>23.3831824580062</v>
      </c>
      <c r="E1652" s="1" t="n">
        <f aca="false">ABS((B1652-D1652)/B1652)*100</f>
        <v>4.74198213844056</v>
      </c>
    </row>
    <row r="1653" customFormat="false" ht="12.8" hidden="false" customHeight="false" outlineLevel="0" collapsed="false">
      <c r="A1653" s="0" t="n">
        <v>1650.211352</v>
      </c>
      <c r="B1653" s="0" t="n">
        <v>22.297583</v>
      </c>
      <c r="C1653" s="1" t="n">
        <v>1650</v>
      </c>
      <c r="D1653" s="0" t="n">
        <v>23.3847757783253</v>
      </c>
      <c r="E1653" s="1" t="n">
        <f aca="false">ABS((B1653-D1653)/B1653)*100</f>
        <v>4.87583240894433</v>
      </c>
    </row>
    <row r="1654" customFormat="false" ht="12.8" hidden="false" customHeight="false" outlineLevel="0" collapsed="false">
      <c r="A1654" s="0" t="n">
        <v>1651.211072</v>
      </c>
      <c r="B1654" s="0" t="n">
        <v>22.315859</v>
      </c>
      <c r="C1654" s="1" t="n">
        <v>1651</v>
      </c>
      <c r="D1654" s="0" t="n">
        <v>23.386362873701</v>
      </c>
      <c r="E1654" s="1" t="n">
        <f aca="false">ABS((B1654-D1654)/B1654)*100</f>
        <v>4.79705429981875</v>
      </c>
    </row>
    <row r="1655" customFormat="false" ht="12.8" hidden="false" customHeight="false" outlineLevel="0" collapsed="false">
      <c r="A1655" s="0" t="n">
        <v>1652.212746</v>
      </c>
      <c r="B1655" s="0" t="n">
        <v>22.306011</v>
      </c>
      <c r="C1655" s="1" t="n">
        <v>1652</v>
      </c>
      <c r="D1655" s="0" t="n">
        <v>23.3879576335434</v>
      </c>
      <c r="E1655" s="1" t="n">
        <f aca="false">ABS((B1655-D1655)/B1655)*100</f>
        <v>4.85047117363723</v>
      </c>
    </row>
    <row r="1656" customFormat="false" ht="12.8" hidden="false" customHeight="false" outlineLevel="0" collapsed="false">
      <c r="A1656" s="0" t="n">
        <v>1653.212903</v>
      </c>
      <c r="B1656" s="0" t="n">
        <v>22.312604</v>
      </c>
      <c r="C1656" s="1" t="n">
        <v>1653</v>
      </c>
      <c r="D1656" s="0" t="n">
        <v>23.3895594398409</v>
      </c>
      <c r="E1656" s="1" t="n">
        <f aca="false">ABS((B1656-D1656)/B1656)*100</f>
        <v>4.82666854949301</v>
      </c>
    </row>
    <row r="1657" customFormat="false" ht="12.8" hidden="false" customHeight="false" outlineLevel="0" collapsed="false">
      <c r="A1657" s="0" t="n">
        <v>1654.213212</v>
      </c>
      <c r="B1657" s="0" t="n">
        <v>22.331831</v>
      </c>
      <c r="C1657" s="1" t="n">
        <v>1654</v>
      </c>
      <c r="D1657" s="0" t="n">
        <v>23.3911465596049</v>
      </c>
      <c r="E1657" s="1" t="n">
        <f aca="false">ABS((B1657-D1657)/B1657)*100</f>
        <v>4.74352308865726</v>
      </c>
    </row>
    <row r="1658" customFormat="false" ht="12.8" hidden="false" customHeight="false" outlineLevel="0" collapsed="false">
      <c r="A1658" s="0" t="n">
        <v>1655.209575</v>
      </c>
      <c r="B1658" s="0" t="n">
        <v>22.316489</v>
      </c>
      <c r="C1658" s="1" t="n">
        <v>1655</v>
      </c>
      <c r="D1658" s="0" t="n">
        <v>23.3927337241314</v>
      </c>
      <c r="E1658" s="1" t="n">
        <f aca="false">ABS((B1658-D1658)/B1658)*100</f>
        <v>4.82264358040998</v>
      </c>
    </row>
    <row r="1659" customFormat="false" ht="12.8" hidden="false" customHeight="false" outlineLevel="0" collapsed="false">
      <c r="A1659" s="0" t="n">
        <v>1656.210211</v>
      </c>
      <c r="B1659" s="0" t="n">
        <v>22.306748</v>
      </c>
      <c r="C1659" s="1" t="n">
        <v>1656</v>
      </c>
      <c r="D1659" s="0" t="n">
        <v>23.3943283267594</v>
      </c>
      <c r="E1659" s="1" t="n">
        <f aca="false">ABS((B1659-D1659)/B1659)*100</f>
        <v>4.87556647324577</v>
      </c>
    </row>
    <row r="1660" customFormat="false" ht="12.8" hidden="false" customHeight="false" outlineLevel="0" collapsed="false">
      <c r="A1660" s="0" t="n">
        <v>1657.216207</v>
      </c>
      <c r="B1660" s="0" t="n">
        <v>22.330405</v>
      </c>
      <c r="C1660" s="1" t="n">
        <v>1657</v>
      </c>
      <c r="D1660" s="0" t="n">
        <v>23.3959047059297</v>
      </c>
      <c r="E1660" s="1" t="n">
        <f aca="false">ABS((B1660-D1660)/B1660)*100</f>
        <v>4.77151984448868</v>
      </c>
    </row>
    <row r="1661" customFormat="false" ht="12.8" hidden="false" customHeight="false" outlineLevel="0" collapsed="false">
      <c r="A1661" s="0" t="n">
        <v>1658.214981</v>
      </c>
      <c r="B1661" s="0" t="n">
        <v>22.329213</v>
      </c>
      <c r="C1661" s="1" t="n">
        <v>1658</v>
      </c>
      <c r="D1661" s="0" t="n">
        <v>23.3974805156389</v>
      </c>
      <c r="E1661" s="1" t="n">
        <f aca="false">ABS((B1661-D1661)/B1661)*100</f>
        <v>4.78417002712479</v>
      </c>
    </row>
    <row r="1662" customFormat="false" ht="12.8" hidden="false" customHeight="false" outlineLevel="0" collapsed="false">
      <c r="A1662" s="0" t="n">
        <v>1659.215547</v>
      </c>
      <c r="B1662" s="0" t="n">
        <v>22.322081</v>
      </c>
      <c r="C1662" s="1" t="n">
        <v>1659</v>
      </c>
      <c r="D1662" s="0" t="n">
        <v>23.3990572816322</v>
      </c>
      <c r="E1662" s="1" t="n">
        <f aca="false">ABS((B1662-D1662)/B1662)*100</f>
        <v>4.82471272114894</v>
      </c>
    </row>
    <row r="1663" customFormat="false" ht="12.8" hidden="false" customHeight="false" outlineLevel="0" collapsed="false">
      <c r="A1663" s="0" t="n">
        <v>1660.216794</v>
      </c>
      <c r="B1663" s="0" t="n">
        <v>22.327858</v>
      </c>
      <c r="C1663" s="1" t="n">
        <v>1660</v>
      </c>
      <c r="D1663" s="0" t="n">
        <v>23.4006344978504</v>
      </c>
      <c r="E1663" s="1" t="n">
        <f aca="false">ABS((B1663-D1663)/B1663)*100</f>
        <v>4.8046547852928</v>
      </c>
    </row>
    <row r="1664" customFormat="false" ht="12.8" hidden="false" customHeight="false" outlineLevel="0" collapsed="false">
      <c r="A1664" s="0" t="n">
        <v>1661.218043</v>
      </c>
      <c r="B1664" s="0" t="n">
        <v>22.323914</v>
      </c>
      <c r="C1664" s="1" t="n">
        <v>1661</v>
      </c>
      <c r="D1664" s="0" t="n">
        <v>23.4022117140685</v>
      </c>
      <c r="E1664" s="1" t="n">
        <f aca="false">ABS((B1664-D1664)/B1664)*100</f>
        <v>4.83023592578136</v>
      </c>
    </row>
    <row r="1665" customFormat="false" ht="12.8" hidden="false" customHeight="false" outlineLevel="0" collapsed="false">
      <c r="A1665" s="0" t="n">
        <v>1662.211936</v>
      </c>
      <c r="B1665" s="0" t="n">
        <v>22.327917</v>
      </c>
      <c r="C1665" s="1" t="n">
        <v>1662</v>
      </c>
      <c r="D1665" s="0" t="n">
        <v>23.4037995629692</v>
      </c>
      <c r="E1665" s="1" t="n">
        <f aca="false">ABS((B1665-D1665)/B1665)*100</f>
        <v>4.81855321734312</v>
      </c>
    </row>
    <row r="1666" customFormat="false" ht="12.8" hidden="false" customHeight="false" outlineLevel="0" collapsed="false">
      <c r="A1666" s="0" t="n">
        <v>1663.213445</v>
      </c>
      <c r="B1666" s="0" t="n">
        <v>22.328915</v>
      </c>
      <c r="C1666" s="1" t="n">
        <v>1663</v>
      </c>
      <c r="D1666" s="0" t="n">
        <v>23.4053791762628</v>
      </c>
      <c r="E1666" s="1" t="n">
        <f aca="false">ABS((B1666-D1666)/B1666)*100</f>
        <v>4.8209426040754</v>
      </c>
    </row>
    <row r="1667" customFormat="false" ht="12.8" hidden="false" customHeight="false" outlineLevel="0" collapsed="false">
      <c r="A1667" s="0" t="n">
        <v>1664.211618</v>
      </c>
      <c r="B1667" s="0" t="n">
        <v>22.320964</v>
      </c>
      <c r="C1667" s="1" t="n">
        <v>1664</v>
      </c>
      <c r="D1667" s="0" t="n">
        <v>23.4069720086716</v>
      </c>
      <c r="E1667" s="1" t="n">
        <f aca="false">ABS((B1667-D1667)/B1667)*100</f>
        <v>4.86541714180279</v>
      </c>
    </row>
    <row r="1668" customFormat="false" ht="12.8" hidden="false" customHeight="false" outlineLevel="0" collapsed="false">
      <c r="A1668" s="0" t="n">
        <v>1665.212396</v>
      </c>
      <c r="B1668" s="0" t="n">
        <v>22.341879</v>
      </c>
      <c r="C1668" s="1" t="n">
        <v>1665</v>
      </c>
      <c r="D1668" s="0" t="n">
        <v>23.4085688409474</v>
      </c>
      <c r="E1668" s="1" t="n">
        <f aca="false">ABS((B1668-D1668)/B1668)*100</f>
        <v>4.7743962848756</v>
      </c>
    </row>
    <row r="1669" customFormat="false" ht="12.8" hidden="false" customHeight="false" outlineLevel="0" collapsed="false">
      <c r="A1669" s="0" t="n">
        <v>1666.212979</v>
      </c>
      <c r="B1669" s="0" t="n">
        <v>22.34135</v>
      </c>
      <c r="C1669" s="1" t="n">
        <v>1666</v>
      </c>
      <c r="D1669" s="0" t="n">
        <v>23.410154438491</v>
      </c>
      <c r="E1669" s="1" t="n">
        <f aca="false">ABS((B1669-D1669)/B1669)*100</f>
        <v>4.78397428307135</v>
      </c>
    </row>
    <row r="1670" customFormat="false" ht="12.8" hidden="false" customHeight="false" outlineLevel="0" collapsed="false">
      <c r="A1670" s="0" t="n">
        <v>1667.212148</v>
      </c>
      <c r="B1670" s="0" t="n">
        <v>22.318521</v>
      </c>
      <c r="C1670" s="1" t="n">
        <v>1667</v>
      </c>
      <c r="D1670" s="0" t="n">
        <v>23.411734848032</v>
      </c>
      <c r="E1670" s="1" t="n">
        <f aca="false">ABS((B1670-D1670)/B1670)*100</f>
        <v>4.89823607949666</v>
      </c>
    </row>
    <row r="1671" customFormat="false" ht="12.8" hidden="false" customHeight="false" outlineLevel="0" collapsed="false">
      <c r="A1671" s="0" t="n">
        <v>1668.21396</v>
      </c>
      <c r="B1671" s="0" t="n">
        <v>22.337063</v>
      </c>
      <c r="C1671" s="1" t="n">
        <v>1668</v>
      </c>
      <c r="D1671" s="0" t="n">
        <v>23.4133125830509</v>
      </c>
      <c r="E1671" s="1" t="n">
        <f aca="false">ABS((B1671-D1671)/B1671)*100</f>
        <v>4.818223340512</v>
      </c>
    </row>
    <row r="1672" customFormat="false" ht="12.8" hidden="false" customHeight="false" outlineLevel="0" collapsed="false">
      <c r="A1672" s="0" t="n">
        <v>1669.215348</v>
      </c>
      <c r="B1672" s="0" t="n">
        <v>22.333126</v>
      </c>
      <c r="C1672" s="1" t="n">
        <v>1669</v>
      </c>
      <c r="D1672" s="0" t="n">
        <v>23.4148992105248</v>
      </c>
      <c r="E1672" s="1" t="n">
        <f aca="false">ABS((B1672-D1672)/B1672)*100</f>
        <v>4.84380561200801</v>
      </c>
    </row>
    <row r="1673" customFormat="false" ht="12.8" hidden="false" customHeight="false" outlineLevel="0" collapsed="false">
      <c r="A1673" s="0" t="n">
        <v>1670.21612</v>
      </c>
      <c r="B1673" s="0" t="n">
        <v>22.326333</v>
      </c>
      <c r="C1673" s="1" t="n">
        <v>1670</v>
      </c>
      <c r="D1673" s="0" t="n">
        <v>23.4164877800847</v>
      </c>
      <c r="E1673" s="1" t="n">
        <f aca="false">ABS((B1673-D1673)/B1673)*100</f>
        <v>4.88282056925627</v>
      </c>
    </row>
    <row r="1674" customFormat="false" ht="12.8" hidden="false" customHeight="false" outlineLevel="0" collapsed="false">
      <c r="A1674" s="0" t="n">
        <v>1671.212119</v>
      </c>
      <c r="B1674" s="0" t="n">
        <v>22.343299</v>
      </c>
      <c r="C1674" s="1" t="n">
        <v>1671</v>
      </c>
      <c r="D1674" s="0" t="n">
        <v>23.4180828906517</v>
      </c>
      <c r="E1674" s="1" t="n">
        <f aca="false">ABS((B1674-D1674)/B1674)*100</f>
        <v>4.81031870294379</v>
      </c>
    </row>
    <row r="1675" customFormat="false" ht="12.8" hidden="false" customHeight="false" outlineLevel="0" collapsed="false">
      <c r="A1675" s="0" t="n">
        <v>1672.211604</v>
      </c>
      <c r="B1675" s="0" t="n">
        <v>22.336037</v>
      </c>
      <c r="C1675" s="1" t="n">
        <v>1672</v>
      </c>
      <c r="D1675" s="0" t="n">
        <v>23.4196786913219</v>
      </c>
      <c r="E1675" s="1" t="n">
        <f aca="false">ABS((B1675-D1675)/B1675)*100</f>
        <v>4.85153965012615</v>
      </c>
    </row>
    <row r="1676" customFormat="false" ht="12.8" hidden="false" customHeight="false" outlineLevel="0" collapsed="false">
      <c r="A1676" s="0" t="n">
        <v>1673.211084</v>
      </c>
      <c r="B1676" s="0" t="n">
        <v>22.340596</v>
      </c>
      <c r="C1676" s="1" t="n">
        <v>1673</v>
      </c>
      <c r="D1676" s="0" t="n">
        <v>23.4212755259323</v>
      </c>
      <c r="E1676" s="1" t="n">
        <f aca="false">ABS((B1676-D1676)/B1676)*100</f>
        <v>4.83729049096224</v>
      </c>
    </row>
    <row r="1677" customFormat="false" ht="12.8" hidden="false" customHeight="false" outlineLevel="0" collapsed="false">
      <c r="A1677" s="0" t="n">
        <v>1674.214763</v>
      </c>
      <c r="B1677" s="0" t="n">
        <v>22.337874</v>
      </c>
      <c r="C1677" s="1" t="n">
        <v>1674</v>
      </c>
      <c r="D1677" s="0" t="n">
        <v>23.4228723605427</v>
      </c>
      <c r="E1677" s="1" t="n">
        <f aca="false">ABS((B1677-D1677)/B1677)*100</f>
        <v>4.85721407750232</v>
      </c>
    </row>
    <row r="1678" customFormat="false" ht="12.8" hidden="false" customHeight="false" outlineLevel="0" collapsed="false">
      <c r="A1678" s="0" t="n">
        <v>1675.216982</v>
      </c>
      <c r="B1678" s="0" t="n">
        <v>22.334835</v>
      </c>
      <c r="C1678" s="1" t="n">
        <v>1675</v>
      </c>
      <c r="D1678" s="0" t="n">
        <v>23.4244690758705</v>
      </c>
      <c r="E1678" s="1" t="n">
        <f aca="false">ABS((B1678-D1678)/B1678)*100</f>
        <v>4.87863051538321</v>
      </c>
    </row>
    <row r="1679" customFormat="false" ht="12.8" hidden="false" customHeight="false" outlineLevel="0" collapsed="false">
      <c r="A1679" s="0" t="n">
        <v>1676.213496</v>
      </c>
      <c r="B1679" s="0" t="n">
        <v>22.351317</v>
      </c>
      <c r="C1679" s="1" t="n">
        <v>1676</v>
      </c>
      <c r="D1679" s="0" t="n">
        <v>23.4260653685486</v>
      </c>
      <c r="E1679" s="1" t="n">
        <f aca="false">ABS((B1679-D1679)/B1679)*100</f>
        <v>4.80843419002361</v>
      </c>
    </row>
    <row r="1680" customFormat="false" ht="12.8" hidden="false" customHeight="false" outlineLevel="0" collapsed="false">
      <c r="A1680" s="0" t="n">
        <v>1677.213094</v>
      </c>
      <c r="B1680" s="0" t="n">
        <v>22.336325</v>
      </c>
      <c r="C1680" s="1" t="n">
        <v>1677</v>
      </c>
      <c r="D1680" s="0" t="n">
        <v>23.4276599777863</v>
      </c>
      <c r="E1680" s="1" t="n">
        <f aca="false">ABS((B1680-D1680)/B1680)*100</f>
        <v>4.88592003288962</v>
      </c>
    </row>
    <row r="1681" customFormat="false" ht="12.8" hidden="false" customHeight="false" outlineLevel="0" collapsed="false">
      <c r="A1681" s="0" t="n">
        <v>1678.21344</v>
      </c>
      <c r="B1681" s="0" t="n">
        <v>22.345789</v>
      </c>
      <c r="C1681" s="1" t="n">
        <v>1678</v>
      </c>
      <c r="D1681" s="0" t="n">
        <v>23.4292526112478</v>
      </c>
      <c r="E1681" s="1" t="n">
        <f aca="false">ABS((B1681-D1681)/B1681)*100</f>
        <v>4.84862544458743</v>
      </c>
    </row>
    <row r="1682" customFormat="false" ht="12.8" hidden="false" customHeight="false" outlineLevel="0" collapsed="false">
      <c r="A1682" s="0" t="n">
        <v>1679.213387</v>
      </c>
      <c r="B1682" s="0" t="n">
        <v>22.343017</v>
      </c>
      <c r="C1682" s="1" t="n">
        <v>1679</v>
      </c>
      <c r="D1682" s="0" t="n">
        <v>23.4308452447093</v>
      </c>
      <c r="E1682" s="1" t="n">
        <f aca="false">ABS((B1682-D1682)/B1682)*100</f>
        <v>4.86876165698348</v>
      </c>
    </row>
    <row r="1683" customFormat="false" ht="12.8" hidden="false" customHeight="false" outlineLevel="0" collapsed="false">
      <c r="A1683" s="0" t="n">
        <v>1680.213059</v>
      </c>
      <c r="B1683" s="0" t="n">
        <v>22.355436</v>
      </c>
      <c r="C1683" s="1" t="n">
        <v>1680</v>
      </c>
      <c r="D1683" s="0" t="n">
        <v>23.4324378781707</v>
      </c>
      <c r="E1683" s="1" t="n">
        <f aca="false">ABS((B1683-D1683)/B1683)*100</f>
        <v>4.81762859901605</v>
      </c>
    </row>
    <row r="1684" customFormat="false" ht="12.8" hidden="false" customHeight="false" outlineLevel="0" collapsed="false">
      <c r="A1684" s="0" t="n">
        <v>1681.214445</v>
      </c>
      <c r="B1684" s="0" t="n">
        <v>22.334405</v>
      </c>
      <c r="C1684" s="1" t="n">
        <v>1681</v>
      </c>
      <c r="D1684" s="0" t="n">
        <v>23.4340245766668</v>
      </c>
      <c r="E1684" s="1" t="n">
        <f aca="false">ABS((B1684-D1684)/B1684)*100</f>
        <v>4.92343349494576</v>
      </c>
    </row>
    <row r="1685" customFormat="false" ht="12.8" hidden="false" customHeight="false" outlineLevel="0" collapsed="false">
      <c r="A1685" s="0" t="n">
        <v>1682.212757</v>
      </c>
      <c r="B1685" s="0" t="n">
        <v>22.364763</v>
      </c>
      <c r="C1685" s="1" t="n">
        <v>1682</v>
      </c>
      <c r="D1685" s="0" t="n">
        <v>23.4356011675987</v>
      </c>
      <c r="E1685" s="1" t="n">
        <f aca="false">ABS((B1685-D1685)/B1685)*100</f>
        <v>4.78805953632816</v>
      </c>
    </row>
    <row r="1686" customFormat="false" ht="12.8" hidden="false" customHeight="false" outlineLevel="0" collapsed="false">
      <c r="A1686" s="0" t="n">
        <v>1683.211207</v>
      </c>
      <c r="B1686" s="0" t="n">
        <v>22.353496</v>
      </c>
      <c r="C1686" s="1" t="n">
        <v>1683</v>
      </c>
      <c r="D1686" s="0" t="n">
        <v>23.437163784439</v>
      </c>
      <c r="E1686" s="1" t="n">
        <f aca="false">ABS((B1686-D1686)/B1686)*100</f>
        <v>4.84786712753545</v>
      </c>
    </row>
    <row r="1687" customFormat="false" ht="12.8" hidden="false" customHeight="false" outlineLevel="0" collapsed="false">
      <c r="A1687" s="0" t="n">
        <v>1684.211307</v>
      </c>
      <c r="B1687" s="0" t="n">
        <v>22.351642</v>
      </c>
      <c r="C1687" s="1" t="n">
        <v>1684</v>
      </c>
      <c r="D1687" s="0" t="n">
        <v>23.4387193741906</v>
      </c>
      <c r="E1687" s="1" t="n">
        <f aca="false">ABS((B1687-D1687)/B1687)*100</f>
        <v>4.86352355764535</v>
      </c>
    </row>
    <row r="1688" customFormat="false" ht="12.8" hidden="false" customHeight="false" outlineLevel="0" collapsed="false">
      <c r="A1688" s="0" t="n">
        <v>1685.212203</v>
      </c>
      <c r="B1688" s="0" t="n">
        <v>22.34673</v>
      </c>
      <c r="C1688" s="1" t="n">
        <v>1685</v>
      </c>
      <c r="D1688" s="0" t="n">
        <v>23.4402841555313</v>
      </c>
      <c r="E1688" s="1" t="n">
        <f aca="false">ABS((B1688-D1688)/B1688)*100</f>
        <v>4.89357572911715</v>
      </c>
    </row>
    <row r="1689" customFormat="false" ht="12.8" hidden="false" customHeight="false" outlineLevel="0" collapsed="false">
      <c r="A1689" s="0" t="n">
        <v>1686.215044</v>
      </c>
      <c r="B1689" s="0" t="n">
        <v>22.362686</v>
      </c>
      <c r="C1689" s="1" t="n">
        <v>1686</v>
      </c>
      <c r="D1689" s="0" t="n">
        <v>23.4418691021967</v>
      </c>
      <c r="E1689" s="1" t="n">
        <f aca="false">ABS((B1689-D1689)/B1689)*100</f>
        <v>4.82582057538473</v>
      </c>
    </row>
    <row r="1690" customFormat="false" ht="12.8" hidden="false" customHeight="false" outlineLevel="0" collapsed="false">
      <c r="A1690" s="0" t="n">
        <v>1687.211709</v>
      </c>
      <c r="B1690" s="0" t="n">
        <v>22.347718</v>
      </c>
      <c r="C1690" s="1" t="n">
        <v>1687</v>
      </c>
      <c r="D1690" s="0" t="n">
        <v>23.4434517296315</v>
      </c>
      <c r="E1690" s="1" t="n">
        <f aca="false">ABS((B1690-D1690)/B1690)*100</f>
        <v>4.90311238772357</v>
      </c>
    </row>
    <row r="1691" customFormat="false" ht="12.8" hidden="false" customHeight="false" outlineLevel="0" collapsed="false">
      <c r="A1691" s="0" t="n">
        <v>1688.21106</v>
      </c>
      <c r="B1691" s="0" t="n">
        <v>22.370856</v>
      </c>
      <c r="C1691" s="1" t="n">
        <v>1688</v>
      </c>
      <c r="D1691" s="0" t="n">
        <v>23.445024789298</v>
      </c>
      <c r="E1691" s="1" t="n">
        <f aca="false">ABS((B1691-D1691)/B1691)*100</f>
        <v>4.80164366217355</v>
      </c>
    </row>
    <row r="1692" customFormat="false" ht="12.8" hidden="false" customHeight="false" outlineLevel="0" collapsed="false">
      <c r="A1692" s="0" t="n">
        <v>1689.212859</v>
      </c>
      <c r="B1692" s="0" t="n">
        <v>22.382825</v>
      </c>
      <c r="C1692" s="1" t="n">
        <v>1689</v>
      </c>
      <c r="D1692" s="0" t="n">
        <v>23.4466031876531</v>
      </c>
      <c r="E1692" s="1" t="n">
        <f aca="false">ABS((B1692-D1692)/B1692)*100</f>
        <v>4.75265382119156</v>
      </c>
    </row>
    <row r="1693" customFormat="false" ht="12.8" hidden="false" customHeight="false" outlineLevel="0" collapsed="false">
      <c r="A1693" s="0" t="n">
        <v>1690.217094</v>
      </c>
      <c r="B1693" s="0" t="n">
        <v>22.375191</v>
      </c>
      <c r="C1693" s="1" t="n">
        <v>1690</v>
      </c>
      <c r="D1693" s="0" t="n">
        <v>23.4481931605847</v>
      </c>
      <c r="E1693" s="1" t="n">
        <f aca="false">ABS((B1693-D1693)/B1693)*100</f>
        <v>4.79549944661796</v>
      </c>
    </row>
    <row r="1694" customFormat="false" ht="12.8" hidden="false" customHeight="false" outlineLevel="0" collapsed="false">
      <c r="A1694" s="0" t="n">
        <v>1691.213178</v>
      </c>
      <c r="B1694" s="0" t="n">
        <v>22.380755</v>
      </c>
      <c r="C1694" s="1" t="n">
        <v>1691</v>
      </c>
      <c r="D1694" s="0" t="n">
        <v>23.4497709577195</v>
      </c>
      <c r="E1694" s="1" t="n">
        <f aca="false">ABS((B1694-D1694)/B1694)*100</f>
        <v>4.77649640380549</v>
      </c>
    </row>
    <row r="1695" customFormat="false" ht="12.8" hidden="false" customHeight="false" outlineLevel="0" collapsed="false">
      <c r="A1695" s="0" t="n">
        <v>1692.215524</v>
      </c>
      <c r="B1695" s="0" t="n">
        <v>22.359934</v>
      </c>
      <c r="C1695" s="1" t="n">
        <v>1692</v>
      </c>
      <c r="D1695" s="0" t="n">
        <v>23.4513447897908</v>
      </c>
      <c r="E1695" s="1" t="n">
        <f aca="false">ABS((B1695-D1695)/B1695)*100</f>
        <v>4.88110022950345</v>
      </c>
    </row>
    <row r="1696" customFormat="false" ht="12.8" hidden="false" customHeight="false" outlineLevel="0" collapsed="false">
      <c r="A1696" s="0" t="n">
        <v>1693.211984</v>
      </c>
      <c r="B1696" s="0" t="n">
        <v>22.37977</v>
      </c>
      <c r="C1696" s="1" t="n">
        <v>1693</v>
      </c>
      <c r="D1696" s="0" t="n">
        <v>23.4529234517444</v>
      </c>
      <c r="E1696" s="1" t="n">
        <f aca="false">ABS((B1696-D1696)/B1696)*100</f>
        <v>4.79519428369652</v>
      </c>
    </row>
    <row r="1697" customFormat="false" ht="12.8" hidden="false" customHeight="false" outlineLevel="0" collapsed="false">
      <c r="A1697" s="0" t="n">
        <v>1694.212557</v>
      </c>
      <c r="B1697" s="0" t="n">
        <v>22.372456</v>
      </c>
      <c r="C1697" s="1" t="n">
        <v>1694</v>
      </c>
      <c r="D1697" s="0" t="n">
        <v>23.4545266853514</v>
      </c>
      <c r="E1697" s="1" t="n">
        <f aca="false">ABS((B1697-D1697)/B1697)*100</f>
        <v>4.83662001771921</v>
      </c>
    </row>
    <row r="1698" customFormat="false" ht="12.8" hidden="false" customHeight="false" outlineLevel="0" collapsed="false">
      <c r="A1698" s="0" t="n">
        <v>1695.214756</v>
      </c>
      <c r="B1698" s="0" t="n">
        <v>22.368918</v>
      </c>
      <c r="C1698" s="1" t="n">
        <v>1695</v>
      </c>
      <c r="D1698" s="0" t="n">
        <v>23.4561229059316</v>
      </c>
      <c r="E1698" s="1" t="n">
        <f aca="false">ABS((B1698-D1698)/B1698)*100</f>
        <v>4.86033748226731</v>
      </c>
    </row>
    <row r="1699" customFormat="false" ht="12.8" hidden="false" customHeight="false" outlineLevel="0" collapsed="false">
      <c r="A1699" s="0" t="n">
        <v>1696.213627</v>
      </c>
      <c r="B1699" s="0" t="n">
        <v>22.375614</v>
      </c>
      <c r="C1699" s="1" t="n">
        <v>1696</v>
      </c>
      <c r="D1699" s="0" t="n">
        <v>23.4577098151512</v>
      </c>
      <c r="E1699" s="1" t="n">
        <f aca="false">ABS((B1699-D1699)/B1699)*100</f>
        <v>4.83604970639551</v>
      </c>
    </row>
    <row r="1700" customFormat="false" ht="12.8" hidden="false" customHeight="false" outlineLevel="0" collapsed="false">
      <c r="A1700" s="0" t="n">
        <v>1697.215281</v>
      </c>
      <c r="B1700" s="0" t="n">
        <v>22.360569</v>
      </c>
      <c r="C1700" s="1" t="n">
        <v>1697</v>
      </c>
      <c r="D1700" s="0" t="n">
        <v>23.4592979742342</v>
      </c>
      <c r="E1700" s="1" t="n">
        <f aca="false">ABS((B1700-D1700)/B1700)*100</f>
        <v>4.91368969293325</v>
      </c>
    </row>
    <row r="1701" customFormat="false" ht="12.8" hidden="false" customHeight="false" outlineLevel="0" collapsed="false">
      <c r="A1701" s="0" t="n">
        <v>1698.215313</v>
      </c>
      <c r="B1701" s="0" t="n">
        <v>22.391883</v>
      </c>
      <c r="C1701" s="1" t="n">
        <v>1698</v>
      </c>
      <c r="D1701" s="0" t="n">
        <v>23.4608972548631</v>
      </c>
      <c r="E1701" s="1" t="n">
        <f aca="false">ABS((B1701-D1701)/B1701)*100</f>
        <v>4.77411504366623</v>
      </c>
    </row>
    <row r="1702" customFormat="false" ht="12.8" hidden="false" customHeight="false" outlineLevel="0" collapsed="false">
      <c r="A1702" s="0" t="n">
        <v>1699.214638</v>
      </c>
      <c r="B1702" s="0" t="n">
        <v>22.392485</v>
      </c>
      <c r="C1702" s="1" t="n">
        <v>1699</v>
      </c>
      <c r="D1702" s="0" t="n">
        <v>23.4624935323761</v>
      </c>
      <c r="E1702" s="1" t="n">
        <f aca="false">ABS((B1702-D1702)/B1702)*100</f>
        <v>4.77842692481933</v>
      </c>
    </row>
    <row r="1703" customFormat="false" ht="12.8" hidden="false" customHeight="false" outlineLevel="0" collapsed="false">
      <c r="A1703" s="0" t="n">
        <v>1700.211816</v>
      </c>
      <c r="B1703" s="0" t="n">
        <v>22.370449</v>
      </c>
      <c r="C1703" s="1" t="n">
        <v>1700</v>
      </c>
      <c r="D1703" s="0" t="n">
        <v>23.4640715222002</v>
      </c>
      <c r="E1703" s="1" t="n">
        <f aca="false">ABS((B1703-D1703)/B1703)*100</f>
        <v>4.88869276696319</v>
      </c>
    </row>
    <row r="1704" customFormat="false" ht="12.8" hidden="false" customHeight="false" outlineLevel="0" collapsed="false">
      <c r="A1704" s="0" t="n">
        <v>1701.212427</v>
      </c>
      <c r="B1704" s="0" t="n">
        <v>22.39527</v>
      </c>
      <c r="C1704" s="1" t="n">
        <v>1701</v>
      </c>
      <c r="D1704" s="0" t="n">
        <v>23.4656514542289</v>
      </c>
      <c r="E1704" s="1" t="n">
        <f aca="false">ABS((B1704-D1704)/B1704)*100</f>
        <v>4.77949787713619</v>
      </c>
    </row>
    <row r="1705" customFormat="false" ht="12.8" hidden="false" customHeight="false" outlineLevel="0" collapsed="false">
      <c r="A1705" s="0" t="n">
        <v>1702.213453</v>
      </c>
      <c r="B1705" s="0" t="n">
        <v>22.372895</v>
      </c>
      <c r="C1705" s="1" t="n">
        <v>1702</v>
      </c>
      <c r="D1705" s="0" t="n">
        <v>23.4672351962676</v>
      </c>
      <c r="E1705" s="1" t="n">
        <f aca="false">ABS((B1705-D1705)/B1705)*100</f>
        <v>4.89136607608273</v>
      </c>
    </row>
    <row r="1706" customFormat="false" ht="12.8" hidden="false" customHeight="false" outlineLevel="0" collapsed="false">
      <c r="A1706" s="0" t="n">
        <v>1703.213362</v>
      </c>
      <c r="B1706" s="0" t="n">
        <v>22.371334</v>
      </c>
      <c r="C1706" s="1" t="n">
        <v>1703</v>
      </c>
      <c r="D1706" s="0" t="n">
        <v>23.4688238699549</v>
      </c>
      <c r="E1706" s="1" t="n">
        <f aca="false">ABS((B1706-D1706)/B1706)*100</f>
        <v>4.9057864406068</v>
      </c>
    </row>
    <row r="1707" customFormat="false" ht="12.8" hidden="false" customHeight="false" outlineLevel="0" collapsed="false">
      <c r="A1707" s="0" t="n">
        <v>1704.212234</v>
      </c>
      <c r="B1707" s="0" t="n">
        <v>22.383011</v>
      </c>
      <c r="C1707" s="1" t="n">
        <v>1704</v>
      </c>
      <c r="D1707" s="0" t="n">
        <v>23.470414962671</v>
      </c>
      <c r="E1707" s="1" t="n">
        <f aca="false">ABS((B1707-D1707)/B1707)*100</f>
        <v>4.85816659193435</v>
      </c>
    </row>
    <row r="1708" customFormat="false" ht="12.8" hidden="false" customHeight="false" outlineLevel="0" collapsed="false">
      <c r="A1708" s="0" t="n">
        <v>1705.212385</v>
      </c>
      <c r="B1708" s="0" t="n">
        <v>22.381637</v>
      </c>
      <c r="C1708" s="1" t="n">
        <v>1705</v>
      </c>
      <c r="D1708" s="0" t="n">
        <v>23.4719890565235</v>
      </c>
      <c r="E1708" s="1" t="n">
        <f aca="false">ABS((B1708-D1708)/B1708)*100</f>
        <v>4.87163676420767</v>
      </c>
    </row>
    <row r="1709" customFormat="false" ht="12.8" hidden="false" customHeight="false" outlineLevel="0" collapsed="false">
      <c r="A1709" s="0" t="n">
        <v>1706.214452</v>
      </c>
      <c r="B1709" s="0" t="n">
        <v>22.392608</v>
      </c>
      <c r="C1709" s="1" t="n">
        <v>1706</v>
      </c>
      <c r="D1709" s="0" t="n">
        <v>23.4735319640442</v>
      </c>
      <c r="E1709" s="1" t="n">
        <f aca="false">ABS((B1709-D1709)/B1709)*100</f>
        <v>4.82714636921337</v>
      </c>
    </row>
    <row r="1710" customFormat="false" ht="12.8" hidden="false" customHeight="false" outlineLevel="0" collapsed="false">
      <c r="A1710" s="0" t="n">
        <v>1707.215126</v>
      </c>
      <c r="B1710" s="0" t="n">
        <v>22.37366</v>
      </c>
      <c r="C1710" s="1" t="n">
        <v>1707</v>
      </c>
      <c r="D1710" s="0" t="n">
        <v>23.4750951636839</v>
      </c>
      <c r="E1710" s="1" t="n">
        <f aca="false">ABS((B1710-D1710)/B1710)*100</f>
        <v>4.922910081247</v>
      </c>
    </row>
    <row r="1711" customFormat="false" ht="12.8" hidden="false" customHeight="false" outlineLevel="0" collapsed="false">
      <c r="A1711" s="0" t="n">
        <v>1708.213426</v>
      </c>
      <c r="B1711" s="0" t="n">
        <v>22.411835</v>
      </c>
      <c r="C1711" s="1" t="n">
        <v>1708</v>
      </c>
      <c r="D1711" s="0" t="n">
        <v>23.4766852471453</v>
      </c>
      <c r="E1711" s="1" t="n">
        <f aca="false">ABS((B1711-D1711)/B1711)*100</f>
        <v>4.75128541302071</v>
      </c>
    </row>
    <row r="1712" customFormat="false" ht="12.8" hidden="false" customHeight="false" outlineLevel="0" collapsed="false">
      <c r="A1712" s="0" t="n">
        <v>1709.208375</v>
      </c>
      <c r="B1712" s="0" t="n">
        <v>22.40146</v>
      </c>
      <c r="C1712" s="1" t="n">
        <v>1709</v>
      </c>
      <c r="D1712" s="0" t="n">
        <v>23.4782783341941</v>
      </c>
      <c r="E1712" s="1" t="n">
        <f aca="false">ABS((B1712-D1712)/B1712)*100</f>
        <v>4.80691139860572</v>
      </c>
    </row>
    <row r="1713" customFormat="false" ht="12.8" hidden="false" customHeight="false" outlineLevel="0" collapsed="false">
      <c r="A1713" s="0" t="n">
        <v>1710.21369</v>
      </c>
      <c r="B1713" s="0" t="n">
        <v>22.412381</v>
      </c>
      <c r="C1713" s="1" t="n">
        <v>1710</v>
      </c>
      <c r="D1713" s="0" t="n">
        <v>23.4798659980684</v>
      </c>
      <c r="E1713" s="1" t="n">
        <f aca="false">ABS((B1713-D1713)/B1713)*100</f>
        <v>4.76292544762834</v>
      </c>
    </row>
    <row r="1714" customFormat="false" ht="12.8" hidden="false" customHeight="false" outlineLevel="0" collapsed="false">
      <c r="A1714" s="0" t="n">
        <v>1711.212049</v>
      </c>
      <c r="B1714" s="0" t="n">
        <v>22.397623</v>
      </c>
      <c r="C1714" s="1" t="n">
        <v>1711</v>
      </c>
      <c r="D1714" s="0" t="n">
        <v>23.4814410536246</v>
      </c>
      <c r="E1714" s="1" t="n">
        <f aca="false">ABS((B1714-D1714)/B1714)*100</f>
        <v>4.83898694796596</v>
      </c>
    </row>
    <row r="1715" customFormat="false" ht="12.8" hidden="false" customHeight="false" outlineLevel="0" collapsed="false">
      <c r="A1715" s="0" t="n">
        <v>1712.214513</v>
      </c>
      <c r="B1715" s="0" t="n">
        <v>22.406009</v>
      </c>
      <c r="C1715" s="1" t="n">
        <v>1712</v>
      </c>
      <c r="D1715" s="0" t="n">
        <v>23.4830208172053</v>
      </c>
      <c r="E1715" s="1" t="n">
        <f aca="false">ABS((B1715-D1715)/B1715)*100</f>
        <v>4.80679900291599</v>
      </c>
    </row>
    <row r="1716" customFormat="false" ht="12.8" hidden="false" customHeight="false" outlineLevel="0" collapsed="false">
      <c r="A1716" s="0" t="n">
        <v>1713.214066</v>
      </c>
      <c r="B1716" s="0" t="n">
        <v>22.407117</v>
      </c>
      <c r="C1716" s="1" t="n">
        <v>1713</v>
      </c>
      <c r="D1716" s="0" t="n">
        <v>23.4846017255384</v>
      </c>
      <c r="E1716" s="1" t="n">
        <f aca="false">ABS((B1716-D1716)/B1716)*100</f>
        <v>4.80867184090854</v>
      </c>
    </row>
    <row r="1717" customFormat="false" ht="12.8" hidden="false" customHeight="false" outlineLevel="0" collapsed="false">
      <c r="A1717" s="0" t="n">
        <v>1714.213207</v>
      </c>
      <c r="B1717" s="0" t="n">
        <v>22.409799</v>
      </c>
      <c r="C1717" s="1" t="n">
        <v>1714</v>
      </c>
      <c r="D1717" s="0" t="n">
        <v>23.4861836359718</v>
      </c>
      <c r="E1717" s="1" t="n">
        <f aca="false">ABS((B1717-D1717)/B1717)*100</f>
        <v>4.80318737339782</v>
      </c>
    </row>
    <row r="1718" customFormat="false" ht="12.8" hidden="false" customHeight="false" outlineLevel="0" collapsed="false">
      <c r="A1718" s="0" t="n">
        <v>1715.21769</v>
      </c>
      <c r="B1718" s="0" t="n">
        <v>22.406262</v>
      </c>
      <c r="C1718" s="1" t="n">
        <v>1715</v>
      </c>
      <c r="D1718" s="0" t="n">
        <v>23.4877690468612</v>
      </c>
      <c r="E1718" s="1" t="n">
        <f aca="false">ABS((B1718-D1718)/B1718)*100</f>
        <v>4.82680710803622</v>
      </c>
    </row>
    <row r="1719" customFormat="false" ht="12.8" hidden="false" customHeight="false" outlineLevel="0" collapsed="false">
      <c r="A1719" s="0" t="n">
        <v>1716.216078</v>
      </c>
      <c r="B1719" s="0" t="n">
        <v>22.415522</v>
      </c>
      <c r="C1719" s="1" t="n">
        <v>1716</v>
      </c>
      <c r="D1719" s="0" t="n">
        <v>23.4893544577506</v>
      </c>
      <c r="E1719" s="1" t="n">
        <f aca="false">ABS((B1719-D1719)/B1719)*100</f>
        <v>4.79057528863531</v>
      </c>
    </row>
    <row r="1720" customFormat="false" ht="12.8" hidden="false" customHeight="false" outlineLevel="0" collapsed="false">
      <c r="A1720" s="0" t="n">
        <v>1717.215875</v>
      </c>
      <c r="B1720" s="0" t="n">
        <v>22.420371</v>
      </c>
      <c r="C1720" s="1" t="n">
        <v>1717</v>
      </c>
      <c r="D1720" s="0" t="n">
        <v>23.4909383600517</v>
      </c>
      <c r="E1720" s="1" t="n">
        <f aca="false">ABS((B1720-D1720)/B1720)*100</f>
        <v>4.7749761145866</v>
      </c>
    </row>
    <row r="1721" customFormat="false" ht="12.8" hidden="false" customHeight="false" outlineLevel="0" collapsed="false">
      <c r="A1721" s="0" t="n">
        <v>1718.213105</v>
      </c>
      <c r="B1721" s="0" t="n">
        <v>22.408282</v>
      </c>
      <c r="C1721" s="1" t="n">
        <v>1718</v>
      </c>
      <c r="D1721" s="0" t="n">
        <v>23.4925226469499</v>
      </c>
      <c r="E1721" s="1" t="n">
        <f aca="false">ABS((B1721-D1721)/B1721)*100</f>
        <v>4.8385710557813</v>
      </c>
    </row>
    <row r="1722" customFormat="false" ht="12.8" hidden="false" customHeight="false" outlineLevel="0" collapsed="false">
      <c r="A1722" s="0" t="n">
        <v>1719.212147</v>
      </c>
      <c r="B1722" s="0" t="n">
        <v>22.41305</v>
      </c>
      <c r="C1722" s="1" t="n">
        <v>1719</v>
      </c>
      <c r="D1722" s="0" t="n">
        <v>23.4941100826171</v>
      </c>
      <c r="E1722" s="1" t="n">
        <f aca="false">ABS((B1722-D1722)/B1722)*100</f>
        <v>4.82335105046864</v>
      </c>
    </row>
    <row r="1723" customFormat="false" ht="12.8" hidden="false" customHeight="false" outlineLevel="0" collapsed="false">
      <c r="A1723" s="0" t="n">
        <v>1720.213049</v>
      </c>
      <c r="B1723" s="0" t="n">
        <v>22.402918</v>
      </c>
      <c r="C1723" s="1" t="n">
        <v>1720</v>
      </c>
      <c r="D1723" s="0" t="n">
        <v>23.4956975182843</v>
      </c>
      <c r="E1723" s="1" t="n">
        <f aca="false">ABS((B1723-D1723)/B1723)*100</f>
        <v>4.87784456598136</v>
      </c>
    </row>
    <row r="1724" customFormat="false" ht="12.8" hidden="false" customHeight="false" outlineLevel="0" collapsed="false">
      <c r="A1724" s="0" t="n">
        <v>1721.212874</v>
      </c>
      <c r="B1724" s="0" t="n">
        <v>22.417559</v>
      </c>
      <c r="C1724" s="1" t="n">
        <v>1721</v>
      </c>
      <c r="D1724" s="0" t="n">
        <v>23.4972836441313</v>
      </c>
      <c r="E1724" s="1" t="n">
        <f aca="false">ABS((B1724-D1724)/B1724)*100</f>
        <v>4.8164237869578</v>
      </c>
    </row>
    <row r="1725" customFormat="false" ht="12.8" hidden="false" customHeight="false" outlineLevel="0" collapsed="false">
      <c r="A1725" s="0" t="n">
        <v>1722.212159</v>
      </c>
      <c r="B1725" s="0" t="n">
        <v>22.421589</v>
      </c>
      <c r="C1725" s="1" t="n">
        <v>1722</v>
      </c>
      <c r="D1725" s="0" t="n">
        <v>23.4988697686973</v>
      </c>
      <c r="E1725" s="1" t="n">
        <f aca="false">ABS((B1725-D1725)/B1725)*100</f>
        <v>4.8046584419031</v>
      </c>
    </row>
    <row r="1726" customFormat="false" ht="12.8" hidden="false" customHeight="false" outlineLevel="0" collapsed="false">
      <c r="A1726" s="0" t="n">
        <v>1723.215924</v>
      </c>
      <c r="B1726" s="0" t="n">
        <v>22.43813</v>
      </c>
      <c r="C1726" s="1" t="n">
        <v>1723</v>
      </c>
      <c r="D1726" s="0" t="n">
        <v>23.5004421310132</v>
      </c>
      <c r="E1726" s="1" t="n">
        <f aca="false">ABS((B1726-D1726)/B1726)*100</f>
        <v>4.73440581284287</v>
      </c>
    </row>
    <row r="1727" customFormat="false" ht="12.8" hidden="false" customHeight="false" outlineLevel="0" collapsed="false">
      <c r="A1727" s="0" t="n">
        <v>1724.215724</v>
      </c>
      <c r="B1727" s="0" t="n">
        <v>22.411054</v>
      </c>
      <c r="C1727" s="1" t="n">
        <v>1724</v>
      </c>
      <c r="D1727" s="0" t="n">
        <v>23.5020069106898</v>
      </c>
      <c r="E1727" s="1" t="n">
        <f aca="false">ABS((B1727-D1727)/B1727)*100</f>
        <v>4.86792326094895</v>
      </c>
    </row>
    <row r="1728" customFormat="false" ht="12.8" hidden="false" customHeight="false" outlineLevel="0" collapsed="false">
      <c r="A1728" s="0" t="n">
        <v>1725.213441</v>
      </c>
      <c r="B1728" s="0" t="n">
        <v>22.422924</v>
      </c>
      <c r="C1728" s="1" t="n">
        <v>1725</v>
      </c>
      <c r="D1728" s="0" t="n">
        <v>23.5035722213664</v>
      </c>
      <c r="E1728" s="1" t="n">
        <f aca="false">ABS((B1728-D1728)/B1728)*100</f>
        <v>4.81939028721843</v>
      </c>
    </row>
    <row r="1729" customFormat="false" ht="12.8" hidden="false" customHeight="false" outlineLevel="0" collapsed="false">
      <c r="A1729" s="0" t="n">
        <v>1726.211166</v>
      </c>
      <c r="B1729" s="0" t="n">
        <v>22.439884</v>
      </c>
      <c r="C1729" s="1" t="n">
        <v>1726</v>
      </c>
      <c r="D1729" s="0" t="n">
        <v>23.5051380323536</v>
      </c>
      <c r="E1729" s="1" t="n">
        <f aca="false">ABS((B1729-D1729)/B1729)*100</f>
        <v>4.74714589591266</v>
      </c>
    </row>
    <row r="1730" customFormat="false" ht="12.8" hidden="false" customHeight="false" outlineLevel="0" collapsed="false">
      <c r="A1730" s="0" t="n">
        <v>1727.2123</v>
      </c>
      <c r="B1730" s="0" t="n">
        <v>22.42513</v>
      </c>
      <c r="C1730" s="1" t="n">
        <v>1727</v>
      </c>
      <c r="D1730" s="0" t="n">
        <v>23.5067084033933</v>
      </c>
      <c r="E1730" s="1" t="n">
        <f aca="false">ABS((B1730-D1730)/B1730)*100</f>
        <v>4.82306414006631</v>
      </c>
    </row>
    <row r="1731" customFormat="false" ht="12.8" hidden="false" customHeight="false" outlineLevel="0" collapsed="false">
      <c r="A1731" s="0" t="n">
        <v>1728.211457</v>
      </c>
      <c r="B1731" s="0" t="n">
        <v>22.436996</v>
      </c>
      <c r="C1731" s="1" t="n">
        <v>1728</v>
      </c>
      <c r="D1731" s="0" t="n">
        <v>23.5082787744329</v>
      </c>
      <c r="E1731" s="1" t="n">
        <f aca="false">ABS((B1731-D1731)/B1731)*100</f>
        <v>4.77462657849982</v>
      </c>
    </row>
    <row r="1732" customFormat="false" ht="12.8" hidden="false" customHeight="false" outlineLevel="0" collapsed="false">
      <c r="A1732" s="0" t="n">
        <v>1729.212141</v>
      </c>
      <c r="B1732" s="0" t="n">
        <v>22.428894</v>
      </c>
      <c r="C1732" s="1" t="n">
        <v>1729</v>
      </c>
      <c r="D1732" s="0" t="n">
        <v>23.5098491454726</v>
      </c>
      <c r="E1732" s="1" t="n">
        <f aca="false">ABS((B1732-D1732)/B1732)*100</f>
        <v>4.81947592009027</v>
      </c>
    </row>
    <row r="1733" customFormat="false" ht="12.8" hidden="false" customHeight="false" outlineLevel="0" collapsed="false">
      <c r="A1733" s="0" t="n">
        <v>1730.214512</v>
      </c>
      <c r="B1733" s="0" t="n">
        <v>22.427703</v>
      </c>
      <c r="C1733" s="1" t="n">
        <v>1730</v>
      </c>
      <c r="D1733" s="0" t="n">
        <v>23.511423223915</v>
      </c>
      <c r="E1733" s="1" t="n">
        <f aca="false">ABS((B1733-D1733)/B1733)*100</f>
        <v>4.83206070597136</v>
      </c>
    </row>
    <row r="1734" customFormat="false" ht="12.8" hidden="false" customHeight="false" outlineLevel="0" collapsed="false">
      <c r="A1734" s="0" t="n">
        <v>1731.217034</v>
      </c>
      <c r="B1734" s="0" t="n">
        <v>22.434667</v>
      </c>
      <c r="C1734" s="1" t="n">
        <v>1731</v>
      </c>
      <c r="D1734" s="0" t="n">
        <v>23.5129974652789</v>
      </c>
      <c r="E1734" s="1" t="n">
        <f aca="false">ABS((B1734-D1734)/B1734)*100</f>
        <v>4.80653653240736</v>
      </c>
    </row>
    <row r="1735" customFormat="false" ht="12.8" hidden="false" customHeight="false" outlineLevel="0" collapsed="false">
      <c r="A1735" s="0" t="n">
        <v>1732.216022</v>
      </c>
      <c r="B1735" s="0" t="n">
        <v>22.439516</v>
      </c>
      <c r="C1735" s="1" t="n">
        <v>1732</v>
      </c>
      <c r="D1735" s="0" t="n">
        <v>23.5145717066429</v>
      </c>
      <c r="E1735" s="1" t="n">
        <f aca="false">ABS((B1735-D1735)/B1735)*100</f>
        <v>4.79090416496919</v>
      </c>
    </row>
    <row r="1736" customFormat="false" ht="12.8" hidden="false" customHeight="false" outlineLevel="0" collapsed="false">
      <c r="A1736" s="0" t="n">
        <v>1733.215764</v>
      </c>
      <c r="B1736" s="0" t="n">
        <v>22.454473</v>
      </c>
      <c r="C1736" s="1" t="n">
        <v>1733</v>
      </c>
      <c r="D1736" s="0" t="n">
        <v>23.5161406423123</v>
      </c>
      <c r="E1736" s="1" t="n">
        <f aca="false">ABS((B1736-D1736)/B1736)*100</f>
        <v>4.72808977664397</v>
      </c>
    </row>
    <row r="1737" customFormat="false" ht="12.8" hidden="false" customHeight="false" outlineLevel="0" collapsed="false">
      <c r="A1737" s="0" t="n">
        <v>1734.21509</v>
      </c>
      <c r="B1737" s="0" t="n">
        <v>22.417109</v>
      </c>
      <c r="C1737" s="1" t="n">
        <v>1734</v>
      </c>
      <c r="D1737" s="0" t="n">
        <v>23.5177090449124</v>
      </c>
      <c r="E1737" s="1" t="n">
        <f aca="false">ABS((B1737-D1737)/B1737)*100</f>
        <v>4.90964309854741</v>
      </c>
    </row>
    <row r="1738" customFormat="false" ht="12.8" hidden="false" customHeight="false" outlineLevel="0" collapsed="false">
      <c r="A1738" s="0" t="n">
        <v>1735.213659</v>
      </c>
      <c r="B1738" s="0" t="n">
        <v>22.438372</v>
      </c>
      <c r="C1738" s="1" t="n">
        <v>1735</v>
      </c>
      <c r="D1738" s="0" t="n">
        <v>23.5192774475124</v>
      </c>
      <c r="E1738" s="1" t="n">
        <f aca="false">ABS((B1738-D1738)/B1738)*100</f>
        <v>4.8172186801804</v>
      </c>
    </row>
    <row r="1739" customFormat="false" ht="12.8" hidden="false" customHeight="false" outlineLevel="0" collapsed="false">
      <c r="A1739" s="0" t="n">
        <v>1736.211915</v>
      </c>
      <c r="B1739" s="0" t="n">
        <v>22.449392</v>
      </c>
      <c r="C1739" s="1" t="n">
        <v>1736</v>
      </c>
      <c r="D1739" s="0" t="n">
        <v>23.5208580109899</v>
      </c>
      <c r="E1739" s="1" t="n">
        <f aca="false">ABS((B1739-D1739)/B1739)*100</f>
        <v>4.7728063681629</v>
      </c>
    </row>
    <row r="1740" customFormat="false" ht="12.8" hidden="false" customHeight="false" outlineLevel="0" collapsed="false">
      <c r="A1740" s="0" t="n">
        <v>1737.211615</v>
      </c>
      <c r="B1740" s="0" t="n">
        <v>22.456484</v>
      </c>
      <c r="C1740" s="1" t="n">
        <v>1737</v>
      </c>
      <c r="D1740" s="0" t="n">
        <v>23.5224405623966</v>
      </c>
      <c r="E1740" s="1" t="n">
        <f aca="false">ABS((B1740-D1740)/B1740)*100</f>
        <v>4.74676517658142</v>
      </c>
    </row>
    <row r="1741" customFormat="false" ht="12.8" hidden="false" customHeight="false" outlineLevel="0" collapsed="false">
      <c r="A1741" s="0" t="n">
        <v>1738.211693</v>
      </c>
      <c r="B1741" s="0" t="n">
        <v>22.439919</v>
      </c>
      <c r="C1741" s="1" t="n">
        <v>1738</v>
      </c>
      <c r="D1741" s="0" t="n">
        <v>23.5240231138033</v>
      </c>
      <c r="E1741" s="1" t="n">
        <f aca="false">ABS((B1741-D1741)/B1741)*100</f>
        <v>4.83114094040763</v>
      </c>
    </row>
    <row r="1742" customFormat="false" ht="12.8" hidden="false" customHeight="false" outlineLevel="0" collapsed="false">
      <c r="A1742" s="0" t="n">
        <v>1739.212147</v>
      </c>
      <c r="B1742" s="0" t="n">
        <v>22.442469</v>
      </c>
      <c r="C1742" s="1" t="n">
        <v>1739</v>
      </c>
      <c r="D1742" s="0" t="n">
        <v>23.5256094559319</v>
      </c>
      <c r="E1742" s="1" t="n">
        <f aca="false">ABS((B1742-D1742)/B1742)*100</f>
        <v>4.8262981044193</v>
      </c>
    </row>
    <row r="1743" customFormat="false" ht="12.8" hidden="false" customHeight="false" outlineLevel="0" collapsed="false">
      <c r="A1743" s="0" t="n">
        <v>1740.212722</v>
      </c>
      <c r="B1743" s="0" t="n">
        <v>22.460064</v>
      </c>
      <c r="C1743" s="1" t="n">
        <v>1740</v>
      </c>
      <c r="D1743" s="0" t="n">
        <v>23.527196685537</v>
      </c>
      <c r="E1743" s="1" t="n">
        <f aca="false">ABS((B1743-D1743)/B1743)*100</f>
        <v>4.7512450789857</v>
      </c>
    </row>
    <row r="1744" customFormat="false" ht="12.8" hidden="false" customHeight="false" outlineLevel="0" collapsed="false">
      <c r="A1744" s="0" t="n">
        <v>1741.212252</v>
      </c>
      <c r="B1744" s="0" t="n">
        <v>22.449982</v>
      </c>
      <c r="C1744" s="1" t="n">
        <v>1741</v>
      </c>
      <c r="D1744" s="0" t="n">
        <v>23.5287765236594</v>
      </c>
      <c r="E1744" s="1" t="n">
        <f aca="false">ABS((B1744-D1744)/B1744)*100</f>
        <v>4.80532467090335</v>
      </c>
    </row>
    <row r="1745" customFormat="false" ht="12.8" hidden="false" customHeight="false" outlineLevel="0" collapsed="false">
      <c r="A1745" s="0" t="n">
        <v>1742.213546</v>
      </c>
      <c r="B1745" s="0" t="n">
        <v>22.455652</v>
      </c>
      <c r="C1745" s="1" t="n">
        <v>1742</v>
      </c>
      <c r="D1745" s="0" t="n">
        <v>23.5303519338253</v>
      </c>
      <c r="E1745" s="1" t="n">
        <f aca="false">ABS((B1745-D1745)/B1745)*100</f>
        <v>4.7858772206896</v>
      </c>
    </row>
    <row r="1746" customFormat="false" ht="12.8" hidden="false" customHeight="false" outlineLevel="0" collapsed="false">
      <c r="A1746" s="0" t="n">
        <v>1743.211374</v>
      </c>
      <c r="B1746" s="0" t="n">
        <v>22.447494</v>
      </c>
      <c r="C1746" s="1" t="n">
        <v>1743</v>
      </c>
      <c r="D1746" s="0" t="n">
        <v>23.5319315662503</v>
      </c>
      <c r="E1746" s="1" t="n">
        <f aca="false">ABS((B1746-D1746)/B1746)*100</f>
        <v>4.83099612923497</v>
      </c>
    </row>
    <row r="1747" customFormat="false" ht="12.8" hidden="false" customHeight="false" outlineLevel="0" collapsed="false">
      <c r="A1747" s="0" t="n">
        <v>1744.216912</v>
      </c>
      <c r="B1747" s="0" t="n">
        <v>22.449866</v>
      </c>
      <c r="C1747" s="1" t="n">
        <v>1744</v>
      </c>
      <c r="D1747" s="0" t="n">
        <v>23.5335165629158</v>
      </c>
      <c r="E1747" s="1" t="n">
        <f aca="false">ABS((B1747-D1747)/B1747)*100</f>
        <v>4.82698009384906</v>
      </c>
    </row>
    <row r="1748" customFormat="false" ht="12.8" hidden="false" customHeight="false" outlineLevel="0" collapsed="false">
      <c r="A1748" s="0" t="n">
        <v>1745.215446</v>
      </c>
      <c r="B1748" s="0" t="n">
        <v>22.453743</v>
      </c>
      <c r="C1748" s="1" t="n">
        <v>1745</v>
      </c>
      <c r="D1748" s="0" t="n">
        <v>23.5351110224922</v>
      </c>
      <c r="E1748" s="1" t="n">
        <f aca="false">ABS((B1748-D1748)/B1748)*100</f>
        <v>4.81598111500684</v>
      </c>
    </row>
    <row r="1749" customFormat="false" ht="12.8" hidden="false" customHeight="false" outlineLevel="0" collapsed="false">
      <c r="A1749" s="0" t="n">
        <v>1746.212082</v>
      </c>
      <c r="B1749" s="0" t="n">
        <v>22.450782</v>
      </c>
      <c r="C1749" s="1" t="n">
        <v>1746</v>
      </c>
      <c r="D1749" s="0" t="n">
        <v>23.5367159830086</v>
      </c>
      <c r="E1749" s="1" t="n">
        <f aca="false">ABS((B1749-D1749)/B1749)*100</f>
        <v>4.83695393331336</v>
      </c>
    </row>
    <row r="1750" customFormat="false" ht="12.8" hidden="false" customHeight="false" outlineLevel="0" collapsed="false">
      <c r="A1750" s="0" t="n">
        <v>1747.213524</v>
      </c>
      <c r="B1750" s="0" t="n">
        <v>22.459487</v>
      </c>
      <c r="C1750" s="1" t="n">
        <v>1747</v>
      </c>
      <c r="D1750" s="0" t="n">
        <v>23.5383131704599</v>
      </c>
      <c r="E1750" s="1" t="n">
        <f aca="false">ABS((B1750-D1750)/B1750)*100</f>
        <v>4.80343193261672</v>
      </c>
    </row>
    <row r="1751" customFormat="false" ht="12.8" hidden="false" customHeight="false" outlineLevel="0" collapsed="false">
      <c r="A1751" s="0" t="n">
        <v>1748.212762</v>
      </c>
      <c r="B1751" s="0" t="n">
        <v>22.46919</v>
      </c>
      <c r="C1751" s="1" t="n">
        <v>1748</v>
      </c>
      <c r="D1751" s="0" t="n">
        <v>23.5399026547735</v>
      </c>
      <c r="E1751" s="1" t="n">
        <f aca="false">ABS((B1751-D1751)/B1751)*100</f>
        <v>4.76524812320101</v>
      </c>
    </row>
    <row r="1752" customFormat="false" ht="12.8" hidden="false" customHeight="false" outlineLevel="0" collapsed="false">
      <c r="A1752" s="0" t="n">
        <v>1749.210181</v>
      </c>
      <c r="B1752" s="0" t="n">
        <v>22.455544</v>
      </c>
      <c r="C1752" s="1" t="n">
        <v>1749</v>
      </c>
      <c r="D1752" s="0" t="n">
        <v>23.5414863970195</v>
      </c>
      <c r="E1752" s="1" t="n">
        <f aca="false">ABS((B1752-D1752)/B1752)*100</f>
        <v>4.83596566184043</v>
      </c>
    </row>
    <row r="1753" customFormat="false" ht="12.8" hidden="false" customHeight="false" outlineLevel="0" collapsed="false">
      <c r="A1753" s="0" t="n">
        <v>1750.213189</v>
      </c>
      <c r="B1753" s="0" t="n">
        <v>22.477176</v>
      </c>
      <c r="C1753" s="1" t="n">
        <v>1750</v>
      </c>
      <c r="D1753" s="0" t="n">
        <v>23.5430732723997</v>
      </c>
      <c r="E1753" s="1" t="n">
        <f aca="false">ABS((B1753-D1753)/B1753)*100</f>
        <v>4.74213162898997</v>
      </c>
    </row>
    <row r="1754" customFormat="false" ht="12.8" hidden="false" customHeight="false" outlineLevel="0" collapsed="false">
      <c r="A1754" s="0" t="n">
        <v>1751.215501</v>
      </c>
      <c r="B1754" s="0" t="n">
        <v>22.470841</v>
      </c>
      <c r="C1754" s="1" t="n">
        <v>1751</v>
      </c>
      <c r="D1754" s="0" t="n">
        <v>23.5446623739881</v>
      </c>
      <c r="E1754" s="1" t="n">
        <f aca="false">ABS((B1754-D1754)/B1754)*100</f>
        <v>4.7787324648332</v>
      </c>
    </row>
    <row r="1755" customFormat="false" ht="12.8" hidden="false" customHeight="false" outlineLevel="0" collapsed="false">
      <c r="A1755" s="0" t="n">
        <v>1752.213841</v>
      </c>
      <c r="B1755" s="0" t="n">
        <v>22.471024</v>
      </c>
      <c r="C1755" s="1" t="n">
        <v>1752</v>
      </c>
      <c r="D1755" s="0" t="n">
        <v>23.546246388842</v>
      </c>
      <c r="E1755" s="1" t="n">
        <f aca="false">ABS((B1755-D1755)/B1755)*100</f>
        <v>4.78492830963979</v>
      </c>
    </row>
    <row r="1756" customFormat="false" ht="12.8" hidden="false" customHeight="false" outlineLevel="0" collapsed="false">
      <c r="A1756" s="0" t="n">
        <v>1753.215875</v>
      </c>
      <c r="B1756" s="0" t="n">
        <v>22.467826</v>
      </c>
      <c r="C1756" s="1" t="n">
        <v>1753</v>
      </c>
      <c r="D1756" s="0" t="n">
        <v>23.5478302370378</v>
      </c>
      <c r="E1756" s="1" t="n">
        <f aca="false">ABS((B1756-D1756)/B1756)*100</f>
        <v>4.80689247387696</v>
      </c>
    </row>
    <row r="1757" customFormat="false" ht="12.8" hidden="false" customHeight="false" outlineLevel="0" collapsed="false">
      <c r="A1757" s="0" t="n">
        <v>1754.216435</v>
      </c>
      <c r="B1757" s="0" t="n">
        <v>22.467584</v>
      </c>
      <c r="C1757" s="1" t="n">
        <v>1754</v>
      </c>
      <c r="D1757" s="0" t="n">
        <v>23.5494134310479</v>
      </c>
      <c r="E1757" s="1" t="n">
        <f aca="false">ABS((B1757-D1757)/B1757)*100</f>
        <v>4.8150679265197</v>
      </c>
    </row>
    <row r="1758" customFormat="false" ht="12.8" hidden="false" customHeight="false" outlineLevel="0" collapsed="false">
      <c r="A1758" s="0" t="n">
        <v>1755.212302</v>
      </c>
      <c r="B1758" s="0" t="n">
        <v>22.462567</v>
      </c>
      <c r="C1758" s="1" t="n">
        <v>1755</v>
      </c>
      <c r="D1758" s="0" t="n">
        <v>23.5509921340662</v>
      </c>
      <c r="E1758" s="1" t="n">
        <f aca="false">ABS((B1758-D1758)/B1758)*100</f>
        <v>4.84550645554527</v>
      </c>
    </row>
    <row r="1759" customFormat="false" ht="12.8" hidden="false" customHeight="false" outlineLevel="0" collapsed="false">
      <c r="A1759" s="0" t="n">
        <v>1756.213473</v>
      </c>
      <c r="B1759" s="0" t="n">
        <v>22.465941</v>
      </c>
      <c r="C1759" s="1" t="n">
        <v>1756</v>
      </c>
      <c r="D1759" s="0" t="n">
        <v>23.5525708370845</v>
      </c>
      <c r="E1759" s="1" t="n">
        <f aca="false">ABS((B1759-D1759)/B1759)*100</f>
        <v>4.83678754913712</v>
      </c>
    </row>
    <row r="1760" customFormat="false" ht="12.8" hidden="false" customHeight="false" outlineLevel="0" collapsed="false">
      <c r="A1760" s="0" t="n">
        <v>1757.215392</v>
      </c>
      <c r="B1760" s="0" t="n">
        <v>22.471241</v>
      </c>
      <c r="C1760" s="1" t="n">
        <v>1757</v>
      </c>
      <c r="D1760" s="0" t="n">
        <v>23.5541484979592</v>
      </c>
      <c r="E1760" s="1" t="n">
        <f aca="false">ABS((B1760-D1760)/B1760)*100</f>
        <v>4.81908185649004</v>
      </c>
    </row>
    <row r="1761" customFormat="false" ht="12.8" hidden="false" customHeight="false" outlineLevel="0" collapsed="false">
      <c r="A1761" s="0" t="n">
        <v>1758.211184</v>
      </c>
      <c r="B1761" s="0" t="n">
        <v>22.469841</v>
      </c>
      <c r="C1761" s="1" t="n">
        <v>1758</v>
      </c>
      <c r="D1761" s="0" t="n">
        <v>23.5557200859822</v>
      </c>
      <c r="E1761" s="1" t="n">
        <f aca="false">ABS((B1761-D1761)/B1761)*100</f>
        <v>4.83260689731726</v>
      </c>
    </row>
    <row r="1762" customFormat="false" ht="12.8" hidden="false" customHeight="false" outlineLevel="0" collapsed="false">
      <c r="A1762" s="0" t="n">
        <v>1759.212126</v>
      </c>
      <c r="B1762" s="0" t="n">
        <v>22.477088</v>
      </c>
      <c r="C1762" s="1" t="n">
        <v>1759</v>
      </c>
      <c r="D1762" s="0" t="n">
        <v>23.5572916740053</v>
      </c>
      <c r="E1762" s="1" t="n">
        <f aca="false">ABS((B1762-D1762)/B1762)*100</f>
        <v>4.80579901633763</v>
      </c>
    </row>
    <row r="1763" customFormat="false" ht="12.8" hidden="false" customHeight="false" outlineLevel="0" collapsed="false">
      <c r="A1763" s="0" t="n">
        <v>1760.212842</v>
      </c>
      <c r="B1763" s="0" t="n">
        <v>22.480123</v>
      </c>
      <c r="C1763" s="1" t="n">
        <v>1760</v>
      </c>
      <c r="D1763" s="0" t="n">
        <v>23.5588664870265</v>
      </c>
      <c r="E1763" s="1" t="n">
        <f aca="false">ABS((B1763-D1763)/B1763)*100</f>
        <v>4.79865473612614</v>
      </c>
    </row>
    <row r="1764" customFormat="false" ht="12.8" hidden="false" customHeight="false" outlineLevel="0" collapsed="false">
      <c r="A1764" s="0" t="n">
        <v>1761.212443</v>
      </c>
      <c r="B1764" s="0" t="n">
        <v>22.476081</v>
      </c>
      <c r="C1764" s="1" t="n">
        <v>1761</v>
      </c>
      <c r="D1764" s="0" t="n">
        <v>23.5604553989792</v>
      </c>
      <c r="E1764" s="1" t="n">
        <f aca="false">ABS((B1764-D1764)/B1764)*100</f>
        <v>4.82457061344115</v>
      </c>
    </row>
    <row r="1765" customFormat="false" ht="12.8" hidden="false" customHeight="false" outlineLevel="0" collapsed="false">
      <c r="A1765" s="0" t="n">
        <v>1762.21182</v>
      </c>
      <c r="B1765" s="0" t="n">
        <v>22.479555</v>
      </c>
      <c r="C1765" s="1" t="n">
        <v>1762</v>
      </c>
      <c r="D1765" s="0" t="n">
        <v>23.5620462010639</v>
      </c>
      <c r="E1765" s="1" t="n">
        <f aca="false">ABS((B1765-D1765)/B1765)*100</f>
        <v>4.81544764148551</v>
      </c>
    </row>
    <row r="1766" customFormat="false" ht="12.8" hidden="false" customHeight="false" outlineLevel="0" collapsed="false">
      <c r="A1766" s="0" t="n">
        <v>1763.213035</v>
      </c>
      <c r="B1766" s="0" t="n">
        <v>22.482882</v>
      </c>
      <c r="C1766" s="1" t="n">
        <v>1763</v>
      </c>
      <c r="D1766" s="0" t="n">
        <v>23.5636379902217</v>
      </c>
      <c r="E1766" s="1" t="n">
        <f aca="false">ABS((B1766-D1766)/B1766)*100</f>
        <v>4.80701713517711</v>
      </c>
    </row>
    <row r="1767" customFormat="false" ht="12.8" hidden="false" customHeight="false" outlineLevel="0" collapsed="false">
      <c r="A1767" s="0" t="n">
        <v>1764.211675</v>
      </c>
      <c r="B1767" s="0" t="n">
        <v>22.486912</v>
      </c>
      <c r="C1767" s="1" t="n">
        <v>1764</v>
      </c>
      <c r="D1767" s="0" t="n">
        <v>23.5652146521929</v>
      </c>
      <c r="E1767" s="1" t="n">
        <f aca="false">ABS((B1767-D1767)/B1767)*100</f>
        <v>4.79524557303795</v>
      </c>
    </row>
    <row r="1768" customFormat="false" ht="12.8" hidden="false" customHeight="false" outlineLevel="0" collapsed="false">
      <c r="A1768" s="0" t="n">
        <v>1765.212114</v>
      </c>
      <c r="B1768" s="0" t="n">
        <v>22.491261</v>
      </c>
      <c r="C1768" s="1" t="n">
        <v>1765</v>
      </c>
      <c r="D1768" s="0" t="n">
        <v>23.5667920524251</v>
      </c>
      <c r="E1768" s="1" t="n">
        <f aca="false">ABS((B1768-D1768)/B1768)*100</f>
        <v>4.78199533776723</v>
      </c>
    </row>
    <row r="1769" customFormat="false" ht="12.8" hidden="false" customHeight="false" outlineLevel="0" collapsed="false">
      <c r="A1769" s="0" t="n">
        <v>1766.21265</v>
      </c>
      <c r="B1769" s="0" t="n">
        <v>22.503496</v>
      </c>
      <c r="C1769" s="1" t="n">
        <v>1766</v>
      </c>
      <c r="D1769" s="0" t="n">
        <v>23.5683762533145</v>
      </c>
      <c r="E1769" s="1" t="n">
        <f aca="false">ABS((B1769-D1769)/B1769)*100</f>
        <v>4.73206586796342</v>
      </c>
    </row>
    <row r="1770" customFormat="false" ht="12.8" hidden="false" customHeight="false" outlineLevel="0" collapsed="false">
      <c r="A1770" s="0" t="n">
        <v>1767.216095</v>
      </c>
      <c r="B1770" s="0" t="n">
        <v>22.494423</v>
      </c>
      <c r="C1770" s="1" t="n">
        <v>1767</v>
      </c>
      <c r="D1770" s="0" t="n">
        <v>23.5699591036526</v>
      </c>
      <c r="E1770" s="1" t="n">
        <f aca="false">ABS((B1770-D1770)/B1770)*100</f>
        <v>4.78134559687345</v>
      </c>
    </row>
    <row r="1771" customFormat="false" ht="12.8" hidden="false" customHeight="false" outlineLevel="0" collapsed="false">
      <c r="A1771" s="0" t="n">
        <v>1768.212327</v>
      </c>
      <c r="B1771" s="0" t="n">
        <v>22.488983</v>
      </c>
      <c r="C1771" s="1" t="n">
        <v>1768</v>
      </c>
      <c r="D1771" s="0" t="n">
        <v>23.5715378089617</v>
      </c>
      <c r="E1771" s="1" t="n">
        <f aca="false">ABS((B1771-D1771)/B1771)*100</f>
        <v>4.81371171369416</v>
      </c>
    </row>
    <row r="1772" customFormat="false" ht="12.8" hidden="false" customHeight="false" outlineLevel="0" collapsed="false">
      <c r="A1772" s="0" t="n">
        <v>1769.215147</v>
      </c>
      <c r="B1772" s="0" t="n">
        <v>22.49652</v>
      </c>
      <c r="C1772" s="1" t="n">
        <v>1769</v>
      </c>
      <c r="D1772" s="0" t="n">
        <v>23.5731137646598</v>
      </c>
      <c r="E1772" s="1" t="n">
        <f aca="false">ABS((B1772-D1772)/B1772)*100</f>
        <v>4.78560134927425</v>
      </c>
    </row>
    <row r="1773" customFormat="false" ht="12.8" hidden="false" customHeight="false" outlineLevel="0" collapsed="false">
      <c r="A1773" s="0" t="n">
        <v>1770.209823</v>
      </c>
      <c r="B1773" s="0" t="n">
        <v>22.501135</v>
      </c>
      <c r="C1773" s="1" t="n">
        <v>1770</v>
      </c>
      <c r="D1773" s="0" t="n">
        <v>23.5746902389487</v>
      </c>
      <c r="E1773" s="1" t="n">
        <f aca="false">ABS((B1773-D1773)/B1773)*100</f>
        <v>4.77111594125687</v>
      </c>
    </row>
    <row r="1774" customFormat="false" ht="12.8" hidden="false" customHeight="false" outlineLevel="0" collapsed="false">
      <c r="A1774" s="0" t="n">
        <v>1771.215131</v>
      </c>
      <c r="B1774" s="0" t="n">
        <v>22.504879</v>
      </c>
      <c r="C1774" s="1" t="n">
        <v>1771</v>
      </c>
      <c r="D1774" s="0" t="n">
        <v>23.5762672219354</v>
      </c>
      <c r="E1774" s="1" t="n">
        <f aca="false">ABS((B1774-D1774)/B1774)*100</f>
        <v>4.76069310097353</v>
      </c>
    </row>
    <row r="1775" customFormat="false" ht="12.8" hidden="false" customHeight="false" outlineLevel="0" collapsed="false">
      <c r="A1775" s="0" t="n">
        <v>1772.208928</v>
      </c>
      <c r="B1775" s="0" t="n">
        <v>22.512685</v>
      </c>
      <c r="C1775" s="1" t="n">
        <v>1772</v>
      </c>
      <c r="D1775" s="0" t="n">
        <v>23.5778489464624</v>
      </c>
      <c r="E1775" s="1" t="n">
        <f aca="false">ABS((B1775-D1775)/B1775)*100</f>
        <v>4.73139452918379</v>
      </c>
    </row>
    <row r="1776" customFormat="false" ht="12.8" hidden="false" customHeight="false" outlineLevel="0" collapsed="false">
      <c r="A1776" s="0" t="n">
        <v>1773.215374</v>
      </c>
      <c r="B1776" s="0" t="n">
        <v>22.509807</v>
      </c>
      <c r="C1776" s="1" t="n">
        <v>1773</v>
      </c>
      <c r="D1776" s="0" t="n">
        <v>23.5794483319707</v>
      </c>
      <c r="E1776" s="1" t="n">
        <f aca="false">ABS((B1776-D1776)/B1776)*100</f>
        <v>4.75189028484651</v>
      </c>
    </row>
    <row r="1777" customFormat="false" ht="12.8" hidden="false" customHeight="false" outlineLevel="0" collapsed="false">
      <c r="A1777" s="0" t="n">
        <v>1774.215168</v>
      </c>
      <c r="B1777" s="0" t="n">
        <v>22.508985</v>
      </c>
      <c r="C1777" s="1" t="n">
        <v>1774</v>
      </c>
      <c r="D1777" s="0" t="n">
        <v>23.5810257118103</v>
      </c>
      <c r="E1777" s="1" t="n">
        <f aca="false">ABS((B1777-D1777)/B1777)*100</f>
        <v>4.76272347158392</v>
      </c>
    </row>
    <row r="1778" customFormat="false" ht="12.8" hidden="false" customHeight="false" outlineLevel="0" collapsed="false">
      <c r="A1778" s="0" t="n">
        <v>1775.216424</v>
      </c>
      <c r="B1778" s="0" t="n">
        <v>22.50988</v>
      </c>
      <c r="C1778" s="1" t="n">
        <v>1775</v>
      </c>
      <c r="D1778" s="0" t="n">
        <v>23.5825837231761</v>
      </c>
      <c r="E1778" s="1" t="n">
        <f aca="false">ABS((B1778-D1778)/B1778)*100</f>
        <v>4.76547952799451</v>
      </c>
    </row>
    <row r="1779" customFormat="false" ht="12.8" hidden="false" customHeight="false" outlineLevel="0" collapsed="false">
      <c r="A1779" s="0" t="n">
        <v>1776.212401</v>
      </c>
      <c r="B1779" s="0" t="n">
        <v>22.512247</v>
      </c>
      <c r="C1779" s="1" t="n">
        <v>1776</v>
      </c>
      <c r="D1779" s="0" t="n">
        <v>23.5841490576196</v>
      </c>
      <c r="E1779" s="1" t="n">
        <f aca="false">ABS((B1779-D1779)/B1779)*100</f>
        <v>4.76141745255212</v>
      </c>
    </row>
    <row r="1780" customFormat="false" ht="12.8" hidden="false" customHeight="false" outlineLevel="0" collapsed="false">
      <c r="A1780" s="0" t="n">
        <v>1777.212454</v>
      </c>
      <c r="B1780" s="0" t="n">
        <v>22.502272</v>
      </c>
      <c r="C1780" s="1" t="n">
        <v>1777</v>
      </c>
      <c r="D1780" s="0" t="n">
        <v>23.5857397680485</v>
      </c>
      <c r="E1780" s="1" t="n">
        <f aca="false">ABS((B1780-D1780)/B1780)*100</f>
        <v>4.81492610189975</v>
      </c>
    </row>
    <row r="1781" customFormat="false" ht="12.8" hidden="false" customHeight="false" outlineLevel="0" collapsed="false">
      <c r="A1781" s="0" t="n">
        <v>1778.214266</v>
      </c>
      <c r="B1781" s="0" t="n">
        <v>22.500425</v>
      </c>
      <c r="C1781" s="1" t="n">
        <v>1778</v>
      </c>
      <c r="D1781" s="0" t="n">
        <v>23.5873272261937</v>
      </c>
      <c r="E1781" s="1" t="n">
        <f aca="false">ABS((B1781-D1781)/B1781)*100</f>
        <v>4.83058531647175</v>
      </c>
    </row>
    <row r="1782" customFormat="false" ht="12.8" hidden="false" customHeight="false" outlineLevel="0" collapsed="false">
      <c r="A1782" s="0" t="n">
        <v>1779.213623</v>
      </c>
      <c r="B1782" s="0" t="n">
        <v>22.503132</v>
      </c>
      <c r="C1782" s="1" t="n">
        <v>1779</v>
      </c>
      <c r="D1782" s="0" t="n">
        <v>23.5889111961517</v>
      </c>
      <c r="E1782" s="1" t="n">
        <f aca="false">ABS((B1782-D1782)/B1782)*100</f>
        <v>4.82501367432622</v>
      </c>
    </row>
    <row r="1783" customFormat="false" ht="12.8" hidden="false" customHeight="false" outlineLevel="0" collapsed="false">
      <c r="A1783" s="0" t="n">
        <v>1780.214308</v>
      </c>
      <c r="B1783" s="0" t="n">
        <v>22.514321</v>
      </c>
      <c r="C1783" s="1" t="n">
        <v>1780</v>
      </c>
      <c r="D1783" s="0" t="n">
        <v>23.5905017713007</v>
      </c>
      <c r="E1783" s="1" t="n">
        <f aca="false">ABS((B1783-D1783)/B1783)*100</f>
        <v>4.77998324400141</v>
      </c>
    </row>
    <row r="1784" customFormat="false" ht="12.8" hidden="false" customHeight="false" outlineLevel="0" collapsed="false">
      <c r="A1784" s="0" t="n">
        <v>1781.212069</v>
      </c>
      <c r="B1784" s="0" t="n">
        <v>22.510672</v>
      </c>
      <c r="C1784" s="1" t="n">
        <v>1781</v>
      </c>
      <c r="D1784" s="0" t="n">
        <v>23.5920800181078</v>
      </c>
      <c r="E1784" s="1" t="n">
        <f aca="false">ABS((B1784-D1784)/B1784)*100</f>
        <v>4.8039792775081</v>
      </c>
    </row>
    <row r="1785" customFormat="false" ht="12.8" hidden="false" customHeight="false" outlineLevel="0" collapsed="false">
      <c r="A1785" s="0" t="n">
        <v>1782.21206</v>
      </c>
      <c r="B1785" s="0" t="n">
        <v>22.515254</v>
      </c>
      <c r="C1785" s="1" t="n">
        <v>1782</v>
      </c>
      <c r="D1785" s="0" t="n">
        <v>23.593645682003</v>
      </c>
      <c r="E1785" s="1" t="n">
        <f aca="false">ABS((B1785-D1785)/B1785)*100</f>
        <v>4.78960478084325</v>
      </c>
    </row>
    <row r="1786" customFormat="false" ht="12.8" hidden="false" customHeight="false" outlineLevel="0" collapsed="false">
      <c r="A1786" s="0" t="n">
        <v>1783.212592</v>
      </c>
      <c r="B1786" s="0" t="n">
        <v>22.507924</v>
      </c>
      <c r="C1786" s="1" t="n">
        <v>1783</v>
      </c>
      <c r="D1786" s="0" t="n">
        <v>23.595224631062</v>
      </c>
      <c r="E1786" s="1" t="n">
        <f aca="false">ABS((B1786-D1786)/B1786)*100</f>
        <v>4.8307459677846</v>
      </c>
    </row>
    <row r="1787" customFormat="false" ht="12.8" hidden="false" customHeight="false" outlineLevel="0" collapsed="false">
      <c r="A1787" s="0" t="n">
        <v>1784.21516</v>
      </c>
      <c r="B1787" s="0" t="n">
        <v>22.523879</v>
      </c>
      <c r="C1787" s="1" t="n">
        <v>1784</v>
      </c>
      <c r="D1787" s="0" t="n">
        <v>23.5967901072239</v>
      </c>
      <c r="E1787" s="1" t="n">
        <f aca="false">ABS((B1787-D1787)/B1787)*100</f>
        <v>4.76343842561003</v>
      </c>
    </row>
    <row r="1788" customFormat="false" ht="12.8" hidden="false" customHeight="false" outlineLevel="0" collapsed="false">
      <c r="A1788" s="0" t="n">
        <v>1785.213134</v>
      </c>
      <c r="B1788" s="0" t="n">
        <v>22.51401</v>
      </c>
      <c r="C1788" s="1" t="n">
        <v>1785</v>
      </c>
      <c r="D1788" s="0" t="n">
        <v>23.5983570577586</v>
      </c>
      <c r="E1788" s="1" t="n">
        <f aca="false">ABS((B1788-D1788)/B1788)*100</f>
        <v>4.81632129397926</v>
      </c>
    </row>
    <row r="1789" customFormat="false" ht="12.8" hidden="false" customHeight="false" outlineLevel="0" collapsed="false">
      <c r="A1789" s="0" t="n">
        <v>1786.212926</v>
      </c>
      <c r="B1789" s="0" t="n">
        <v>22.526928</v>
      </c>
      <c r="C1789" s="1" t="n">
        <v>1786</v>
      </c>
      <c r="D1789" s="0" t="n">
        <v>23.5999303522536</v>
      </c>
      <c r="E1789" s="1" t="n">
        <f aca="false">ABS((B1789-D1789)/B1789)*100</f>
        <v>4.76319874708899</v>
      </c>
    </row>
    <row r="1790" customFormat="false" ht="12.8" hidden="false" customHeight="false" outlineLevel="0" collapsed="false">
      <c r="A1790" s="0" t="n">
        <v>1787.213904</v>
      </c>
      <c r="B1790" s="0" t="n">
        <v>22.544865</v>
      </c>
      <c r="C1790" s="1" t="n">
        <v>1787</v>
      </c>
      <c r="D1790" s="0" t="n">
        <v>23.601525210669</v>
      </c>
      <c r="E1790" s="1" t="n">
        <f aca="false">ABS((B1790-D1790)/B1790)*100</f>
        <v>4.68692188074322</v>
      </c>
    </row>
    <row r="1791" customFormat="false" ht="12.8" hidden="false" customHeight="false" outlineLevel="0" collapsed="false">
      <c r="A1791" s="0" t="n">
        <v>1788.214089</v>
      </c>
      <c r="B1791" s="0" t="n">
        <v>22.525338</v>
      </c>
      <c r="C1791" s="1" t="n">
        <v>1788</v>
      </c>
      <c r="D1791" s="0" t="n">
        <v>23.6031289510054</v>
      </c>
      <c r="E1791" s="1" t="n">
        <f aca="false">ABS((B1791-D1791)/B1791)*100</f>
        <v>4.78479368880222</v>
      </c>
    </row>
    <row r="1792" customFormat="false" ht="12.8" hidden="false" customHeight="false" outlineLevel="0" collapsed="false">
      <c r="A1792" s="0" t="n">
        <v>1789.213148</v>
      </c>
      <c r="B1792" s="0" t="n">
        <v>22.522776</v>
      </c>
      <c r="C1792" s="1" t="n">
        <v>1789</v>
      </c>
      <c r="D1792" s="0" t="n">
        <v>23.6047313846316</v>
      </c>
      <c r="E1792" s="1" t="n">
        <f aca="false">ABS((B1792-D1792)/B1792)*100</f>
        <v>4.80382784356414</v>
      </c>
    </row>
    <row r="1793" customFormat="false" ht="12.8" hidden="false" customHeight="false" outlineLevel="0" collapsed="false">
      <c r="A1793" s="0" t="n">
        <v>1790.214393</v>
      </c>
      <c r="B1793" s="0" t="n">
        <v>22.541024</v>
      </c>
      <c r="C1793" s="1" t="n">
        <v>1790</v>
      </c>
      <c r="D1793" s="0" t="n">
        <v>23.6063013553332</v>
      </c>
      <c r="E1793" s="1" t="n">
        <f aca="false">ABS((B1793-D1793)/B1793)*100</f>
        <v>4.72594925294073</v>
      </c>
    </row>
    <row r="1794" customFormat="false" ht="12.8" hidden="false" customHeight="false" outlineLevel="0" collapsed="false">
      <c r="A1794" s="0" t="n">
        <v>1791.212774</v>
      </c>
      <c r="B1794" s="0" t="n">
        <v>22.529129</v>
      </c>
      <c r="C1794" s="1" t="n">
        <v>1791</v>
      </c>
      <c r="D1794" s="0" t="n">
        <v>23.6078777805481</v>
      </c>
      <c r="E1794" s="1" t="n">
        <f aca="false">ABS((B1794-D1794)/B1794)*100</f>
        <v>4.78824006266781</v>
      </c>
    </row>
    <row r="1795" customFormat="false" ht="12.8" hidden="false" customHeight="false" outlineLevel="0" collapsed="false">
      <c r="A1795" s="0" t="n">
        <v>1792.211481</v>
      </c>
      <c r="B1795" s="0" t="n">
        <v>22.538622</v>
      </c>
      <c r="C1795" s="1" t="n">
        <v>1792</v>
      </c>
      <c r="D1795" s="0" t="n">
        <v>23.6094773975955</v>
      </c>
      <c r="E1795" s="1" t="n">
        <f aca="false">ABS((B1795-D1795)/B1795)*100</f>
        <v>4.75120172650985</v>
      </c>
    </row>
    <row r="1796" customFormat="false" ht="12.8" hidden="false" customHeight="false" outlineLevel="0" collapsed="false">
      <c r="A1796" s="0" t="n">
        <v>1793.216856</v>
      </c>
      <c r="B1796" s="0" t="n">
        <v>22.536793</v>
      </c>
      <c r="C1796" s="1" t="n">
        <v>1793</v>
      </c>
      <c r="D1796" s="0" t="n">
        <v>23.6110589147689</v>
      </c>
      <c r="E1796" s="1" t="n">
        <f aca="false">ABS((B1796-D1796)/B1796)*100</f>
        <v>4.76672042365979</v>
      </c>
    </row>
    <row r="1797" customFormat="false" ht="12.8" hidden="false" customHeight="false" outlineLevel="0" collapsed="false">
      <c r="A1797" s="0" t="n">
        <v>1794.213984</v>
      </c>
      <c r="B1797" s="0" t="n">
        <v>22.549642</v>
      </c>
      <c r="C1797" s="1" t="n">
        <v>1794</v>
      </c>
      <c r="D1797" s="0" t="n">
        <v>23.6126390677929</v>
      </c>
      <c r="E1797" s="1" t="n">
        <f aca="false">ABS((B1797-D1797)/B1797)*100</f>
        <v>4.71403079389412</v>
      </c>
    </row>
    <row r="1798" customFormat="false" ht="12.8" hidden="false" customHeight="false" outlineLevel="0" collapsed="false">
      <c r="A1798" s="0" t="n">
        <v>1795.216498</v>
      </c>
      <c r="B1798" s="0" t="n">
        <v>22.545837</v>
      </c>
      <c r="C1798" s="1" t="n">
        <v>1795</v>
      </c>
      <c r="D1798" s="0" t="n">
        <v>23.6142050191282</v>
      </c>
      <c r="E1798" s="1" t="n">
        <f aca="false">ABS((B1798-D1798)/B1798)*100</f>
        <v>4.73864873203971</v>
      </c>
    </row>
    <row r="1799" customFormat="false" ht="12.8" hidden="false" customHeight="false" outlineLevel="0" collapsed="false">
      <c r="A1799" s="0" t="n">
        <v>1796.21435</v>
      </c>
      <c r="B1799" s="0" t="n">
        <v>22.53549</v>
      </c>
      <c r="C1799" s="1" t="n">
        <v>1796</v>
      </c>
      <c r="D1799" s="0" t="n">
        <v>23.615760587375</v>
      </c>
      <c r="E1799" s="1" t="n">
        <f aca="false">ABS((B1799-D1799)/B1799)*100</f>
        <v>4.79364144012405</v>
      </c>
    </row>
    <row r="1800" customFormat="false" ht="12.8" hidden="false" customHeight="false" outlineLevel="0" collapsed="false">
      <c r="A1800" s="0" t="n">
        <v>1797.214853</v>
      </c>
      <c r="B1800" s="0" t="n">
        <v>22.542844</v>
      </c>
      <c r="C1800" s="1" t="n">
        <v>1797</v>
      </c>
      <c r="D1800" s="0" t="n">
        <v>23.6173161466749</v>
      </c>
      <c r="E1800" s="1" t="n">
        <f aca="false">ABS((B1800-D1800)/B1800)*100</f>
        <v>4.76635577425329</v>
      </c>
    </row>
    <row r="1801" customFormat="false" ht="12.8" hidden="false" customHeight="false" outlineLevel="0" collapsed="false">
      <c r="A1801" s="0" t="n">
        <v>1798.211158</v>
      </c>
      <c r="B1801" s="0" t="n">
        <v>22.545825</v>
      </c>
      <c r="C1801" s="1" t="n">
        <v>1798</v>
      </c>
      <c r="D1801" s="0" t="n">
        <v>23.6188657158997</v>
      </c>
      <c r="E1801" s="1" t="n">
        <f aca="false">ABS((B1801-D1801)/B1801)*100</f>
        <v>4.75937658479892</v>
      </c>
    </row>
    <row r="1802" customFormat="false" ht="12.8" hidden="false" customHeight="false" outlineLevel="0" collapsed="false">
      <c r="A1802" s="0" t="n">
        <v>1799.213566</v>
      </c>
      <c r="B1802" s="0" t="n">
        <v>22.546637</v>
      </c>
      <c r="C1802" s="1" t="n">
        <v>1799</v>
      </c>
      <c r="D1802" s="0" t="n">
        <v>23.620424390608</v>
      </c>
      <c r="E1802" s="1" t="n">
        <f aca="false">ABS((B1802-D1802)/B1802)*100</f>
        <v>4.76251686940265</v>
      </c>
    </row>
    <row r="1803" customFormat="false" ht="12.8" hidden="false" customHeight="false" outlineLevel="0" collapsed="false">
      <c r="A1803" s="0" t="n">
        <v>1800.210924</v>
      </c>
      <c r="B1803" s="0" t="n">
        <v>22.561224</v>
      </c>
      <c r="C1803" s="1" t="n">
        <v>1800</v>
      </c>
      <c r="D1803" s="0" t="n">
        <v>23.6219959085148</v>
      </c>
      <c r="E1803" s="1" t="n">
        <f aca="false">ABS((B1803-D1803)/B1803)*100</f>
        <v>4.7017480457388</v>
      </c>
    </row>
    <row r="1804" customFormat="false" ht="12.8" hidden="false" customHeight="false" outlineLevel="0" collapsed="false">
      <c r="A1804" s="0" t="n">
        <v>1801.210621</v>
      </c>
      <c r="B1804" s="0" t="n">
        <v>22.555362</v>
      </c>
      <c r="C1804" s="1" t="n">
        <v>1801</v>
      </c>
      <c r="D1804" s="0" t="n">
        <v>23.6235714057909</v>
      </c>
      <c r="E1804" s="1" t="n">
        <f aca="false">ABS((B1804-D1804)/B1804)*100</f>
        <v>4.73594440998522</v>
      </c>
    </row>
    <row r="1805" customFormat="false" ht="12.8" hidden="false" customHeight="false" outlineLevel="0" collapsed="false">
      <c r="A1805" s="0" t="n">
        <v>1802.211392</v>
      </c>
      <c r="B1805" s="0" t="n">
        <v>22.549506</v>
      </c>
      <c r="C1805" s="1" t="n">
        <v>1802</v>
      </c>
      <c r="D1805" s="0" t="n">
        <v>23.6251520954405</v>
      </c>
      <c r="E1805" s="1" t="n">
        <f aca="false">ABS((B1805-D1805)/B1805)*100</f>
        <v>4.7701537028816</v>
      </c>
    </row>
    <row r="1806" customFormat="false" ht="12.8" hidden="false" customHeight="false" outlineLevel="0" collapsed="false">
      <c r="A1806" s="0" t="n">
        <v>1803.214787</v>
      </c>
      <c r="B1806" s="0" t="n">
        <v>22.551217</v>
      </c>
      <c r="C1806" s="1" t="n">
        <v>1803</v>
      </c>
      <c r="D1806" s="0" t="n">
        <v>23.6267324260349</v>
      </c>
      <c r="E1806" s="1" t="n">
        <f aca="false">ABS((B1806-D1806)/B1806)*100</f>
        <v>4.76921234909358</v>
      </c>
    </row>
    <row r="1807" customFormat="false" ht="12.8" hidden="false" customHeight="false" outlineLevel="0" collapsed="false">
      <c r="A1807" s="0" t="n">
        <v>1804.219003</v>
      </c>
      <c r="B1807" s="0" t="n">
        <v>22.567384</v>
      </c>
      <c r="C1807" s="1" t="n">
        <v>1804</v>
      </c>
      <c r="D1807" s="0" t="n">
        <v>23.6283123321301</v>
      </c>
      <c r="E1807" s="1" t="n">
        <f aca="false">ABS((B1807-D1807)/B1807)*100</f>
        <v>4.70115779538345</v>
      </c>
    </row>
    <row r="1808" customFormat="false" ht="12.8" hidden="false" customHeight="false" outlineLevel="0" collapsed="false">
      <c r="A1808" s="0" t="n">
        <v>1805.211281</v>
      </c>
      <c r="B1808" s="0" t="n">
        <v>22.55538</v>
      </c>
      <c r="C1808" s="1" t="n">
        <v>1805</v>
      </c>
      <c r="D1808" s="0" t="n">
        <v>23.6298844114227</v>
      </c>
      <c r="E1808" s="1" t="n">
        <f aca="false">ABS((B1808-D1808)/B1808)*100</f>
        <v>4.76384973971917</v>
      </c>
    </row>
    <row r="1809" customFormat="false" ht="12.8" hidden="false" customHeight="false" outlineLevel="0" collapsed="false">
      <c r="A1809" s="0" t="n">
        <v>1806.213229</v>
      </c>
      <c r="B1809" s="0" t="n">
        <v>22.559357</v>
      </c>
      <c r="C1809" s="1" t="n">
        <v>1806</v>
      </c>
      <c r="D1809" s="0" t="n">
        <v>23.6314531544933</v>
      </c>
      <c r="E1809" s="1" t="n">
        <f aca="false">ABS((B1809-D1809)/B1809)*100</f>
        <v>4.75233471633669</v>
      </c>
    </row>
    <row r="1810" customFormat="false" ht="12.8" hidden="false" customHeight="false" outlineLevel="0" collapsed="false">
      <c r="A1810" s="0" t="n">
        <v>1807.211999</v>
      </c>
      <c r="B1810" s="0" t="n">
        <v>22.560619</v>
      </c>
      <c r="C1810" s="1" t="n">
        <v>1807</v>
      </c>
      <c r="D1810" s="0" t="n">
        <v>23.633024731467</v>
      </c>
      <c r="E1810" s="1" t="n">
        <f aca="false">ABS((B1810-D1810)/B1810)*100</f>
        <v>4.75344108008296</v>
      </c>
    </row>
    <row r="1811" customFormat="false" ht="12.8" hidden="false" customHeight="false" outlineLevel="0" collapsed="false">
      <c r="A1811" s="0" t="n">
        <v>1808.215744</v>
      </c>
      <c r="B1811" s="0" t="n">
        <v>22.557608</v>
      </c>
      <c r="C1811" s="1" t="n">
        <v>1808</v>
      </c>
      <c r="D1811" s="0" t="n">
        <v>23.6345869393262</v>
      </c>
      <c r="E1811" s="1" t="n">
        <f aca="false">ABS((B1811-D1811)/B1811)*100</f>
        <v>4.77434903260223</v>
      </c>
    </row>
    <row r="1812" customFormat="false" ht="12.8" hidden="false" customHeight="false" outlineLevel="0" collapsed="false">
      <c r="A1812" s="0" t="n">
        <v>1809.214128</v>
      </c>
      <c r="B1812" s="0" t="n">
        <v>22.571163</v>
      </c>
      <c r="C1812" s="1" t="n">
        <v>1809</v>
      </c>
      <c r="D1812" s="0" t="n">
        <v>23.6361470550679</v>
      </c>
      <c r="E1812" s="1" t="n">
        <f aca="false">ABS((B1812-D1812)/B1812)*100</f>
        <v>4.71833930341937</v>
      </c>
    </row>
    <row r="1813" customFormat="false" ht="12.8" hidden="false" customHeight="false" outlineLevel="0" collapsed="false">
      <c r="A1813" s="0" t="n">
        <v>1810.216996</v>
      </c>
      <c r="B1813" s="0" t="n">
        <v>22.563325</v>
      </c>
      <c r="C1813" s="1" t="n">
        <v>1810</v>
      </c>
      <c r="D1813" s="0" t="n">
        <v>23.6377191708862</v>
      </c>
      <c r="E1813" s="1" t="n">
        <f aca="false">ABS((B1813-D1813)/B1813)*100</f>
        <v>4.7616837096756</v>
      </c>
    </row>
    <row r="1814" customFormat="false" ht="12.8" hidden="false" customHeight="false" outlineLevel="0" collapsed="false">
      <c r="A1814" s="0" t="n">
        <v>1811.217407</v>
      </c>
      <c r="B1814" s="0" t="n">
        <v>22.565198</v>
      </c>
      <c r="C1814" s="1" t="n">
        <v>1811</v>
      </c>
      <c r="D1814" s="0" t="n">
        <v>23.639296331201</v>
      </c>
      <c r="E1814" s="1" t="n">
        <f aca="false">ABS((B1814-D1814)/B1814)*100</f>
        <v>4.75997742719108</v>
      </c>
    </row>
    <row r="1815" customFormat="false" ht="12.8" hidden="false" customHeight="false" outlineLevel="0" collapsed="false">
      <c r="A1815" s="0" t="n">
        <v>1812.213062</v>
      </c>
      <c r="B1815" s="0" t="n">
        <v>22.570652</v>
      </c>
      <c r="C1815" s="1" t="n">
        <v>1812</v>
      </c>
      <c r="D1815" s="0" t="n">
        <v>23.6408863531367</v>
      </c>
      <c r="E1815" s="1" t="n">
        <f aca="false">ABS((B1815-D1815)/B1815)*100</f>
        <v>4.74170774125927</v>
      </c>
    </row>
    <row r="1816" customFormat="false" ht="12.8" hidden="false" customHeight="false" outlineLevel="0" collapsed="false">
      <c r="A1816" s="0" t="n">
        <v>1813.212184</v>
      </c>
      <c r="B1816" s="0" t="n">
        <v>22.564608</v>
      </c>
      <c r="C1816" s="1" t="n">
        <v>1813</v>
      </c>
      <c r="D1816" s="0" t="n">
        <v>23.6424595829408</v>
      </c>
      <c r="E1816" s="1" t="n">
        <f aca="false">ABS((B1816-D1816)/B1816)*100</f>
        <v>4.77673524370922</v>
      </c>
    </row>
    <row r="1817" customFormat="false" ht="12.8" hidden="false" customHeight="false" outlineLevel="0" collapsed="false">
      <c r="A1817" s="0" t="n">
        <v>1814.212238</v>
      </c>
      <c r="B1817" s="0" t="n">
        <v>22.583705</v>
      </c>
      <c r="C1817" s="1" t="n">
        <v>1814</v>
      </c>
      <c r="D1817" s="0" t="n">
        <v>23.644025362442</v>
      </c>
      <c r="E1817" s="1" t="n">
        <f aca="false">ABS((B1817-D1817)/B1817)*100</f>
        <v>4.69506824695944</v>
      </c>
    </row>
    <row r="1818" customFormat="false" ht="12.8" hidden="false" customHeight="false" outlineLevel="0" collapsed="false">
      <c r="A1818" s="0" t="n">
        <v>1815.212812</v>
      </c>
      <c r="B1818" s="0" t="n">
        <v>22.587472</v>
      </c>
      <c r="C1818" s="1" t="n">
        <v>1815</v>
      </c>
      <c r="D1818" s="0" t="n">
        <v>23.6456063211882</v>
      </c>
      <c r="E1818" s="1" t="n">
        <f aca="false">ABS((B1818-D1818)/B1818)*100</f>
        <v>4.68460711844224</v>
      </c>
    </row>
    <row r="1819" customFormat="false" ht="12.8" hidden="false" customHeight="false" outlineLevel="0" collapsed="false">
      <c r="A1819" s="0" t="n">
        <v>1816.213358</v>
      </c>
      <c r="B1819" s="0" t="n">
        <v>22.570954</v>
      </c>
      <c r="C1819" s="1" t="n">
        <v>1816</v>
      </c>
      <c r="D1819" s="0" t="n">
        <v>23.6471836506109</v>
      </c>
      <c r="E1819" s="1" t="n">
        <f aca="false">ABS((B1819-D1819)/B1819)*100</f>
        <v>4.76820630005688</v>
      </c>
    </row>
    <row r="1820" customFormat="false" ht="12.8" hidden="false" customHeight="false" outlineLevel="0" collapsed="false">
      <c r="A1820" s="0" t="n">
        <v>1817.212186</v>
      </c>
      <c r="B1820" s="0" t="n">
        <v>22.578335</v>
      </c>
      <c r="C1820" s="1" t="n">
        <v>1817</v>
      </c>
      <c r="D1820" s="0" t="n">
        <v>23.6487727024183</v>
      </c>
      <c r="E1820" s="1" t="n">
        <f aca="false">ABS((B1820-D1820)/B1820)*100</f>
        <v>4.74099486263421</v>
      </c>
    </row>
    <row r="1821" customFormat="false" ht="12.8" hidden="false" customHeight="false" outlineLevel="0" collapsed="false">
      <c r="A1821" s="0" t="n">
        <v>1818.213363</v>
      </c>
      <c r="B1821" s="0" t="n">
        <v>22.571584</v>
      </c>
      <c r="C1821" s="1" t="n">
        <v>1818</v>
      </c>
      <c r="D1821" s="0" t="n">
        <v>23.6503715445546</v>
      </c>
      <c r="E1821" s="1" t="n">
        <f aca="false">ABS((B1821-D1821)/B1821)*100</f>
        <v>4.77940557718306</v>
      </c>
    </row>
    <row r="1822" customFormat="false" ht="12.8" hidden="false" customHeight="false" outlineLevel="0" collapsed="false">
      <c r="A1822" s="0" t="n">
        <v>1819.211286</v>
      </c>
      <c r="B1822" s="0" t="n">
        <v>22.585479</v>
      </c>
      <c r="C1822" s="1" t="n">
        <v>1819</v>
      </c>
      <c r="D1822" s="0" t="n">
        <v>23.6519728864675</v>
      </c>
      <c r="E1822" s="1" t="n">
        <f aca="false">ABS((B1822-D1822)/B1822)*100</f>
        <v>4.72203350864284</v>
      </c>
    </row>
    <row r="1823" customFormat="false" ht="12.8" hidden="false" customHeight="false" outlineLevel="0" collapsed="false">
      <c r="A1823" s="0" t="n">
        <v>1820.21814</v>
      </c>
      <c r="B1823" s="0" t="n">
        <v>22.577718</v>
      </c>
      <c r="C1823" s="1" t="n">
        <v>1820</v>
      </c>
      <c r="D1823" s="0" t="n">
        <v>23.6535712825239</v>
      </c>
      <c r="E1823" s="1" t="n">
        <f aca="false">ABS((B1823-D1823)/B1823)*100</f>
        <v>4.76511081644256</v>
      </c>
    </row>
    <row r="1824" customFormat="false" ht="12.8" hidden="false" customHeight="false" outlineLevel="0" collapsed="false">
      <c r="A1824" s="0" t="n">
        <v>1821.212502</v>
      </c>
      <c r="B1824" s="0" t="n">
        <v>22.594413</v>
      </c>
      <c r="C1824" s="1" t="n">
        <v>1821</v>
      </c>
      <c r="D1824" s="0" t="n">
        <v>23.6551673112132</v>
      </c>
      <c r="E1824" s="1" t="n">
        <f aca="false">ABS((B1824-D1824)/B1824)*100</f>
        <v>4.69476375072537</v>
      </c>
    </row>
    <row r="1825" customFormat="false" ht="12.8" hidden="false" customHeight="false" outlineLevel="0" collapsed="false">
      <c r="A1825" s="0" t="n">
        <v>1822.210655</v>
      </c>
      <c r="B1825" s="0" t="n">
        <v>22.576947</v>
      </c>
      <c r="C1825" s="1" t="n">
        <v>1822</v>
      </c>
      <c r="D1825" s="0" t="n">
        <v>23.6567578367753</v>
      </c>
      <c r="E1825" s="1" t="n">
        <f aca="false">ABS((B1825-D1825)/B1825)*100</f>
        <v>4.7828027269377</v>
      </c>
    </row>
    <row r="1826" customFormat="false" ht="12.8" hidden="false" customHeight="false" outlineLevel="0" collapsed="false">
      <c r="A1826" s="0" t="n">
        <v>1823.212491</v>
      </c>
      <c r="B1826" s="0" t="n">
        <v>22.574941</v>
      </c>
      <c r="C1826" s="1" t="n">
        <v>1823</v>
      </c>
      <c r="D1826" s="0" t="n">
        <v>23.6583373232842</v>
      </c>
      <c r="E1826" s="1" t="n">
        <f aca="false">ABS((B1826-D1826)/B1826)*100</f>
        <v>4.79911032008531</v>
      </c>
    </row>
    <row r="1827" customFormat="false" ht="12.8" hidden="false" customHeight="false" outlineLevel="0" collapsed="false">
      <c r="A1827" s="0" t="n">
        <v>1824.213986</v>
      </c>
      <c r="B1827" s="0" t="n">
        <v>22.593769</v>
      </c>
      <c r="C1827" s="1" t="n">
        <v>1824</v>
      </c>
      <c r="D1827" s="0" t="n">
        <v>23.6599230505562</v>
      </c>
      <c r="E1827" s="1" t="n">
        <f aca="false">ABS((B1827-D1827)/B1827)*100</f>
        <v>4.71879680878493</v>
      </c>
    </row>
    <row r="1828" customFormat="false" ht="12.8" hidden="false" customHeight="false" outlineLevel="0" collapsed="false">
      <c r="A1828" s="0" t="n">
        <v>1825.213471</v>
      </c>
      <c r="B1828" s="0" t="n">
        <v>22.595578</v>
      </c>
      <c r="C1828" s="1" t="n">
        <v>1825</v>
      </c>
      <c r="D1828" s="0" t="n">
        <v>23.6615110991083</v>
      </c>
      <c r="E1828" s="1" t="n">
        <f aca="false">ABS((B1828-D1828)/B1828)*100</f>
        <v>4.71744116972038</v>
      </c>
    </row>
    <row r="1829" customFormat="false" ht="12.8" hidden="false" customHeight="false" outlineLevel="0" collapsed="false">
      <c r="A1829" s="0" t="n">
        <v>1826.212941</v>
      </c>
      <c r="B1829" s="0" t="n">
        <v>22.600565</v>
      </c>
      <c r="C1829" s="1" t="n">
        <v>1826</v>
      </c>
      <c r="D1829" s="0" t="n">
        <v>23.663105533113</v>
      </c>
      <c r="E1829" s="1" t="n">
        <f aca="false">ABS((B1829-D1829)/B1829)*100</f>
        <v>4.70138924895475</v>
      </c>
    </row>
    <row r="1830" customFormat="false" ht="12.8" hidden="false" customHeight="false" outlineLevel="0" collapsed="false">
      <c r="A1830" s="0" t="n">
        <v>1827.211697</v>
      </c>
      <c r="B1830" s="0" t="n">
        <v>22.597289</v>
      </c>
      <c r="C1830" s="1" t="n">
        <v>1827</v>
      </c>
      <c r="D1830" s="0" t="n">
        <v>23.6647220935014</v>
      </c>
      <c r="E1830" s="1" t="n">
        <f aca="false">ABS((B1830-D1830)/B1830)*100</f>
        <v>4.72372191859554</v>
      </c>
    </row>
    <row r="1831" customFormat="false" ht="12.8" hidden="false" customHeight="false" outlineLevel="0" collapsed="false">
      <c r="A1831" s="0" t="n">
        <v>1828.215871</v>
      </c>
      <c r="B1831" s="0" t="n">
        <v>22.586943</v>
      </c>
      <c r="C1831" s="1" t="n">
        <v>1828</v>
      </c>
      <c r="D1831" s="0" t="n">
        <v>23.6663469516375</v>
      </c>
      <c r="E1831" s="1" t="n">
        <f aca="false">ABS((B1831-D1831)/B1831)*100</f>
        <v>4.77888464869964</v>
      </c>
    </row>
    <row r="1832" customFormat="false" ht="12.8" hidden="false" customHeight="false" outlineLevel="0" collapsed="false">
      <c r="A1832" s="0" t="n">
        <v>1829.215262</v>
      </c>
      <c r="B1832" s="0" t="n">
        <v>22.605827</v>
      </c>
      <c r="C1832" s="1" t="n">
        <v>1829</v>
      </c>
      <c r="D1832" s="0" t="n">
        <v>23.6679441613939</v>
      </c>
      <c r="E1832" s="1" t="n">
        <f aca="false">ABS((B1832-D1832)/B1832)*100</f>
        <v>4.69842205460521</v>
      </c>
    </row>
    <row r="1833" customFormat="false" ht="12.8" hidden="false" customHeight="false" outlineLevel="0" collapsed="false">
      <c r="A1833" s="0" t="n">
        <v>1830.214864</v>
      </c>
      <c r="B1833" s="0" t="n">
        <v>22.596725</v>
      </c>
      <c r="C1833" s="1" t="n">
        <v>1830</v>
      </c>
      <c r="D1833" s="0" t="n">
        <v>23.6695312120075</v>
      </c>
      <c r="E1833" s="1" t="n">
        <f aca="false">ABS((B1833-D1833)/B1833)*100</f>
        <v>4.74761812611138</v>
      </c>
    </row>
    <row r="1834" customFormat="false" ht="12.8" hidden="false" customHeight="false" outlineLevel="0" collapsed="false">
      <c r="A1834" s="0" t="n">
        <v>1831.216064</v>
      </c>
      <c r="B1834" s="0" t="n">
        <v>22.605157</v>
      </c>
      <c r="C1834" s="1" t="n">
        <v>1831</v>
      </c>
      <c r="D1834" s="0" t="n">
        <v>23.6710897679041</v>
      </c>
      <c r="E1834" s="1" t="n">
        <f aca="false">ABS((B1834-D1834)/B1834)*100</f>
        <v>4.71544067534701</v>
      </c>
    </row>
    <row r="1835" customFormat="false" ht="12.8" hidden="false" customHeight="false" outlineLevel="0" collapsed="false">
      <c r="A1835" s="0" t="n">
        <v>1832.216116</v>
      </c>
      <c r="B1835" s="0" t="n">
        <v>22.600513</v>
      </c>
      <c r="C1835" s="1" t="n">
        <v>1832</v>
      </c>
      <c r="D1835" s="0" t="n">
        <v>23.6726542292588</v>
      </c>
      <c r="E1835" s="1" t="n">
        <f aca="false">ABS((B1835-D1835)/B1835)*100</f>
        <v>4.74388005820399</v>
      </c>
    </row>
    <row r="1836" customFormat="false" ht="12.8" hidden="false" customHeight="false" outlineLevel="0" collapsed="false">
      <c r="A1836" s="0" t="n">
        <v>1833.21265</v>
      </c>
      <c r="B1836" s="0" t="n">
        <v>22.607205</v>
      </c>
      <c r="C1836" s="1" t="n">
        <v>1833</v>
      </c>
      <c r="D1836" s="0" t="n">
        <v>23.6742633813216</v>
      </c>
      <c r="E1836" s="1" t="n">
        <f aca="false">ABS((B1836-D1836)/B1836)*100</f>
        <v>4.7199925038127</v>
      </c>
    </row>
    <row r="1837" customFormat="false" ht="12.8" hidden="false" customHeight="false" outlineLevel="0" collapsed="false">
      <c r="A1837" s="0" t="n">
        <v>1834.214498</v>
      </c>
      <c r="B1837" s="0" t="n">
        <v>22.609129</v>
      </c>
      <c r="C1837" s="1" t="n">
        <v>1834</v>
      </c>
      <c r="D1837" s="0" t="n">
        <v>23.6758686515815</v>
      </c>
      <c r="E1837" s="1" t="n">
        <f aca="false">ABS((B1837-D1837)/B1837)*100</f>
        <v>4.71818110101251</v>
      </c>
    </row>
    <row r="1838" customFormat="false" ht="12.8" hidden="false" customHeight="false" outlineLevel="0" collapsed="false">
      <c r="A1838" s="0" t="n">
        <v>1835.213523</v>
      </c>
      <c r="B1838" s="0" t="n">
        <v>22.593506</v>
      </c>
      <c r="C1838" s="1" t="n">
        <v>1835</v>
      </c>
      <c r="D1838" s="0" t="n">
        <v>23.6774411608185</v>
      </c>
      <c r="E1838" s="1" t="n">
        <f aca="false">ABS((B1838-D1838)/B1838)*100</f>
        <v>4.79755183112567</v>
      </c>
    </row>
    <row r="1839" customFormat="false" ht="12.8" hidden="false" customHeight="false" outlineLevel="0" collapsed="false">
      <c r="A1839" s="0" t="n">
        <v>1836.213919</v>
      </c>
      <c r="B1839" s="0" t="n">
        <v>22.609963</v>
      </c>
      <c r="C1839" s="1" t="n">
        <v>1836</v>
      </c>
      <c r="D1839" s="0" t="n">
        <v>23.6790199757762</v>
      </c>
      <c r="E1839" s="1" t="n">
        <f aca="false">ABS((B1839-D1839)/B1839)*100</f>
        <v>4.72825619297214</v>
      </c>
    </row>
    <row r="1840" customFormat="false" ht="12.8" hidden="false" customHeight="false" outlineLevel="0" collapsed="false">
      <c r="A1840" s="0" t="n">
        <v>1837.212595</v>
      </c>
      <c r="B1840" s="0" t="n">
        <v>22.612808</v>
      </c>
      <c r="C1840" s="1" t="n">
        <v>1837</v>
      </c>
      <c r="D1840" s="0" t="n">
        <v>23.6806026003369</v>
      </c>
      <c r="E1840" s="1" t="n">
        <f aca="false">ABS((B1840-D1840)/B1840)*100</f>
        <v>4.72207874553616</v>
      </c>
    </row>
    <row r="1841" customFormat="false" ht="12.8" hidden="false" customHeight="false" outlineLevel="0" collapsed="false">
      <c r="A1841" s="0" t="n">
        <v>1838.212306</v>
      </c>
      <c r="B1841" s="0" t="n">
        <v>22.621721</v>
      </c>
      <c r="C1841" s="1" t="n">
        <v>1838</v>
      </c>
      <c r="D1841" s="0" t="n">
        <v>23.6821673548191</v>
      </c>
      <c r="E1841" s="1" t="n">
        <f aca="false">ABS((B1841-D1841)/B1841)*100</f>
        <v>4.68773509680855</v>
      </c>
    </row>
    <row r="1842" customFormat="false" ht="12.8" hidden="false" customHeight="false" outlineLevel="0" collapsed="false">
      <c r="A1842" s="0" t="n">
        <v>1839.211403</v>
      </c>
      <c r="B1842" s="0" t="n">
        <v>22.618682</v>
      </c>
      <c r="C1842" s="1" t="n">
        <v>1839</v>
      </c>
      <c r="D1842" s="0" t="n">
        <v>23.6837223899547</v>
      </c>
      <c r="E1842" s="1" t="n">
        <f aca="false">ABS((B1842-D1842)/B1842)*100</f>
        <v>4.70867573077268</v>
      </c>
    </row>
    <row r="1843" customFormat="false" ht="12.8" hidden="false" customHeight="false" outlineLevel="0" collapsed="false">
      <c r="A1843" s="0" t="n">
        <v>1840.212379</v>
      </c>
      <c r="B1843" s="0" t="n">
        <v>22.605358</v>
      </c>
      <c r="C1843" s="1" t="n">
        <v>1840</v>
      </c>
      <c r="D1843" s="0" t="n">
        <v>23.6853007597858</v>
      </c>
      <c r="E1843" s="1" t="n">
        <f aca="false">ABS((B1843-D1843)/B1843)*100</f>
        <v>4.77737516824918</v>
      </c>
    </row>
    <row r="1844" customFormat="false" ht="12.8" hidden="false" customHeight="false" outlineLevel="0" collapsed="false">
      <c r="A1844" s="0" t="n">
        <v>1841.212255</v>
      </c>
      <c r="B1844" s="0" t="n">
        <v>22.611099</v>
      </c>
      <c r="C1844" s="1" t="n">
        <v>1841</v>
      </c>
      <c r="D1844" s="0" t="n">
        <v>23.6868847063287</v>
      </c>
      <c r="E1844" s="1" t="n">
        <f aca="false">ABS((B1844-D1844)/B1844)*100</f>
        <v>4.7577771709755</v>
      </c>
    </row>
    <row r="1845" customFormat="false" ht="12.8" hidden="false" customHeight="false" outlineLevel="0" collapsed="false">
      <c r="A1845" s="0" t="n">
        <v>1842.213172</v>
      </c>
      <c r="B1845" s="0" t="n">
        <v>22.619906</v>
      </c>
      <c r="C1845" s="1" t="n">
        <v>1842</v>
      </c>
      <c r="D1845" s="0" t="n">
        <v>23.6884753561656</v>
      </c>
      <c r="E1845" s="1" t="n">
        <f aca="false">ABS((B1845-D1845)/B1845)*100</f>
        <v>4.72402208994834</v>
      </c>
    </row>
    <row r="1846" customFormat="false" ht="12.8" hidden="false" customHeight="false" outlineLevel="0" collapsed="false">
      <c r="A1846" s="0" t="n">
        <v>1843.213919</v>
      </c>
      <c r="B1846" s="0" t="n">
        <v>22.622728</v>
      </c>
      <c r="C1846" s="1" t="n">
        <v>1843</v>
      </c>
      <c r="D1846" s="0" t="n">
        <v>23.6900713587181</v>
      </c>
      <c r="E1846" s="1" t="n">
        <f aca="false">ABS((B1846-D1846)/B1846)*100</f>
        <v>4.71801348943466</v>
      </c>
    </row>
    <row r="1847" customFormat="false" ht="12.8" hidden="false" customHeight="false" outlineLevel="0" collapsed="false">
      <c r="A1847" s="0" t="n">
        <v>1844.214896</v>
      </c>
      <c r="B1847" s="0" t="n">
        <v>22.62765</v>
      </c>
      <c r="C1847" s="1" t="n">
        <v>1844</v>
      </c>
      <c r="D1847" s="0" t="n">
        <v>23.6916762148446</v>
      </c>
      <c r="E1847" s="1" t="n">
        <f aca="false">ABS((B1847-D1847)/B1847)*100</f>
        <v>4.70232752780143</v>
      </c>
    </row>
    <row r="1848" customFormat="false" ht="12.8" hidden="false" customHeight="false" outlineLevel="0" collapsed="false">
      <c r="A1848" s="0" t="n">
        <v>1845.215321</v>
      </c>
      <c r="B1848" s="0" t="n">
        <v>22.629574</v>
      </c>
      <c r="C1848" s="1" t="n">
        <v>1845</v>
      </c>
      <c r="D1848" s="0" t="n">
        <v>23.6932506430065</v>
      </c>
      <c r="E1848" s="1" t="n">
        <f aca="false">ABS((B1848-D1848)/B1848)*100</f>
        <v>4.7003829723285</v>
      </c>
    </row>
    <row r="1849" customFormat="false" ht="12.8" hidden="false" customHeight="false" outlineLevel="0" collapsed="false">
      <c r="A1849" s="0" t="n">
        <v>1846.212976</v>
      </c>
      <c r="B1849" s="0" t="n">
        <v>22.617727</v>
      </c>
      <c r="C1849" s="1" t="n">
        <v>1846</v>
      </c>
      <c r="D1849" s="0" t="n">
        <v>23.6948061178949</v>
      </c>
      <c r="E1849" s="1" t="n">
        <f aca="false">ABS((B1849-D1849)/B1849)*100</f>
        <v>4.76210150513742</v>
      </c>
    </row>
    <row r="1850" customFormat="false" ht="12.8" hidden="false" customHeight="false" outlineLevel="0" collapsed="false">
      <c r="A1850" s="0" t="n">
        <v>1847.212851</v>
      </c>
      <c r="B1850" s="0" t="n">
        <v>22.63439</v>
      </c>
      <c r="C1850" s="1" t="n">
        <v>1847</v>
      </c>
      <c r="D1850" s="0" t="n">
        <v>23.6963806296744</v>
      </c>
      <c r="E1850" s="1" t="n">
        <f aca="false">ABS((B1850-D1850)/B1850)*100</f>
        <v>4.69193395392749</v>
      </c>
    </row>
    <row r="1851" customFormat="false" ht="12.8" hidden="false" customHeight="false" outlineLevel="0" collapsed="false">
      <c r="A1851" s="0" t="n">
        <v>1848.213367</v>
      </c>
      <c r="B1851" s="0" t="n">
        <v>22.62782</v>
      </c>
      <c r="C1851" s="1" t="n">
        <v>1848</v>
      </c>
      <c r="D1851" s="0" t="n">
        <v>23.6979634889117</v>
      </c>
      <c r="E1851" s="1" t="n">
        <f aca="false">ABS((B1851-D1851)/B1851)*100</f>
        <v>4.72932650565401</v>
      </c>
    </row>
    <row r="1852" customFormat="false" ht="12.8" hidden="false" customHeight="false" outlineLevel="0" collapsed="false">
      <c r="A1852" s="0" t="n">
        <v>1849.215703</v>
      </c>
      <c r="B1852" s="0" t="n">
        <v>22.615888</v>
      </c>
      <c r="C1852" s="1" t="n">
        <v>1849</v>
      </c>
      <c r="D1852" s="0" t="n">
        <v>23.6995549820749</v>
      </c>
      <c r="E1852" s="1" t="n">
        <f aca="false">ABS((B1852-D1852)/B1852)*100</f>
        <v>4.79161809642345</v>
      </c>
    </row>
    <row r="1853" customFormat="false" ht="12.8" hidden="false" customHeight="false" outlineLevel="0" collapsed="false">
      <c r="A1853" s="0" t="n">
        <v>1850.215897</v>
      </c>
      <c r="B1853" s="0" t="n">
        <v>22.630947</v>
      </c>
      <c r="C1853" s="1" t="n">
        <v>1850</v>
      </c>
      <c r="D1853" s="0" t="n">
        <v>23.7011517943254</v>
      </c>
      <c r="E1853" s="1" t="n">
        <f aca="false">ABS((B1853-D1853)/B1853)*100</f>
        <v>4.72894392941414</v>
      </c>
    </row>
    <row r="1854" customFormat="false" ht="12.8" hidden="false" customHeight="false" outlineLevel="0" collapsed="false">
      <c r="A1854" s="0" t="n">
        <v>1851.215292</v>
      </c>
      <c r="B1854" s="0" t="n">
        <v>22.623272</v>
      </c>
      <c r="C1854" s="1" t="n">
        <v>1851</v>
      </c>
      <c r="D1854" s="0" t="n">
        <v>23.7027565055342</v>
      </c>
      <c r="E1854" s="1" t="n">
        <f aca="false">ABS((B1854-D1854)/B1854)*100</f>
        <v>4.77156666610462</v>
      </c>
    </row>
    <row r="1855" customFormat="false" ht="12.8" hidden="false" customHeight="false" outlineLevel="0" collapsed="false">
      <c r="A1855" s="0" t="n">
        <v>1852.214103</v>
      </c>
      <c r="B1855" s="0" t="n">
        <v>22.641361</v>
      </c>
      <c r="C1855" s="1" t="n">
        <v>1852</v>
      </c>
      <c r="D1855" s="0" t="n">
        <v>23.7043376443868</v>
      </c>
      <c r="E1855" s="1" t="n">
        <f aca="false">ABS((B1855-D1855)/B1855)*100</f>
        <v>4.69484429132524</v>
      </c>
    </row>
    <row r="1856" customFormat="false" ht="12.8" hidden="false" customHeight="false" outlineLevel="0" collapsed="false">
      <c r="A1856" s="0" t="n">
        <v>1853.213866</v>
      </c>
      <c r="B1856" s="0" t="n">
        <v>22.640012</v>
      </c>
      <c r="C1856" s="1" t="n">
        <v>1853</v>
      </c>
      <c r="D1856" s="0" t="n">
        <v>23.7059284074622</v>
      </c>
      <c r="E1856" s="1" t="n">
        <f aca="false">ABS((B1856-D1856)/B1856)*100</f>
        <v>4.70810884491687</v>
      </c>
    </row>
    <row r="1857" customFormat="false" ht="12.8" hidden="false" customHeight="false" outlineLevel="0" collapsed="false">
      <c r="A1857" s="0" t="n">
        <v>1854.215791</v>
      </c>
      <c r="B1857" s="0" t="n">
        <v>22.629031</v>
      </c>
      <c r="C1857" s="1" t="n">
        <v>1854</v>
      </c>
      <c r="D1857" s="0" t="n">
        <v>23.7075138931198</v>
      </c>
      <c r="E1857" s="1" t="n">
        <f aca="false">ABS((B1857-D1857)/B1857)*100</f>
        <v>4.76592609343201</v>
      </c>
    </row>
    <row r="1858" customFormat="false" ht="12.8" hidden="false" customHeight="false" outlineLevel="0" collapsed="false">
      <c r="A1858" s="0" t="n">
        <v>1855.2123</v>
      </c>
      <c r="B1858" s="0" t="n">
        <v>22.622009</v>
      </c>
      <c r="C1858" s="1" t="n">
        <v>1855</v>
      </c>
      <c r="D1858" s="0" t="n">
        <v>23.7090908706414</v>
      </c>
      <c r="E1858" s="1" t="n">
        <f aca="false">ABS((B1858-D1858)/B1858)*100</f>
        <v>4.80541701951153</v>
      </c>
    </row>
    <row r="1859" customFormat="false" ht="12.8" hidden="false" customHeight="false" outlineLevel="0" collapsed="false">
      <c r="A1859" s="0" t="n">
        <v>1856.216049</v>
      </c>
      <c r="B1859" s="0" t="n">
        <v>22.630078</v>
      </c>
      <c r="C1859" s="1" t="n">
        <v>1856</v>
      </c>
      <c r="D1859" s="0" t="n">
        <v>23.7106723424534</v>
      </c>
      <c r="E1859" s="1" t="n">
        <f aca="false">ABS((B1859-D1859)/B1859)*100</f>
        <v>4.77503587240569</v>
      </c>
    </row>
    <row r="1860" customFormat="false" ht="12.8" hidden="false" customHeight="false" outlineLevel="0" collapsed="false">
      <c r="A1860" s="0" t="n">
        <v>1857.212434</v>
      </c>
      <c r="B1860" s="0" t="n">
        <v>22.635854</v>
      </c>
      <c r="C1860" s="1" t="n">
        <v>1857</v>
      </c>
      <c r="D1860" s="0" t="n">
        <v>23.7122678162672</v>
      </c>
      <c r="E1860" s="1" t="n">
        <f aca="false">ABS((B1860-D1860)/B1860)*100</f>
        <v>4.75534882080098</v>
      </c>
    </row>
    <row r="1861" customFormat="false" ht="12.8" hidden="false" customHeight="false" outlineLevel="0" collapsed="false">
      <c r="A1861" s="0" t="n">
        <v>1858.213818</v>
      </c>
      <c r="B1861" s="0" t="n">
        <v>22.646319</v>
      </c>
      <c r="C1861" s="1" t="n">
        <v>1858</v>
      </c>
      <c r="D1861" s="0" t="n">
        <v>23.7138458158793</v>
      </c>
      <c r="E1861" s="1" t="n">
        <f aca="false">ABS((B1861-D1861)/B1861)*100</f>
        <v>4.71390876318254</v>
      </c>
    </row>
    <row r="1862" customFormat="false" ht="12.8" hidden="false" customHeight="false" outlineLevel="0" collapsed="false">
      <c r="A1862" s="0" t="n">
        <v>1859.212102</v>
      </c>
      <c r="B1862" s="0" t="n">
        <v>22.638006</v>
      </c>
      <c r="C1862" s="1" t="n">
        <v>1859</v>
      </c>
      <c r="D1862" s="0" t="n">
        <v>23.7154153291821</v>
      </c>
      <c r="E1862" s="1" t="n">
        <f aca="false">ABS((B1862-D1862)/B1862)*100</f>
        <v>4.7592942999576</v>
      </c>
    </row>
    <row r="1863" customFormat="false" ht="12.8" hidden="false" customHeight="false" outlineLevel="0" collapsed="false">
      <c r="A1863" s="0" t="n">
        <v>1860.212388</v>
      </c>
      <c r="B1863" s="0" t="n">
        <v>22.646101</v>
      </c>
      <c r="C1863" s="1" t="n">
        <v>1860</v>
      </c>
      <c r="D1863" s="0" t="n">
        <v>23.7169774660945</v>
      </c>
      <c r="E1863" s="1" t="n">
        <f aca="false">ABS((B1863-D1863)/B1863)*100</f>
        <v>4.72874542992844</v>
      </c>
    </row>
    <row r="1864" customFormat="false" ht="12.8" hidden="false" customHeight="false" outlineLevel="0" collapsed="false">
      <c r="A1864" s="0" t="n">
        <v>1861.21206</v>
      </c>
      <c r="B1864" s="0" t="n">
        <v>22.651925</v>
      </c>
      <c r="C1864" s="1" t="n">
        <v>1861</v>
      </c>
      <c r="D1864" s="0" t="n">
        <v>23.7185456400922</v>
      </c>
      <c r="E1864" s="1" t="n">
        <f aca="false">ABS((B1864-D1864)/B1864)*100</f>
        <v>4.70874170778952</v>
      </c>
    </row>
    <row r="1865" customFormat="false" ht="12.8" hidden="false" customHeight="false" outlineLevel="0" collapsed="false">
      <c r="A1865" s="0" t="n">
        <v>1862.212561</v>
      </c>
      <c r="B1865" s="0" t="n">
        <v>22.651948</v>
      </c>
      <c r="C1865" s="1" t="n">
        <v>1862</v>
      </c>
      <c r="D1865" s="0" t="n">
        <v>23.7201223439141</v>
      </c>
      <c r="E1865" s="1" t="n">
        <f aca="false">ABS((B1865-D1865)/B1865)*100</f>
        <v>4.71559595631294</v>
      </c>
    </row>
    <row r="1866" customFormat="false" ht="12.8" hidden="false" customHeight="false" outlineLevel="0" collapsed="false">
      <c r="A1866" s="0" t="n">
        <v>1863.211298</v>
      </c>
      <c r="B1866" s="0" t="n">
        <v>22.653001</v>
      </c>
      <c r="C1866" s="1" t="n">
        <v>1863</v>
      </c>
      <c r="D1866" s="0" t="n">
        <v>23.7216983490803</v>
      </c>
      <c r="E1866" s="1" t="n">
        <f aca="false">ABS((B1866-D1866)/B1866)*100</f>
        <v>4.71768552466992</v>
      </c>
    </row>
    <row r="1867" customFormat="false" ht="12.8" hidden="false" customHeight="false" outlineLevel="0" collapsed="false">
      <c r="A1867" s="0" t="n">
        <v>1864.218748</v>
      </c>
      <c r="B1867" s="0" t="n">
        <v>22.658508</v>
      </c>
      <c r="C1867" s="1" t="n">
        <v>1864</v>
      </c>
      <c r="D1867" s="0" t="n">
        <v>23.7232749416978</v>
      </c>
      <c r="E1867" s="1" t="n">
        <f aca="false">ABS((B1867-D1867)/B1867)*100</f>
        <v>4.69919264630199</v>
      </c>
    </row>
    <row r="1868" customFormat="false" ht="12.8" hidden="false" customHeight="false" outlineLevel="0" collapsed="false">
      <c r="A1868" s="0" t="n">
        <v>1865.214528</v>
      </c>
      <c r="B1868" s="0" t="n">
        <v>22.647164</v>
      </c>
      <c r="C1868" s="1" t="n">
        <v>1865</v>
      </c>
      <c r="D1868" s="0" t="n">
        <v>23.7248490718102</v>
      </c>
      <c r="E1868" s="1" t="n">
        <f aca="false">ABS((B1868-D1868)/B1868)*100</f>
        <v>4.75858730837221</v>
      </c>
    </row>
    <row r="1869" customFormat="false" ht="12.8" hidden="false" customHeight="false" outlineLevel="0" collapsed="false">
      <c r="A1869" s="0" t="n">
        <v>1866.214915</v>
      </c>
      <c r="B1869" s="0" t="n">
        <v>22.649956</v>
      </c>
      <c r="C1869" s="1" t="n">
        <v>1866</v>
      </c>
      <c r="D1869" s="0" t="n">
        <v>23.7264139022009</v>
      </c>
      <c r="E1869" s="1" t="n">
        <f aca="false">ABS((B1869-D1869)/B1869)*100</f>
        <v>4.75258275204098</v>
      </c>
    </row>
    <row r="1870" customFormat="false" ht="12.8" hidden="false" customHeight="false" outlineLevel="0" collapsed="false">
      <c r="A1870" s="0" t="n">
        <v>1867.21347</v>
      </c>
      <c r="B1870" s="0" t="n">
        <v>22.654491</v>
      </c>
      <c r="C1870" s="1" t="n">
        <v>1867</v>
      </c>
      <c r="D1870" s="0" t="n">
        <v>23.7279834107115</v>
      </c>
      <c r="E1870" s="1" t="n">
        <f aca="false">ABS((B1870-D1870)/B1870)*100</f>
        <v>4.73854129281272</v>
      </c>
    </row>
    <row r="1871" customFormat="false" ht="12.8" hidden="false" customHeight="false" outlineLevel="0" collapsed="false">
      <c r="A1871" s="0" t="n">
        <v>1868.214793</v>
      </c>
      <c r="B1871" s="0" t="n">
        <v>22.666276</v>
      </c>
      <c r="C1871" s="1" t="n">
        <v>1868</v>
      </c>
      <c r="D1871" s="0" t="n">
        <v>23.7295633832367</v>
      </c>
      <c r="E1871" s="1" t="n">
        <f aca="false">ABS((B1871-D1871)/B1871)*100</f>
        <v>4.69105460127932</v>
      </c>
    </row>
    <row r="1872" customFormat="false" ht="12.8" hidden="false" customHeight="false" outlineLevel="0" collapsed="false">
      <c r="A1872" s="0" t="n">
        <v>1869.21411</v>
      </c>
      <c r="B1872" s="0" t="n">
        <v>22.656989</v>
      </c>
      <c r="C1872" s="1" t="n">
        <v>1869</v>
      </c>
      <c r="D1872" s="0" t="n">
        <v>23.7311523847528</v>
      </c>
      <c r="E1872" s="1" t="n">
        <f aca="false">ABS((B1872-D1872)/B1872)*100</f>
        <v>4.74098029862998</v>
      </c>
    </row>
    <row r="1873" customFormat="false" ht="12.8" hidden="false" customHeight="false" outlineLevel="0" collapsed="false">
      <c r="A1873" s="0" t="n">
        <v>1870.21675</v>
      </c>
      <c r="B1873" s="0" t="n">
        <v>22.662284</v>
      </c>
      <c r="C1873" s="1" t="n">
        <v>1870</v>
      </c>
      <c r="D1873" s="0" t="n">
        <v>23.7327544580496</v>
      </c>
      <c r="E1873" s="1" t="n">
        <f aca="false">ABS((B1873-D1873)/B1873)*100</f>
        <v>4.72357710303851</v>
      </c>
    </row>
    <row r="1874" customFormat="false" ht="12.8" hidden="false" customHeight="false" outlineLevel="0" collapsed="false">
      <c r="A1874" s="0" t="n">
        <v>1871.214181</v>
      </c>
      <c r="B1874" s="0" t="n">
        <v>22.656952</v>
      </c>
      <c r="C1874" s="1" t="n">
        <v>1871</v>
      </c>
      <c r="D1874" s="0" t="n">
        <v>23.7343437259617</v>
      </c>
      <c r="E1874" s="1" t="n">
        <f aca="false">ABS((B1874-D1874)/B1874)*100</f>
        <v>4.75523682956874</v>
      </c>
    </row>
    <row r="1875" customFormat="false" ht="12.8" hidden="false" customHeight="false" outlineLevel="0" collapsed="false">
      <c r="A1875" s="0" t="n">
        <v>1872.214396</v>
      </c>
      <c r="B1875" s="0" t="n">
        <v>22.667926</v>
      </c>
      <c r="C1875" s="1" t="n">
        <v>1872</v>
      </c>
      <c r="D1875" s="0" t="n">
        <v>23.7359375288</v>
      </c>
      <c r="E1875" s="1" t="n">
        <f aca="false">ABS((B1875-D1875)/B1875)*100</f>
        <v>4.71155379984908</v>
      </c>
    </row>
    <row r="1876" customFormat="false" ht="12.8" hidden="false" customHeight="false" outlineLevel="0" collapsed="false">
      <c r="A1876" s="0" t="n">
        <v>1873.211727</v>
      </c>
      <c r="B1876" s="0" t="n">
        <v>22.645549</v>
      </c>
      <c r="C1876" s="1" t="n">
        <v>1873</v>
      </c>
      <c r="D1876" s="0" t="n">
        <v>23.7375402083009</v>
      </c>
      <c r="E1876" s="1" t="n">
        <f aca="false">ABS((B1876-D1876)/B1876)*100</f>
        <v>4.82210083889294</v>
      </c>
    </row>
    <row r="1877" customFormat="false" ht="12.8" hidden="false" customHeight="false" outlineLevel="0" collapsed="false">
      <c r="A1877" s="0" t="n">
        <v>1874.212989</v>
      </c>
      <c r="B1877" s="0" t="n">
        <v>22.656259</v>
      </c>
      <c r="C1877" s="1" t="n">
        <v>1874</v>
      </c>
      <c r="D1877" s="0" t="n">
        <v>23.7391315323844</v>
      </c>
      <c r="E1877" s="1" t="n">
        <f aca="false">ABS((B1877-D1877)/B1877)*100</f>
        <v>4.77957341670733</v>
      </c>
    </row>
    <row r="1878" customFormat="false" ht="12.8" hidden="false" customHeight="false" outlineLevel="0" collapsed="false">
      <c r="A1878" s="0" t="n">
        <v>1875.213872</v>
      </c>
      <c r="B1878" s="0" t="n">
        <v>22.673477</v>
      </c>
      <c r="C1878" s="1" t="n">
        <v>1875</v>
      </c>
      <c r="D1878" s="0" t="n">
        <v>23.7407213898541</v>
      </c>
      <c r="E1878" s="1" t="n">
        <f aca="false">ABS((B1878-D1878)/B1878)*100</f>
        <v>4.70701688079919</v>
      </c>
    </row>
    <row r="1879" customFormat="false" ht="12.8" hidden="false" customHeight="false" outlineLevel="0" collapsed="false">
      <c r="A1879" s="0" t="n">
        <v>1876.212399</v>
      </c>
      <c r="B1879" s="0" t="n">
        <v>22.658754</v>
      </c>
      <c r="C1879" s="1" t="n">
        <v>1876</v>
      </c>
      <c r="D1879" s="0" t="n">
        <v>23.742316075285</v>
      </c>
      <c r="E1879" s="1" t="n">
        <f aca="false">ABS((B1879-D1879)/B1879)*100</f>
        <v>4.78209029183613</v>
      </c>
    </row>
    <row r="1880" customFormat="false" ht="12.8" hidden="false" customHeight="false" outlineLevel="0" collapsed="false">
      <c r="A1880" s="0" t="n">
        <v>1877.21471</v>
      </c>
      <c r="B1880" s="0" t="n">
        <v>22.666902</v>
      </c>
      <c r="C1880" s="1" t="n">
        <v>1877</v>
      </c>
      <c r="D1880" s="0" t="n">
        <v>23.7439123536888</v>
      </c>
      <c r="E1880" s="1" t="n">
        <f aca="false">ABS((B1880-D1880)/B1880)*100</f>
        <v>4.75146693486723</v>
      </c>
    </row>
    <row r="1881" customFormat="false" ht="12.8" hidden="false" customHeight="false" outlineLevel="0" collapsed="false">
      <c r="A1881" s="0" t="n">
        <v>1878.215258</v>
      </c>
      <c r="B1881" s="0" t="n">
        <v>22.646504</v>
      </c>
      <c r="C1881" s="1" t="n">
        <v>1878</v>
      </c>
      <c r="D1881" s="0" t="n">
        <v>23.7455060452777</v>
      </c>
      <c r="E1881" s="1" t="n">
        <f aca="false">ABS((B1881-D1881)/B1881)*100</f>
        <v>4.85285519247337</v>
      </c>
    </row>
    <row r="1882" customFormat="false" ht="12.8" hidden="false" customHeight="false" outlineLevel="0" collapsed="false">
      <c r="A1882" s="0" t="n">
        <v>1879.21445</v>
      </c>
      <c r="B1882" s="0" t="n">
        <v>22.667237</v>
      </c>
      <c r="C1882" s="1" t="n">
        <v>1879</v>
      </c>
      <c r="D1882" s="0" t="n">
        <v>23.7470955662534</v>
      </c>
      <c r="E1882" s="1" t="n">
        <f aca="false">ABS((B1882-D1882)/B1882)*100</f>
        <v>4.7639620402495</v>
      </c>
    </row>
    <row r="1883" customFormat="false" ht="12.8" hidden="false" customHeight="false" outlineLevel="0" collapsed="false">
      <c r="A1883" s="0" t="n">
        <v>1880.212855</v>
      </c>
      <c r="B1883" s="0" t="n">
        <v>22.651693</v>
      </c>
      <c r="C1883" s="1" t="n">
        <v>1880</v>
      </c>
      <c r="D1883" s="0" t="n">
        <v>23.7486851541603</v>
      </c>
      <c r="E1883" s="1" t="n">
        <f aca="false">ABS((B1883-D1883)/B1883)*100</f>
        <v>4.84287048283914</v>
      </c>
    </row>
    <row r="1884" customFormat="false" ht="12.8" hidden="false" customHeight="false" outlineLevel="0" collapsed="false">
      <c r="A1884" s="0" t="n">
        <v>1881.212766</v>
      </c>
      <c r="B1884" s="0" t="n">
        <v>22.679437</v>
      </c>
      <c r="C1884" s="1" t="n">
        <v>1881</v>
      </c>
      <c r="D1884" s="0" t="n">
        <v>23.7502812053787</v>
      </c>
      <c r="E1884" s="1" t="n">
        <f aca="false">ABS((B1884-D1884)/B1884)*100</f>
        <v>4.72165250565395</v>
      </c>
    </row>
    <row r="1885" customFormat="false" ht="12.8" hidden="false" customHeight="false" outlineLevel="0" collapsed="false">
      <c r="A1885" s="0" t="n">
        <v>1882.217945</v>
      </c>
      <c r="B1885" s="0" t="n">
        <v>22.654717</v>
      </c>
      <c r="C1885" s="1" t="n">
        <v>1882</v>
      </c>
      <c r="D1885" s="0" t="n">
        <v>23.7518689293716</v>
      </c>
      <c r="E1885" s="1" t="n">
        <f aca="false">ABS((B1885-D1885)/B1885)*100</f>
        <v>4.84292930859211</v>
      </c>
    </row>
    <row r="1886" customFormat="false" ht="12.8" hidden="false" customHeight="false" outlineLevel="0" collapsed="false">
      <c r="A1886" s="0" t="n">
        <v>1883.214003</v>
      </c>
      <c r="B1886" s="0" t="n">
        <v>22.66545</v>
      </c>
      <c r="C1886" s="1" t="n">
        <v>1883</v>
      </c>
      <c r="D1886" s="0" t="n">
        <v>23.753449529596</v>
      </c>
      <c r="E1886" s="1" t="n">
        <f aca="false">ABS((B1886-D1886)/B1886)*100</f>
        <v>4.80025558546611</v>
      </c>
    </row>
    <row r="1887" customFormat="false" ht="12.8" hidden="false" customHeight="false" outlineLevel="0" collapsed="false">
      <c r="A1887" s="0" t="n">
        <v>1884.210677</v>
      </c>
      <c r="B1887" s="0" t="n">
        <v>22.667373</v>
      </c>
      <c r="C1887" s="1" t="n">
        <v>1884</v>
      </c>
      <c r="D1887" s="0" t="n">
        <v>23.7550562844211</v>
      </c>
      <c r="E1887" s="1" t="n">
        <f aca="false">ABS((B1887-D1887)/B1887)*100</f>
        <v>4.79845319711785</v>
      </c>
    </row>
    <row r="1888" customFormat="false" ht="12.8" hidden="false" customHeight="false" outlineLevel="0" collapsed="false">
      <c r="A1888" s="0" t="n">
        <v>1885.214516</v>
      </c>
      <c r="B1888" s="0" t="n">
        <v>22.674863</v>
      </c>
      <c r="C1888" s="1" t="n">
        <v>1885</v>
      </c>
      <c r="D1888" s="0" t="n">
        <v>23.7566657387185</v>
      </c>
      <c r="E1888" s="1" t="n">
        <f aca="false">ABS((B1888-D1888)/B1888)*100</f>
        <v>4.77093395765381</v>
      </c>
    </row>
    <row r="1889" customFormat="false" ht="12.8" hidden="false" customHeight="false" outlineLevel="0" collapsed="false">
      <c r="A1889" s="0" t="n">
        <v>1886.214776</v>
      </c>
      <c r="B1889" s="0" t="n">
        <v>22.673644</v>
      </c>
      <c r="C1889" s="1" t="n">
        <v>1886</v>
      </c>
      <c r="D1889" s="0" t="n">
        <v>23.7582773687913</v>
      </c>
      <c r="E1889" s="1" t="n">
        <f aca="false">ABS((B1889-D1889)/B1889)*100</f>
        <v>4.78367468762962</v>
      </c>
    </row>
    <row r="1890" customFormat="false" ht="12.8" hidden="false" customHeight="false" outlineLevel="0" collapsed="false">
      <c r="A1890" s="0" t="n">
        <v>1887.214374</v>
      </c>
      <c r="B1890" s="0" t="n">
        <v>22.668995</v>
      </c>
      <c r="C1890" s="1" t="n">
        <v>1887</v>
      </c>
      <c r="D1890" s="0" t="n">
        <v>23.7598840501887</v>
      </c>
      <c r="E1890" s="1" t="n">
        <f aca="false">ABS((B1890-D1890)/B1890)*100</f>
        <v>4.812251492352</v>
      </c>
    </row>
    <row r="1891" customFormat="false" ht="12.8" hidden="false" customHeight="false" outlineLevel="0" collapsed="false">
      <c r="A1891" s="0" t="n">
        <v>1888.21594</v>
      </c>
      <c r="B1891" s="0" t="n">
        <v>22.675926</v>
      </c>
      <c r="C1891" s="1" t="n">
        <v>1888</v>
      </c>
      <c r="D1891" s="0" t="n">
        <v>23.7614881839048</v>
      </c>
      <c r="E1891" s="1" t="n">
        <f aca="false">ABS((B1891-D1891)/B1891)*100</f>
        <v>4.7872893213041</v>
      </c>
    </row>
    <row r="1892" customFormat="false" ht="12.8" hidden="false" customHeight="false" outlineLevel="0" collapsed="false">
      <c r="A1892" s="0" t="n">
        <v>1889.21472</v>
      </c>
      <c r="B1892" s="0" t="n">
        <v>22.68447</v>
      </c>
      <c r="C1892" s="1" t="n">
        <v>1889</v>
      </c>
      <c r="D1892" s="0" t="n">
        <v>23.7630800873678</v>
      </c>
      <c r="E1892" s="1" t="n">
        <f aca="false">ABS((B1892-D1892)/B1892)*100</f>
        <v>4.75483926830924</v>
      </c>
    </row>
    <row r="1893" customFormat="false" ht="12.8" hidden="false" customHeight="false" outlineLevel="0" collapsed="false">
      <c r="A1893" s="0" t="n">
        <v>1890.213659</v>
      </c>
      <c r="B1893" s="0" t="n">
        <v>22.67162</v>
      </c>
      <c r="C1893" s="1" t="n">
        <v>1890</v>
      </c>
      <c r="D1893" s="0" t="n">
        <v>23.7646744417973</v>
      </c>
      <c r="E1893" s="1" t="n">
        <f aca="false">ABS((B1893-D1893)/B1893)*100</f>
        <v>4.82124542400278</v>
      </c>
    </row>
    <row r="1894" customFormat="false" ht="12.8" hidden="false" customHeight="false" outlineLevel="0" collapsed="false">
      <c r="A1894" s="0" t="n">
        <v>1891.213519</v>
      </c>
      <c r="B1894" s="0" t="n">
        <v>22.684646</v>
      </c>
      <c r="C1894" s="1" t="n">
        <v>1891</v>
      </c>
      <c r="D1894" s="0" t="n">
        <v>23.7662775973578</v>
      </c>
      <c r="E1894" s="1" t="n">
        <f aca="false">ABS((B1894-D1894)/B1894)*100</f>
        <v>4.76812200356942</v>
      </c>
    </row>
    <row r="1895" customFormat="false" ht="12.8" hidden="false" customHeight="false" outlineLevel="0" collapsed="false">
      <c r="A1895" s="0" t="n">
        <v>1892.214388</v>
      </c>
      <c r="B1895" s="0" t="n">
        <v>22.672489</v>
      </c>
      <c r="C1895" s="1" t="n">
        <v>1892</v>
      </c>
      <c r="D1895" s="0" t="n">
        <v>23.7678545483099</v>
      </c>
      <c r="E1895" s="1" t="n">
        <f aca="false">ABS((B1895-D1895)/B1895)*100</f>
        <v>4.83125407320679</v>
      </c>
    </row>
    <row r="1896" customFormat="false" ht="12.8" hidden="false" customHeight="false" outlineLevel="0" collapsed="false">
      <c r="A1896" s="0" t="n">
        <v>1893.213682</v>
      </c>
      <c r="B1896" s="0" t="n">
        <v>22.664382</v>
      </c>
      <c r="C1896" s="1" t="n">
        <v>1893</v>
      </c>
      <c r="D1896" s="0" t="n">
        <v>23.7694229033222</v>
      </c>
      <c r="E1896" s="1" t="n">
        <f aca="false">ABS((B1896-D1896)/B1896)*100</f>
        <v>4.87567189487959</v>
      </c>
    </row>
    <row r="1897" customFormat="false" ht="12.8" hidden="false" customHeight="false" outlineLevel="0" collapsed="false">
      <c r="A1897" s="0" t="n">
        <v>1894.211318</v>
      </c>
      <c r="B1897" s="0" t="n">
        <v>22.67952</v>
      </c>
      <c r="C1897" s="1" t="n">
        <v>1894</v>
      </c>
      <c r="D1897" s="0" t="n">
        <v>23.7710020095855</v>
      </c>
      <c r="E1897" s="1" t="n">
        <f aca="false">ABS((B1897-D1897)/B1897)*100</f>
        <v>4.81263276112334</v>
      </c>
    </row>
    <row r="1898" customFormat="false" ht="12.8" hidden="false" customHeight="false" outlineLevel="0" collapsed="false">
      <c r="A1898" s="0" t="n">
        <v>1895.212672</v>
      </c>
      <c r="B1898" s="0" t="n">
        <v>22.678516</v>
      </c>
      <c r="C1898" s="1" t="n">
        <v>1895</v>
      </c>
      <c r="D1898" s="0" t="n">
        <v>23.7725820495047</v>
      </c>
      <c r="E1898" s="1" t="n">
        <f aca="false">ABS((B1898-D1898)/B1898)*100</f>
        <v>4.82424004068305</v>
      </c>
    </row>
    <row r="1899" customFormat="false" ht="12.8" hidden="false" customHeight="false" outlineLevel="0" collapsed="false">
      <c r="A1899" s="0" t="n">
        <v>1896.215073</v>
      </c>
      <c r="B1899" s="0" t="n">
        <v>22.683734</v>
      </c>
      <c r="C1899" s="1" t="n">
        <v>1896</v>
      </c>
      <c r="D1899" s="0" t="n">
        <v>23.7741629833101</v>
      </c>
      <c r="E1899" s="1" t="n">
        <f aca="false">ABS((B1899-D1899)/B1899)*100</f>
        <v>4.80709650055908</v>
      </c>
    </row>
    <row r="1900" customFormat="false" ht="12.8" hidden="false" customHeight="false" outlineLevel="0" collapsed="false">
      <c r="A1900" s="0" t="n">
        <v>1897.21265</v>
      </c>
      <c r="B1900" s="0" t="n">
        <v>22.681935</v>
      </c>
      <c r="C1900" s="1" t="n">
        <v>1897</v>
      </c>
      <c r="D1900" s="0" t="n">
        <v>23.775755240484</v>
      </c>
      <c r="E1900" s="1" t="n">
        <f aca="false">ABS((B1900-D1900)/B1900)*100</f>
        <v>4.82242912910203</v>
      </c>
    </row>
    <row r="1901" customFormat="false" ht="12.8" hidden="false" customHeight="false" outlineLevel="0" collapsed="false">
      <c r="A1901" s="0" t="n">
        <v>1898.213744</v>
      </c>
      <c r="B1901" s="0" t="n">
        <v>22.6871</v>
      </c>
      <c r="C1901" s="1" t="n">
        <v>1898</v>
      </c>
      <c r="D1901" s="0" t="n">
        <v>23.7773554212278</v>
      </c>
      <c r="E1901" s="1" t="n">
        <f aca="false">ABS((B1901-D1901)/B1901)*100</f>
        <v>4.80561826424597</v>
      </c>
    </row>
    <row r="1902" customFormat="false" ht="12.8" hidden="false" customHeight="false" outlineLevel="0" collapsed="false">
      <c r="A1902" s="0" t="n">
        <v>1899.216587</v>
      </c>
      <c r="B1902" s="0" t="n">
        <v>22.683405</v>
      </c>
      <c r="C1902" s="1" t="n">
        <v>1899</v>
      </c>
      <c r="D1902" s="0" t="n">
        <v>23.7789600542002</v>
      </c>
      <c r="E1902" s="1" t="n">
        <f aca="false">ABS((B1902-D1902)/B1902)*100</f>
        <v>4.82976455342679</v>
      </c>
    </row>
    <row r="1903" customFormat="false" ht="12.8" hidden="false" customHeight="false" outlineLevel="0" collapsed="false">
      <c r="A1903" s="0" t="n">
        <v>1900.212682</v>
      </c>
      <c r="B1903" s="0" t="n">
        <v>22.675648</v>
      </c>
      <c r="C1903" s="1" t="n">
        <v>1900</v>
      </c>
      <c r="D1903" s="0" t="n">
        <v>23.7805594288403</v>
      </c>
      <c r="E1903" s="1" t="n">
        <f aca="false">ABS((B1903-D1903)/B1903)*100</f>
        <v>4.87267851767791</v>
      </c>
    </row>
    <row r="1904" customFormat="false" ht="12.8" hidden="false" customHeight="false" outlineLevel="0" collapsed="false">
      <c r="A1904" s="0" t="n">
        <v>1901.215147</v>
      </c>
      <c r="B1904" s="0" t="n">
        <v>22.690547</v>
      </c>
      <c r="C1904" s="1" t="n">
        <v>1901</v>
      </c>
      <c r="D1904" s="0" t="n">
        <v>23.782149644785</v>
      </c>
      <c r="E1904" s="1" t="n">
        <f aca="false">ABS((B1904-D1904)/B1904)*100</f>
        <v>4.81082560409394</v>
      </c>
    </row>
    <row r="1905" customFormat="false" ht="12.8" hidden="false" customHeight="false" outlineLevel="0" collapsed="false">
      <c r="A1905" s="0" t="n">
        <v>1902.211637</v>
      </c>
      <c r="B1905" s="0" t="n">
        <v>22.69653</v>
      </c>
      <c r="C1905" s="1" t="n">
        <v>1902</v>
      </c>
      <c r="D1905" s="0" t="n">
        <v>23.7837395707587</v>
      </c>
      <c r="E1905" s="1" t="n">
        <f aca="false">ABS((B1905-D1905)/B1905)*100</f>
        <v>4.79020172140283</v>
      </c>
    </row>
    <row r="1906" customFormat="false" ht="12.8" hidden="false" customHeight="false" outlineLevel="0" collapsed="false">
      <c r="A1906" s="0" t="n">
        <v>1903.213871</v>
      </c>
      <c r="B1906" s="0" t="n">
        <v>22.697872</v>
      </c>
      <c r="C1906" s="1" t="n">
        <v>1903</v>
      </c>
      <c r="D1906" s="0" t="n">
        <v>23.7853352512834</v>
      </c>
      <c r="E1906" s="1" t="n">
        <f aca="false">ABS((B1906-D1906)/B1906)*100</f>
        <v>4.79103614331493</v>
      </c>
    </row>
    <row r="1907" customFormat="false" ht="12.8" hidden="false" customHeight="false" outlineLevel="0" collapsed="false">
      <c r="A1907" s="0" t="n">
        <v>1904.217187</v>
      </c>
      <c r="B1907" s="0" t="n">
        <v>22.694621</v>
      </c>
      <c r="C1907" s="1" t="n">
        <v>1904</v>
      </c>
      <c r="D1907" s="0" t="n">
        <v>23.7869240239263</v>
      </c>
      <c r="E1907" s="1" t="n">
        <f aca="false">ABS((B1907-D1907)/B1907)*100</f>
        <v>4.81304809596181</v>
      </c>
    </row>
    <row r="1908" customFormat="false" ht="12.8" hidden="false" customHeight="false" outlineLevel="0" collapsed="false">
      <c r="A1908" s="0" t="n">
        <v>1905.216973</v>
      </c>
      <c r="B1908" s="0" t="n">
        <v>22.694066</v>
      </c>
      <c r="C1908" s="1" t="n">
        <v>1905</v>
      </c>
      <c r="D1908" s="0" t="n">
        <v>23.788506040809</v>
      </c>
      <c r="E1908" s="1" t="n">
        <f aca="false">ABS((B1908-D1908)/B1908)*100</f>
        <v>4.82258243546578</v>
      </c>
    </row>
    <row r="1909" customFormat="false" ht="12.8" hidden="false" customHeight="false" outlineLevel="0" collapsed="false">
      <c r="A1909" s="0" t="n">
        <v>1906.215582</v>
      </c>
      <c r="B1909" s="0" t="n">
        <v>22.691635</v>
      </c>
      <c r="C1909" s="1" t="n">
        <v>1906</v>
      </c>
      <c r="D1909" s="0" t="n">
        <v>23.7900906646175</v>
      </c>
      <c r="E1909" s="1" t="n">
        <f aca="false">ABS((B1909-D1909)/B1909)*100</f>
        <v>4.84079558223759</v>
      </c>
    </row>
    <row r="1910" customFormat="false" ht="12.8" hidden="false" customHeight="false" outlineLevel="0" collapsed="false">
      <c r="A1910" s="0" t="n">
        <v>1907.213611</v>
      </c>
      <c r="B1910" s="0" t="n">
        <v>22.694768</v>
      </c>
      <c r="C1910" s="1" t="n">
        <v>1907</v>
      </c>
      <c r="D1910" s="0" t="n">
        <v>23.7916751410787</v>
      </c>
      <c r="E1910" s="1" t="n">
        <f aca="false">ABS((B1910-D1910)/B1910)*100</f>
        <v>4.8333040508663</v>
      </c>
    </row>
    <row r="1911" customFormat="false" ht="12.8" hidden="false" customHeight="false" outlineLevel="0" collapsed="false">
      <c r="A1911" s="0" t="n">
        <v>1908.215771</v>
      </c>
      <c r="B1911" s="0" t="n">
        <v>22.680654</v>
      </c>
      <c r="C1911" s="1" t="n">
        <v>1908</v>
      </c>
      <c r="D1911" s="0" t="n">
        <v>23.7932721373402</v>
      </c>
      <c r="E1911" s="1" t="n">
        <f aca="false">ABS((B1911-D1911)/B1911)*100</f>
        <v>4.90558225234677</v>
      </c>
    </row>
    <row r="1912" customFormat="false" ht="12.8" hidden="false" customHeight="false" outlineLevel="0" collapsed="false">
      <c r="A1912" s="0" t="n">
        <v>1909.212059</v>
      </c>
      <c r="B1912" s="0" t="n">
        <v>22.68872</v>
      </c>
      <c r="C1912" s="1" t="n">
        <v>1909</v>
      </c>
      <c r="D1912" s="0" t="n">
        <v>23.794880420166</v>
      </c>
      <c r="E1912" s="1" t="n">
        <f aca="false">ABS((B1912-D1912)/B1912)*100</f>
        <v>4.87537604662559</v>
      </c>
    </row>
    <row r="1913" customFormat="false" ht="12.8" hidden="false" customHeight="false" outlineLevel="0" collapsed="false">
      <c r="A1913" s="0" t="n">
        <v>1910.214038</v>
      </c>
      <c r="B1913" s="0" t="n">
        <v>22.69737</v>
      </c>
      <c r="C1913" s="1" t="n">
        <v>1910</v>
      </c>
      <c r="D1913" s="0" t="n">
        <v>23.7964811669531</v>
      </c>
      <c r="E1913" s="1" t="n">
        <f aca="false">ABS((B1913-D1913)/B1913)*100</f>
        <v>4.84246045666581</v>
      </c>
    </row>
    <row r="1914" customFormat="false" ht="12.8" hidden="false" customHeight="false" outlineLevel="0" collapsed="false">
      <c r="A1914" s="0" t="n">
        <v>1911.212949</v>
      </c>
      <c r="B1914" s="0" t="n">
        <v>22.692458</v>
      </c>
      <c r="C1914" s="1" t="n">
        <v>1911</v>
      </c>
      <c r="D1914" s="0" t="n">
        <v>23.7980706334452</v>
      </c>
      <c r="E1914" s="1" t="n">
        <f aca="false">ABS((B1914-D1914)/B1914)*100</f>
        <v>4.87215899416983</v>
      </c>
    </row>
    <row r="1915" customFormat="false" ht="12.8" hidden="false" customHeight="false" outlineLevel="0" collapsed="false">
      <c r="A1915" s="0" t="n">
        <v>1912.211729</v>
      </c>
      <c r="B1915" s="0" t="n">
        <v>22.699364</v>
      </c>
      <c r="C1915" s="1" t="n">
        <v>1912</v>
      </c>
      <c r="D1915" s="0" t="n">
        <v>23.7996519574607</v>
      </c>
      <c r="E1915" s="1" t="n">
        <f aca="false">ABS((B1915-D1915)/B1915)*100</f>
        <v>4.84721932059727</v>
      </c>
    </row>
    <row r="1916" customFormat="false" ht="12.8" hidden="false" customHeight="false" outlineLevel="0" collapsed="false">
      <c r="A1916" s="0" t="n">
        <v>1913.213778</v>
      </c>
      <c r="B1916" s="0" t="n">
        <v>22.701468</v>
      </c>
      <c r="C1916" s="1" t="n">
        <v>1913</v>
      </c>
      <c r="D1916" s="0" t="n">
        <v>23.8012243066803</v>
      </c>
      <c r="E1916" s="1" t="n">
        <f aca="false">ABS((B1916-D1916)/B1916)*100</f>
        <v>4.84442815187239</v>
      </c>
    </row>
    <row r="1917" customFormat="false" ht="12.8" hidden="false" customHeight="false" outlineLevel="0" collapsed="false">
      <c r="A1917" s="0" t="n">
        <v>1914.214974</v>
      </c>
      <c r="B1917" s="0" t="n">
        <v>22.689705</v>
      </c>
      <c r="C1917" s="1" t="n">
        <v>1914</v>
      </c>
      <c r="D1917" s="0" t="n">
        <v>23.8028074827255</v>
      </c>
      <c r="E1917" s="1" t="n">
        <f aca="false">ABS((B1917-D1917)/B1917)*100</f>
        <v>4.90576004723526</v>
      </c>
    </row>
    <row r="1918" customFormat="false" ht="12.8" hidden="false" customHeight="false" outlineLevel="0" collapsed="false">
      <c r="A1918" s="0" t="n">
        <v>1915.215153</v>
      </c>
      <c r="B1918" s="0" t="n">
        <v>22.691122</v>
      </c>
      <c r="C1918" s="1" t="n">
        <v>1915</v>
      </c>
      <c r="D1918" s="0" t="n">
        <v>23.8043943944518</v>
      </c>
      <c r="E1918" s="1" t="n">
        <f aca="false">ABS((B1918-D1918)/B1918)*100</f>
        <v>4.90620249828008</v>
      </c>
    </row>
    <row r="1919" customFormat="false" ht="12.8" hidden="false" customHeight="false" outlineLevel="0" collapsed="false">
      <c r="A1919" s="0" t="n">
        <v>1916.214687</v>
      </c>
      <c r="B1919" s="0" t="n">
        <v>22.689034</v>
      </c>
      <c r="C1919" s="1" t="n">
        <v>1916</v>
      </c>
      <c r="D1919" s="0" t="n">
        <v>23.8059718442283</v>
      </c>
      <c r="E1919" s="1" t="n">
        <f aca="false">ABS((B1919-D1919)/B1919)*100</f>
        <v>4.92280916070857</v>
      </c>
    </row>
    <row r="1920" customFormat="false" ht="12.8" hidden="false" customHeight="false" outlineLevel="0" collapsed="false">
      <c r="A1920" s="0" t="n">
        <v>1917.213238</v>
      </c>
      <c r="B1920" s="0" t="n">
        <v>22.711743</v>
      </c>
      <c r="C1920" s="1" t="n">
        <v>1917</v>
      </c>
      <c r="D1920" s="0" t="n">
        <v>23.8075515218009</v>
      </c>
      <c r="E1920" s="1" t="n">
        <f aca="false">ABS((B1920-D1920)/B1920)*100</f>
        <v>4.82485435750511</v>
      </c>
    </row>
    <row r="1921" customFormat="false" ht="12.8" hidden="false" customHeight="false" outlineLevel="0" collapsed="false">
      <c r="A1921" s="0" t="n">
        <v>1918.213734</v>
      </c>
      <c r="B1921" s="0" t="n">
        <v>22.707123</v>
      </c>
      <c r="C1921" s="1" t="n">
        <v>1918</v>
      </c>
      <c r="D1921" s="0" t="n">
        <v>23.8091235758683</v>
      </c>
      <c r="E1921" s="1" t="n">
        <f aca="false">ABS((B1921-D1921)/B1921)*100</f>
        <v>4.85310523868806</v>
      </c>
    </row>
    <row r="1922" customFormat="false" ht="12.8" hidden="false" customHeight="false" outlineLevel="0" collapsed="false">
      <c r="A1922" s="0" t="n">
        <v>1919.215091</v>
      </c>
      <c r="B1922" s="0" t="n">
        <v>22.707544</v>
      </c>
      <c r="C1922" s="1" t="n">
        <v>1919</v>
      </c>
      <c r="D1922" s="0" t="n">
        <v>23.8106974710042</v>
      </c>
      <c r="E1922" s="1" t="n">
        <f aca="false">ABS((B1922-D1922)/B1922)*100</f>
        <v>4.85809240754606</v>
      </c>
    </row>
    <row r="1923" customFormat="false" ht="12.8" hidden="false" customHeight="false" outlineLevel="0" collapsed="false">
      <c r="A1923" s="0" t="n">
        <v>1920.214011</v>
      </c>
      <c r="B1923" s="0" t="n">
        <v>22.701944</v>
      </c>
      <c r="C1923" s="1" t="n">
        <v>1920</v>
      </c>
      <c r="D1923" s="0" t="n">
        <v>23.8122847667275</v>
      </c>
      <c r="E1923" s="1" t="n">
        <f aca="false">ABS((B1923-D1923)/B1923)*100</f>
        <v>4.89095016148172</v>
      </c>
    </row>
    <row r="1924" customFormat="false" ht="12.8" hidden="false" customHeight="false" outlineLevel="0" collapsed="false">
      <c r="A1924" s="0" t="n">
        <v>1921.215149</v>
      </c>
      <c r="B1924" s="0" t="n">
        <v>22.708032</v>
      </c>
      <c r="C1924" s="1" t="n">
        <v>1921</v>
      </c>
      <c r="D1924" s="0" t="n">
        <v>23.813872343298</v>
      </c>
      <c r="E1924" s="1" t="n">
        <f aca="false">ABS((B1924-D1924)/B1924)*100</f>
        <v>4.86982026138589</v>
      </c>
    </row>
    <row r="1925" customFormat="false" ht="12.8" hidden="false" customHeight="false" outlineLevel="0" collapsed="false">
      <c r="A1925" s="0" t="n">
        <v>1922.21587</v>
      </c>
      <c r="B1925" s="0" t="n">
        <v>22.686431</v>
      </c>
      <c r="C1925" s="1" t="n">
        <v>1922</v>
      </c>
      <c r="D1925" s="0" t="n">
        <v>23.8154605744026</v>
      </c>
      <c r="E1925" s="1" t="n">
        <f aca="false">ABS((B1925-D1925)/B1925)*100</f>
        <v>4.97667338861107</v>
      </c>
    </row>
    <row r="1926" customFormat="false" ht="12.8" hidden="false" customHeight="false" outlineLevel="0" collapsed="false">
      <c r="A1926" s="0" t="n">
        <v>1923.218469</v>
      </c>
      <c r="B1926" s="0" t="n">
        <v>22.708529</v>
      </c>
      <c r="C1926" s="1" t="n">
        <v>1923</v>
      </c>
      <c r="D1926" s="0" t="n">
        <v>23.817042334644</v>
      </c>
      <c r="E1926" s="1" t="n">
        <f aca="false">ABS((B1926-D1926)/B1926)*100</f>
        <v>4.88148454989749</v>
      </c>
    </row>
    <row r="1927" customFormat="false" ht="12.8" hidden="false" customHeight="false" outlineLevel="0" collapsed="false">
      <c r="A1927" s="0" t="n">
        <v>1924.213467</v>
      </c>
      <c r="B1927" s="0" t="n">
        <v>22.700613</v>
      </c>
      <c r="C1927" s="1" t="n">
        <v>1924</v>
      </c>
      <c r="D1927" s="0" t="n">
        <v>23.8186055340044</v>
      </c>
      <c r="E1927" s="1" t="n">
        <f aca="false">ABS((B1927-D1927)/B1927)*100</f>
        <v>4.92494424711967</v>
      </c>
    </row>
    <row r="1928" customFormat="false" ht="12.8" hidden="false" customHeight="false" outlineLevel="0" collapsed="false">
      <c r="A1928" s="0" t="n">
        <v>1925.211332</v>
      </c>
      <c r="B1928" s="0" t="n">
        <v>22.711553</v>
      </c>
      <c r="C1928" s="1" t="n">
        <v>1925</v>
      </c>
      <c r="D1928" s="0" t="n">
        <v>23.8201859760515</v>
      </c>
      <c r="E1928" s="1" t="n">
        <f aca="false">ABS((B1928-D1928)/B1928)*100</f>
        <v>4.88136137608689</v>
      </c>
    </row>
    <row r="1929" customFormat="false" ht="12.8" hidden="false" customHeight="false" outlineLevel="0" collapsed="false">
      <c r="A1929" s="0" t="n">
        <v>1926.216845</v>
      </c>
      <c r="B1929" s="0" t="n">
        <v>22.711737</v>
      </c>
      <c r="C1929" s="1" t="n">
        <v>1926</v>
      </c>
      <c r="D1929" s="0" t="n">
        <v>23.8217942541734</v>
      </c>
      <c r="E1929" s="1" t="n">
        <f aca="false">ABS((B1929-D1929)/B1929)*100</f>
        <v>4.8875929400443</v>
      </c>
    </row>
    <row r="1930" customFormat="false" ht="12.8" hidden="false" customHeight="false" outlineLevel="0" collapsed="false">
      <c r="A1930" s="0" t="n">
        <v>1927.212015</v>
      </c>
      <c r="B1930" s="0" t="n">
        <v>22.709044</v>
      </c>
      <c r="C1930" s="1" t="n">
        <v>1927</v>
      </c>
      <c r="D1930" s="0" t="n">
        <v>23.8234045039133</v>
      </c>
      <c r="E1930" s="1" t="n">
        <f aca="false">ABS((B1930-D1930)/B1930)*100</f>
        <v>4.90712204315272</v>
      </c>
    </row>
    <row r="1931" customFormat="false" ht="12.8" hidden="false" customHeight="false" outlineLevel="0" collapsed="false">
      <c r="A1931" s="0" t="n">
        <v>1928.21172</v>
      </c>
      <c r="B1931" s="0" t="n">
        <v>22.702156</v>
      </c>
      <c r="C1931" s="1" t="n">
        <v>1928</v>
      </c>
      <c r="D1931" s="0" t="n">
        <v>23.824985704287</v>
      </c>
      <c r="E1931" s="1" t="n">
        <f aca="false">ABS((B1931-D1931)/B1931)*100</f>
        <v>4.94591660936094</v>
      </c>
    </row>
    <row r="1932" customFormat="false" ht="12.8" hidden="false" customHeight="false" outlineLevel="0" collapsed="false">
      <c r="A1932" s="0" t="n">
        <v>1929.212076</v>
      </c>
      <c r="B1932" s="0" t="n">
        <v>22.712939</v>
      </c>
      <c r="C1932" s="1" t="n">
        <v>1929</v>
      </c>
      <c r="D1932" s="0" t="n">
        <v>23.8265677816461</v>
      </c>
      <c r="E1932" s="1" t="n">
        <f aca="false">ABS((B1932-D1932)/B1932)*100</f>
        <v>4.90305892005491</v>
      </c>
    </row>
    <row r="1933" customFormat="false" ht="12.8" hidden="false" customHeight="false" outlineLevel="0" collapsed="false">
      <c r="A1933" s="0" t="n">
        <v>1930.210525</v>
      </c>
      <c r="B1933" s="0" t="n">
        <v>22.720716</v>
      </c>
      <c r="C1933" s="1" t="n">
        <v>1930</v>
      </c>
      <c r="D1933" s="0" t="n">
        <v>23.8281705665764</v>
      </c>
      <c r="E1933" s="1" t="n">
        <f aca="false">ABS((B1933-D1933)/B1933)*100</f>
        <v>4.87420628195181</v>
      </c>
    </row>
    <row r="1934" customFormat="false" ht="12.8" hidden="false" customHeight="false" outlineLevel="0" collapsed="false">
      <c r="A1934" s="0" t="n">
        <v>1931.211041</v>
      </c>
      <c r="B1934" s="0" t="n">
        <v>22.71043</v>
      </c>
      <c r="C1934" s="1" t="n">
        <v>1931</v>
      </c>
      <c r="D1934" s="0" t="n">
        <v>23.8297733718191</v>
      </c>
      <c r="E1934" s="1" t="n">
        <f aca="false">ABS((B1934-D1934)/B1934)*100</f>
        <v>4.92876344401714</v>
      </c>
    </row>
    <row r="1935" customFormat="false" ht="12.8" hidden="false" customHeight="false" outlineLevel="0" collapsed="false">
      <c r="A1935" s="0" t="n">
        <v>1932.21371</v>
      </c>
      <c r="B1935" s="0" t="n">
        <v>22.715754</v>
      </c>
      <c r="C1935" s="1" t="n">
        <v>1932</v>
      </c>
      <c r="D1935" s="0" t="n">
        <v>23.8313617292127</v>
      </c>
      <c r="E1935" s="1" t="n">
        <f aca="false">ABS((B1935-D1935)/B1935)*100</f>
        <v>4.91116310386479</v>
      </c>
    </row>
    <row r="1936" customFormat="false" ht="12.8" hidden="false" customHeight="false" outlineLevel="0" collapsed="false">
      <c r="A1936" s="0" t="n">
        <v>1933.212479</v>
      </c>
      <c r="B1936" s="0" t="n">
        <v>22.7047</v>
      </c>
      <c r="C1936" s="1" t="n">
        <v>1933</v>
      </c>
      <c r="D1936" s="0" t="n">
        <v>23.8329472268975</v>
      </c>
      <c r="E1936" s="1" t="n">
        <f aca="false">ABS((B1936-D1936)/B1936)*100</f>
        <v>4.96922323086185</v>
      </c>
    </row>
    <row r="1937" customFormat="false" ht="12.8" hidden="false" customHeight="false" outlineLevel="0" collapsed="false">
      <c r="A1937" s="0" t="n">
        <v>1934.209694</v>
      </c>
      <c r="B1937" s="0" t="n">
        <v>22.6962</v>
      </c>
      <c r="C1937" s="1" t="n">
        <v>1934</v>
      </c>
      <c r="D1937" s="0" t="n">
        <v>23.8345267726239</v>
      </c>
      <c r="E1937" s="1" t="n">
        <f aca="false">ABS((B1937-D1937)/B1937)*100</f>
        <v>5.0154949842875</v>
      </c>
    </row>
    <row r="1938" customFormat="false" ht="12.8" hidden="false" customHeight="false" outlineLevel="0" collapsed="false">
      <c r="A1938" s="0" t="n">
        <v>1935.210701</v>
      </c>
      <c r="B1938" s="0" t="n">
        <v>22.704959</v>
      </c>
      <c r="C1938" s="1" t="n">
        <v>1935</v>
      </c>
      <c r="D1938" s="0" t="n">
        <v>23.8361255742851</v>
      </c>
      <c r="E1938" s="1" t="n">
        <f aca="false">ABS((B1938-D1938)/B1938)*100</f>
        <v>4.98202429823838</v>
      </c>
    </row>
    <row r="1939" customFormat="false" ht="12.8" hidden="false" customHeight="false" outlineLevel="0" collapsed="false">
      <c r="A1939" s="0" t="n">
        <v>1936.212212</v>
      </c>
      <c r="B1939" s="0" t="n">
        <v>22.701286</v>
      </c>
      <c r="C1939" s="1" t="n">
        <v>1936</v>
      </c>
      <c r="D1939" s="0" t="n">
        <v>23.8377218157112</v>
      </c>
      <c r="E1939" s="1" t="n">
        <f aca="false">ABS((B1939-D1939)/B1939)*100</f>
        <v>5.00604157716541</v>
      </c>
    </row>
    <row r="1940" customFormat="false" ht="12.8" hidden="false" customHeight="false" outlineLevel="0" collapsed="false">
      <c r="A1940" s="0" t="n">
        <v>1937.214571</v>
      </c>
      <c r="B1940" s="0" t="n">
        <v>22.710568</v>
      </c>
      <c r="C1940" s="1" t="n">
        <v>1937</v>
      </c>
      <c r="D1940" s="0" t="n">
        <v>23.8393108195587</v>
      </c>
      <c r="E1940" s="1" t="n">
        <f aca="false">ABS((B1940-D1940)/B1940)*100</f>
        <v>4.9701214851106</v>
      </c>
    </row>
    <row r="1941" customFormat="false" ht="12.8" hidden="false" customHeight="false" outlineLevel="0" collapsed="false">
      <c r="A1941" s="0" t="n">
        <v>1938.21701</v>
      </c>
      <c r="B1941" s="0" t="n">
        <v>22.705025</v>
      </c>
      <c r="C1941" s="1" t="n">
        <v>1938</v>
      </c>
      <c r="D1941" s="0" t="n">
        <v>23.8409040759434</v>
      </c>
      <c r="E1941" s="1" t="n">
        <f aca="false">ABS((B1941-D1941)/B1941)*100</f>
        <v>5.00276514094743</v>
      </c>
    </row>
    <row r="1942" customFormat="false" ht="12.8" hidden="false" customHeight="false" outlineLevel="0" collapsed="false">
      <c r="A1942" s="0" t="n">
        <v>1939.215437</v>
      </c>
      <c r="B1942" s="0" t="n">
        <v>22.708981</v>
      </c>
      <c r="C1942" s="1" t="n">
        <v>1939</v>
      </c>
      <c r="D1942" s="0" t="n">
        <v>23.8425063561858</v>
      </c>
      <c r="E1942" s="1" t="n">
        <f aca="false">ABS((B1942-D1942)/B1942)*100</f>
        <v>4.99152892939502</v>
      </c>
    </row>
    <row r="1943" customFormat="false" ht="12.8" hidden="false" customHeight="false" outlineLevel="0" collapsed="false">
      <c r="A1943" s="0" t="n">
        <v>1940.21123</v>
      </c>
      <c r="B1943" s="0" t="n">
        <v>22.704417</v>
      </c>
      <c r="C1943" s="1" t="n">
        <v>1940</v>
      </c>
      <c r="D1943" s="0" t="n">
        <v>23.8441043995188</v>
      </c>
      <c r="E1943" s="1" t="n">
        <f aca="false">ABS((B1943-D1943)/B1943)*100</f>
        <v>5.01967260167376</v>
      </c>
    </row>
    <row r="1944" customFormat="false" ht="12.8" hidden="false" customHeight="false" outlineLevel="0" collapsed="false">
      <c r="A1944" s="0" t="n">
        <v>1941.21397</v>
      </c>
      <c r="B1944" s="0" t="n">
        <v>22.706705</v>
      </c>
      <c r="C1944" s="1" t="n">
        <v>1941</v>
      </c>
      <c r="D1944" s="0" t="n">
        <v>23.8456839832882</v>
      </c>
      <c r="E1944" s="1" t="n">
        <f aca="false">ABS((B1944-D1944)/B1944)*100</f>
        <v>5.01604694863571</v>
      </c>
    </row>
    <row r="1945" customFormat="false" ht="12.8" hidden="false" customHeight="false" outlineLevel="0" collapsed="false">
      <c r="A1945" s="0" t="n">
        <v>1942.214758</v>
      </c>
      <c r="B1945" s="0" t="n">
        <v>22.710502</v>
      </c>
      <c r="C1945" s="1" t="n">
        <v>1942</v>
      </c>
      <c r="D1945" s="0" t="n">
        <v>23.8472458094997</v>
      </c>
      <c r="E1945" s="1" t="n">
        <f aca="false">ABS((B1945-D1945)/B1945)*100</f>
        <v>5.00536628164217</v>
      </c>
    </row>
    <row r="1946" customFormat="false" ht="12.8" hidden="false" customHeight="false" outlineLevel="0" collapsed="false">
      <c r="A1946" s="0" t="n">
        <v>1943.212364</v>
      </c>
      <c r="B1946" s="0" t="n">
        <v>22.707336</v>
      </c>
      <c r="C1946" s="1" t="n">
        <v>1943</v>
      </c>
      <c r="D1946" s="0" t="n">
        <v>23.848801942831</v>
      </c>
      <c r="E1946" s="1" t="n">
        <f aca="false">ABS((B1946-D1946)/B1946)*100</f>
        <v>5.02685979029402</v>
      </c>
    </row>
    <row r="1947" customFormat="false" ht="12.8" hidden="false" customHeight="false" outlineLevel="0" collapsed="false">
      <c r="A1947" s="0" t="n">
        <v>1944.210725</v>
      </c>
      <c r="B1947" s="0" t="n">
        <v>22.704403</v>
      </c>
      <c r="C1947" s="1" t="n">
        <v>1944</v>
      </c>
      <c r="D1947" s="0" t="n">
        <v>23.8503791694532</v>
      </c>
      <c r="E1947" s="1" t="n">
        <f aca="false">ABS((B1947-D1947)/B1947)*100</f>
        <v>5.04737415669181</v>
      </c>
    </row>
    <row r="1948" customFormat="false" ht="12.8" hidden="false" customHeight="false" outlineLevel="0" collapsed="false">
      <c r="A1948" s="0" t="n">
        <v>1945.216935</v>
      </c>
      <c r="B1948" s="0" t="n">
        <v>22.721516</v>
      </c>
      <c r="C1948" s="1" t="n">
        <v>1945</v>
      </c>
      <c r="D1948" s="0" t="n">
        <v>23.851973920337</v>
      </c>
      <c r="E1948" s="1" t="n">
        <f aca="false">ABS((B1948-D1948)/B1948)*100</f>
        <v>4.9752750667561</v>
      </c>
    </row>
    <row r="1949" customFormat="false" ht="12.8" hidden="false" customHeight="false" outlineLevel="0" collapsed="false">
      <c r="A1949" s="0" t="n">
        <v>1946.215755</v>
      </c>
      <c r="B1949" s="0" t="n">
        <v>22.716368</v>
      </c>
      <c r="C1949" s="1" t="n">
        <v>1946</v>
      </c>
      <c r="D1949" s="0" t="n">
        <v>23.8535541249541</v>
      </c>
      <c r="E1949" s="1" t="n">
        <f aca="false">ABS((B1949-D1949)/B1949)*100</f>
        <v>5.00602087866375</v>
      </c>
    </row>
    <row r="1950" customFormat="false" ht="12.8" hidden="false" customHeight="false" outlineLevel="0" collapsed="false">
      <c r="A1950" s="0" t="n">
        <v>1947.214056</v>
      </c>
      <c r="B1950" s="0" t="n">
        <v>22.714942</v>
      </c>
      <c r="C1950" s="1" t="n">
        <v>1947</v>
      </c>
      <c r="D1950" s="0" t="n">
        <v>23.855118906039</v>
      </c>
      <c r="E1950" s="1" t="n">
        <f aca="false">ABS((B1950-D1950)/B1950)*100</f>
        <v>5.01950172727282</v>
      </c>
    </row>
    <row r="1951" customFormat="false" ht="12.8" hidden="false" customHeight="false" outlineLevel="0" collapsed="false">
      <c r="A1951" s="0" t="n">
        <v>1948.213928</v>
      </c>
      <c r="B1951" s="0" t="n">
        <v>22.727282</v>
      </c>
      <c r="C1951" s="1" t="n">
        <v>1948</v>
      </c>
      <c r="D1951" s="0" t="n">
        <v>23.8566903977923</v>
      </c>
      <c r="E1951" s="1" t="n">
        <f aca="false">ABS((B1951-D1951)/B1951)*100</f>
        <v>4.96939492277277</v>
      </c>
    </row>
    <row r="1952" customFormat="false" ht="12.8" hidden="false" customHeight="false" outlineLevel="0" collapsed="false">
      <c r="A1952" s="0" t="n">
        <v>1949.21225</v>
      </c>
      <c r="B1952" s="0" t="n">
        <v>22.70267</v>
      </c>
      <c r="C1952" s="1" t="n">
        <v>1949</v>
      </c>
      <c r="D1952" s="0" t="n">
        <v>23.8582663714136</v>
      </c>
      <c r="E1952" s="1" t="n">
        <f aca="false">ABS((B1952-D1952)/B1952)*100</f>
        <v>5.09013420630062</v>
      </c>
    </row>
    <row r="1953" customFormat="false" ht="12.8" hidden="false" customHeight="false" outlineLevel="0" collapsed="false">
      <c r="A1953" s="0" t="n">
        <v>1950.21249</v>
      </c>
      <c r="B1953" s="0" t="n">
        <v>22.720658</v>
      </c>
      <c r="C1953" s="1" t="n">
        <v>1950</v>
      </c>
      <c r="D1953" s="0" t="n">
        <v>23.8598550528816</v>
      </c>
      <c r="E1953" s="1" t="n">
        <f aca="false">ABS((B1953-D1953)/B1953)*100</f>
        <v>5.01392632590826</v>
      </c>
    </row>
    <row r="1954" customFormat="false" ht="12.8" hidden="false" customHeight="false" outlineLevel="0" collapsed="false">
      <c r="A1954" s="0" t="n">
        <v>1951.213414</v>
      </c>
      <c r="B1954" s="0" t="n">
        <v>22.712397</v>
      </c>
      <c r="C1954" s="1" t="n">
        <v>1951</v>
      </c>
      <c r="D1954" s="0" t="n">
        <v>23.8614328973847</v>
      </c>
      <c r="E1954" s="1" t="n">
        <f aca="false">ABS((B1954-D1954)/B1954)*100</f>
        <v>5.05906927122069</v>
      </c>
    </row>
    <row r="1955" customFormat="false" ht="12.8" hidden="false" customHeight="false" outlineLevel="0" collapsed="false">
      <c r="A1955" s="0" t="n">
        <v>1952.215827</v>
      </c>
      <c r="B1955" s="0" t="n">
        <v>22.725031</v>
      </c>
      <c r="C1955" s="1" t="n">
        <v>1952</v>
      </c>
      <c r="D1955" s="0" t="n">
        <v>23.8630211999885</v>
      </c>
      <c r="E1955" s="1" t="n">
        <f aca="false">ABS((B1955-D1955)/B1955)*100</f>
        <v>5.00765081459492</v>
      </c>
    </row>
    <row r="1956" customFormat="false" ht="12.8" hidden="false" customHeight="false" outlineLevel="0" collapsed="false">
      <c r="A1956" s="0" t="n">
        <v>1953.21351</v>
      </c>
      <c r="B1956" s="0" t="n">
        <v>22.728322</v>
      </c>
      <c r="C1956" s="1" t="n">
        <v>1953</v>
      </c>
      <c r="D1956" s="0" t="n">
        <v>23.864588600364</v>
      </c>
      <c r="E1956" s="1" t="n">
        <f aca="false">ABS((B1956-D1956)/B1956)*100</f>
        <v>4.99934223196953</v>
      </c>
    </row>
    <row r="1957" customFormat="false" ht="12.8" hidden="false" customHeight="false" outlineLevel="0" collapsed="false">
      <c r="A1957" s="0" t="n">
        <v>1954.215384</v>
      </c>
      <c r="B1957" s="0" t="n">
        <v>22.71239</v>
      </c>
      <c r="C1957" s="1" t="n">
        <v>1954</v>
      </c>
      <c r="D1957" s="0" t="n">
        <v>23.866145445522</v>
      </c>
      <c r="E1957" s="1" t="n">
        <f aca="false">ABS((B1957-D1957)/B1957)*100</f>
        <v>5.07985044956506</v>
      </c>
    </row>
    <row r="1958" customFormat="false" ht="12.8" hidden="false" customHeight="false" outlineLevel="0" collapsed="false">
      <c r="A1958" s="0" t="n">
        <v>1955.219073</v>
      </c>
      <c r="B1958" s="0" t="n">
        <v>22.726418</v>
      </c>
      <c r="C1958" s="1" t="n">
        <v>1955</v>
      </c>
      <c r="D1958" s="0" t="n">
        <v>23.8677166653309</v>
      </c>
      <c r="E1958" s="1" t="n">
        <f aca="false">ABS((B1958-D1958)/B1958)*100</f>
        <v>5.0219029911838</v>
      </c>
    </row>
    <row r="1959" customFormat="false" ht="12.8" hidden="false" customHeight="false" outlineLevel="0" collapsed="false">
      <c r="A1959" s="0" t="n">
        <v>1956.214517</v>
      </c>
      <c r="B1959" s="0" t="n">
        <v>22.739362</v>
      </c>
      <c r="C1959" s="1" t="n">
        <v>1956</v>
      </c>
      <c r="D1959" s="0" t="n">
        <v>23.8692850217832</v>
      </c>
      <c r="E1959" s="1" t="n">
        <f aca="false">ABS((B1959-D1959)/B1959)*100</f>
        <v>4.96901813596697</v>
      </c>
    </row>
    <row r="1960" customFormat="false" ht="12.8" hidden="false" customHeight="false" outlineLevel="0" collapsed="false">
      <c r="A1960" s="0" t="n">
        <v>1957.215975</v>
      </c>
      <c r="B1960" s="0" t="n">
        <v>22.717315</v>
      </c>
      <c r="C1960" s="1" t="n">
        <v>1957</v>
      </c>
      <c r="D1960" s="0" t="n">
        <v>23.8708682966815</v>
      </c>
      <c r="E1960" s="1" t="n">
        <f aca="false">ABS((B1960-D1960)/B1960)*100</f>
        <v>5.07785931868059</v>
      </c>
    </row>
    <row r="1961" customFormat="false" ht="12.8" hidden="false" customHeight="false" outlineLevel="0" collapsed="false">
      <c r="A1961" s="0" t="n">
        <v>1958.216277</v>
      </c>
      <c r="B1961" s="0" t="n">
        <v>22.726938</v>
      </c>
      <c r="C1961" s="1" t="n">
        <v>1958</v>
      </c>
      <c r="D1961" s="0" t="n">
        <v>23.8724489332612</v>
      </c>
      <c r="E1961" s="1" t="n">
        <f aca="false">ABS((B1961-D1961)/B1961)*100</f>
        <v>5.04032234021661</v>
      </c>
    </row>
    <row r="1962" customFormat="false" ht="12.8" hidden="false" customHeight="false" outlineLevel="0" collapsed="false">
      <c r="A1962" s="0" t="n">
        <v>1959.215798</v>
      </c>
      <c r="B1962" s="0" t="n">
        <v>22.71952</v>
      </c>
      <c r="C1962" s="1" t="n">
        <v>1959</v>
      </c>
      <c r="D1962" s="0" t="n">
        <v>23.8740305115858</v>
      </c>
      <c r="E1962" s="1" t="n">
        <f aca="false">ABS((B1962-D1962)/B1962)*100</f>
        <v>5.08157967943764</v>
      </c>
    </row>
    <row r="1963" customFormat="false" ht="12.8" hidden="false" customHeight="false" outlineLevel="0" collapsed="false">
      <c r="A1963" s="0" t="n">
        <v>1960.21511</v>
      </c>
      <c r="B1963" s="0" t="n">
        <v>22.713667</v>
      </c>
      <c r="C1963" s="1" t="n">
        <v>1960</v>
      </c>
      <c r="D1963" s="0" t="n">
        <v>23.8756167275419</v>
      </c>
      <c r="E1963" s="1" t="n">
        <f aca="false">ABS((B1963-D1963)/B1963)*100</f>
        <v>5.11564129007399</v>
      </c>
    </row>
    <row r="1964" customFormat="false" ht="12.8" hidden="false" customHeight="false" outlineLevel="0" collapsed="false">
      <c r="A1964" s="0" t="n">
        <v>1961.213024</v>
      </c>
      <c r="B1964" s="0" t="n">
        <v>22.73724</v>
      </c>
      <c r="C1964" s="1" t="n">
        <v>1961</v>
      </c>
      <c r="D1964" s="0" t="n">
        <v>23.8772069167316</v>
      </c>
      <c r="E1964" s="1" t="n">
        <f aca="false">ABS((B1964-D1964)/B1964)*100</f>
        <v>5.01365564479923</v>
      </c>
    </row>
    <row r="1965" customFormat="false" ht="12.8" hidden="false" customHeight="false" outlineLevel="0" collapsed="false">
      <c r="A1965" s="0" t="n">
        <v>1962.215351</v>
      </c>
      <c r="B1965" s="0" t="n">
        <v>22.724948</v>
      </c>
      <c r="C1965" s="1" t="n">
        <v>1962</v>
      </c>
      <c r="D1965" s="0" t="n">
        <v>23.8787980363898</v>
      </c>
      <c r="E1965" s="1" t="n">
        <f aca="false">ABS((B1965-D1965)/B1965)*100</f>
        <v>5.07745952329488</v>
      </c>
    </row>
    <row r="1966" customFormat="false" ht="12.8" hidden="false" customHeight="false" outlineLevel="0" collapsed="false">
      <c r="A1966" s="0" t="n">
        <v>1963.21271</v>
      </c>
      <c r="B1966" s="0" t="n">
        <v>22.743802</v>
      </c>
      <c r="C1966" s="1" t="n">
        <v>1963</v>
      </c>
      <c r="D1966" s="0" t="n">
        <v>23.8803920462565</v>
      </c>
      <c r="E1966" s="1" t="n">
        <f aca="false">ABS((B1966-D1966)/B1966)*100</f>
        <v>4.99736168234552</v>
      </c>
    </row>
    <row r="1967" customFormat="false" ht="12.8" hidden="false" customHeight="false" outlineLevel="0" collapsed="false">
      <c r="A1967" s="0" t="n">
        <v>1964.211442</v>
      </c>
      <c r="B1967" s="0" t="n">
        <v>22.741087</v>
      </c>
      <c r="C1967" s="1" t="n">
        <v>1964</v>
      </c>
      <c r="D1967" s="0" t="n">
        <v>23.8819878495061</v>
      </c>
      <c r="E1967" s="1" t="n">
        <f aca="false">ABS((B1967-D1967)/B1967)*100</f>
        <v>5.01691431683129</v>
      </c>
    </row>
    <row r="1968" customFormat="false" ht="12.8" hidden="false" customHeight="false" outlineLevel="0" collapsed="false">
      <c r="A1968" s="0" t="n">
        <v>1965.21266</v>
      </c>
      <c r="B1968" s="0" t="n">
        <v>22.741344</v>
      </c>
      <c r="C1968" s="1" t="n">
        <v>1965</v>
      </c>
      <c r="D1968" s="0" t="n">
        <v>23.883601068406</v>
      </c>
      <c r="E1968" s="1" t="n">
        <f aca="false">ABS((B1968-D1968)/B1968)*100</f>
        <v>5.02282129150322</v>
      </c>
    </row>
    <row r="1969" customFormat="false" ht="12.8" hidden="false" customHeight="false" outlineLevel="0" collapsed="false">
      <c r="A1969" s="0" t="n">
        <v>1966.212451</v>
      </c>
      <c r="B1969" s="0" t="n">
        <v>22.733718</v>
      </c>
      <c r="C1969" s="1" t="n">
        <v>1966</v>
      </c>
      <c r="D1969" s="0" t="n">
        <v>23.8851793507786</v>
      </c>
      <c r="E1969" s="1" t="n">
        <f aca="false">ABS((B1969-D1969)/B1969)*100</f>
        <v>5.06499355177463</v>
      </c>
    </row>
    <row r="1970" customFormat="false" ht="12.8" hidden="false" customHeight="false" outlineLevel="0" collapsed="false">
      <c r="A1970" s="0" t="n">
        <v>1967.212376</v>
      </c>
      <c r="B1970" s="0" t="n">
        <v>22.72934</v>
      </c>
      <c r="C1970" s="1" t="n">
        <v>1967</v>
      </c>
      <c r="D1970" s="0" t="n">
        <v>23.886739902046</v>
      </c>
      <c r="E1970" s="1" t="n">
        <f aca="false">ABS((B1970-D1970)/B1970)*100</f>
        <v>5.09209639191446</v>
      </c>
    </row>
    <row r="1971" customFormat="false" ht="12.8" hidden="false" customHeight="false" outlineLevel="0" collapsed="false">
      <c r="A1971" s="0" t="n">
        <v>1968.213245</v>
      </c>
      <c r="B1971" s="0" t="n">
        <v>22.732265</v>
      </c>
      <c r="C1971" s="1" t="n">
        <v>1968</v>
      </c>
      <c r="D1971" s="0" t="n">
        <v>23.8883125399604</v>
      </c>
      <c r="E1971" s="1" t="n">
        <f aca="false">ABS((B1971-D1971)/B1971)*100</f>
        <v>5.0854920966318</v>
      </c>
    </row>
    <row r="1972" customFormat="false" ht="12.8" hidden="false" customHeight="false" outlineLevel="0" collapsed="false">
      <c r="A1972" s="0" t="n">
        <v>1969.213422</v>
      </c>
      <c r="B1972" s="0" t="n">
        <v>22.741968</v>
      </c>
      <c r="C1972" s="1" t="n">
        <v>1969</v>
      </c>
      <c r="D1972" s="0" t="n">
        <v>23.8899008563042</v>
      </c>
      <c r="E1972" s="1" t="n">
        <f aca="false">ABS((B1972-D1972)/B1972)*100</f>
        <v>5.0476408035761</v>
      </c>
    </row>
    <row r="1973" customFormat="false" ht="12.8" hidden="false" customHeight="false" outlineLevel="0" collapsed="false">
      <c r="A1973" s="0" t="n">
        <v>1970.211978</v>
      </c>
      <c r="B1973" s="0" t="n">
        <v>22.731098</v>
      </c>
      <c r="C1973" s="1" t="n">
        <v>1970</v>
      </c>
      <c r="D1973" s="0" t="n">
        <v>23.8914952793958</v>
      </c>
      <c r="E1973" s="1" t="n">
        <f aca="false">ABS((B1973-D1973)/B1973)*100</f>
        <v>5.10488881529538</v>
      </c>
    </row>
    <row r="1974" customFormat="false" ht="12.8" hidden="false" customHeight="false" outlineLevel="0" collapsed="false">
      <c r="A1974" s="0" t="n">
        <v>1971.216331</v>
      </c>
      <c r="B1974" s="0" t="n">
        <v>22.73112</v>
      </c>
      <c r="C1974" s="1" t="n">
        <v>1971</v>
      </c>
      <c r="D1974" s="0" t="n">
        <v>23.8930666748717</v>
      </c>
      <c r="E1974" s="1" t="n">
        <f aca="false">ABS((B1974-D1974)/B1974)*100</f>
        <v>5.11170006084918</v>
      </c>
    </row>
    <row r="1975" customFormat="false" ht="12.8" hidden="false" customHeight="false" outlineLevel="0" collapsed="false">
      <c r="A1975" s="0" t="n">
        <v>1972.217347</v>
      </c>
      <c r="B1975" s="0" t="n">
        <v>22.742119</v>
      </c>
      <c r="C1975" s="1" t="n">
        <v>1972</v>
      </c>
      <c r="D1975" s="0" t="n">
        <v>23.8946397713253</v>
      </c>
      <c r="E1975" s="1" t="n">
        <f aca="false">ABS((B1975-D1975)/B1975)*100</f>
        <v>5.06778093688311</v>
      </c>
    </row>
    <row r="1976" customFormat="false" ht="12.8" hidden="false" customHeight="false" outlineLevel="0" collapsed="false">
      <c r="A1976" s="0" t="n">
        <v>1973.211998</v>
      </c>
      <c r="B1976" s="0" t="n">
        <v>22.751607</v>
      </c>
      <c r="C1976" s="1" t="n">
        <v>1973</v>
      </c>
      <c r="D1976" s="0" t="n">
        <v>23.8962002473201</v>
      </c>
      <c r="E1976" s="1" t="n">
        <f aca="false">ABS((B1976-D1976)/B1976)*100</f>
        <v>5.03082374497788</v>
      </c>
    </row>
    <row r="1977" customFormat="false" ht="12.8" hidden="false" customHeight="false" outlineLevel="0" collapsed="false">
      <c r="A1977" s="0" t="n">
        <v>1974.213203</v>
      </c>
      <c r="B1977" s="0" t="n">
        <v>22.738124</v>
      </c>
      <c r="C1977" s="1" t="n">
        <v>1974</v>
      </c>
      <c r="D1977" s="0" t="n">
        <v>23.8977620378937</v>
      </c>
      <c r="E1977" s="1" t="n">
        <f aca="false">ABS((B1977-D1977)/B1977)*100</f>
        <v>5.09997235433187</v>
      </c>
    </row>
    <row r="1978" customFormat="false" ht="12.8" hidden="false" customHeight="false" outlineLevel="0" collapsed="false">
      <c r="A1978" s="0" t="n">
        <v>1975.213212</v>
      </c>
      <c r="B1978" s="0" t="n">
        <v>22.732083</v>
      </c>
      <c r="C1978" s="1" t="n">
        <v>1975</v>
      </c>
      <c r="D1978" s="0" t="n">
        <v>23.8993439178149</v>
      </c>
      <c r="E1978" s="1" t="n">
        <f aca="false">ABS((B1978-D1978)/B1978)*100</f>
        <v>5.13486123473534</v>
      </c>
    </row>
    <row r="1979" customFormat="false" ht="12.8" hidden="false" customHeight="false" outlineLevel="0" collapsed="false">
      <c r="A1979" s="0" t="n">
        <v>1976.214083</v>
      </c>
      <c r="B1979" s="0" t="n">
        <v>22.744268</v>
      </c>
      <c r="C1979" s="1" t="n">
        <v>1976</v>
      </c>
      <c r="D1979" s="0" t="n">
        <v>23.9009260719623</v>
      </c>
      <c r="E1979" s="1" t="n">
        <f aca="false">ABS((B1979-D1979)/B1979)*100</f>
        <v>5.08549262593221</v>
      </c>
    </row>
    <row r="1980" customFormat="false" ht="12.8" hidden="false" customHeight="false" outlineLevel="0" collapsed="false">
      <c r="A1980" s="0" t="n">
        <v>1977.216401</v>
      </c>
      <c r="B1980" s="0" t="n">
        <v>22.741498</v>
      </c>
      <c r="C1980" s="1" t="n">
        <v>1977</v>
      </c>
      <c r="D1980" s="0" t="n">
        <v>23.9025101192631</v>
      </c>
      <c r="E1980" s="1" t="n">
        <f aca="false">ABS((B1980-D1980)/B1980)*100</f>
        <v>5.10525788258597</v>
      </c>
    </row>
    <row r="1981" customFormat="false" ht="12.8" hidden="false" customHeight="false" outlineLevel="0" collapsed="false">
      <c r="A1981" s="0" t="n">
        <v>1978.213943</v>
      </c>
      <c r="B1981" s="0" t="n">
        <v>22.737587</v>
      </c>
      <c r="C1981" s="1" t="n">
        <v>1978</v>
      </c>
      <c r="D1981" s="0" t="n">
        <v>23.9041003746717</v>
      </c>
      <c r="E1981" s="1" t="n">
        <f aca="false">ABS((B1981-D1981)/B1981)*100</f>
        <v>5.13033056089773</v>
      </c>
    </row>
    <row r="1982" customFormat="false" ht="12.8" hidden="false" customHeight="false" outlineLevel="0" collapsed="false">
      <c r="A1982" s="0" t="n">
        <v>1979.214688</v>
      </c>
      <c r="B1982" s="0" t="n">
        <v>22.737216</v>
      </c>
      <c r="C1982" s="1" t="n">
        <v>1979</v>
      </c>
      <c r="D1982" s="0" t="n">
        <v>23.9056906300804</v>
      </c>
      <c r="E1982" s="1" t="n">
        <f aca="false">ABS((B1982-D1982)/B1982)*100</f>
        <v>5.1390400217879</v>
      </c>
    </row>
    <row r="1983" customFormat="false" ht="12.8" hidden="false" customHeight="false" outlineLevel="0" collapsed="false">
      <c r="A1983" s="0" t="n">
        <v>1980.212462</v>
      </c>
      <c r="B1983" s="0" t="n">
        <v>22.732754</v>
      </c>
      <c r="C1983" s="1" t="n">
        <v>1980</v>
      </c>
      <c r="D1983" s="0" t="n">
        <v>23.9072743696941</v>
      </c>
      <c r="E1983" s="1" t="n">
        <f aca="false">ABS((B1983-D1983)/B1983)*100</f>
        <v>5.16664355622777</v>
      </c>
    </row>
    <row r="1984" customFormat="false" ht="12.8" hidden="false" customHeight="false" outlineLevel="0" collapsed="false">
      <c r="A1984" s="0" t="n">
        <v>1981.213714</v>
      </c>
      <c r="B1984" s="0" t="n">
        <v>22.730271</v>
      </c>
      <c r="C1984" s="1" t="n">
        <v>1981</v>
      </c>
      <c r="D1984" s="0" t="n">
        <v>23.9088536614908</v>
      </c>
      <c r="E1984" s="1" t="n">
        <f aca="false">ABS((B1984-D1984)/B1984)*100</f>
        <v>5.18507967410838</v>
      </c>
    </row>
    <row r="1985" customFormat="false" ht="12.8" hidden="false" customHeight="false" outlineLevel="0" collapsed="false">
      <c r="A1985" s="0" t="n">
        <v>1982.214316</v>
      </c>
      <c r="B1985" s="0" t="n">
        <v>22.72481</v>
      </c>
      <c r="C1985" s="1" t="n">
        <v>1982</v>
      </c>
      <c r="D1985" s="0" t="n">
        <v>23.9104339717391</v>
      </c>
      <c r="E1985" s="1" t="n">
        <f aca="false">ABS((B1985-D1985)/B1985)*100</f>
        <v>5.21731082345291</v>
      </c>
    </row>
    <row r="1986" customFormat="false" ht="12.8" hidden="false" customHeight="false" outlineLevel="0" collapsed="false">
      <c r="A1986" s="0" t="n">
        <v>1983.215111</v>
      </c>
      <c r="B1986" s="0" t="n">
        <v>22.733693</v>
      </c>
      <c r="C1986" s="1" t="n">
        <v>1983</v>
      </c>
      <c r="D1986" s="0" t="n">
        <v>23.9120167182918</v>
      </c>
      <c r="E1986" s="1" t="n">
        <f aca="false">ABS((B1986-D1986)/B1986)*100</f>
        <v>5.18316015920423</v>
      </c>
    </row>
    <row r="1987" customFormat="false" ht="12.8" hidden="false" customHeight="false" outlineLevel="0" collapsed="false">
      <c r="A1987" s="0" t="n">
        <v>1984.213569</v>
      </c>
      <c r="B1987" s="0" t="n">
        <v>22.735223</v>
      </c>
      <c r="C1987" s="1" t="n">
        <v>1984</v>
      </c>
      <c r="D1987" s="0" t="n">
        <v>23.9136007098983</v>
      </c>
      <c r="E1987" s="1" t="n">
        <f aca="false">ABS((B1987-D1987)/B1987)*100</f>
        <v>5.1830488308748</v>
      </c>
    </row>
    <row r="1988" customFormat="false" ht="12.8" hidden="false" customHeight="false" outlineLevel="0" collapsed="false">
      <c r="A1988" s="0" t="n">
        <v>1985.211263</v>
      </c>
      <c r="B1988" s="0" t="n">
        <v>22.739466</v>
      </c>
      <c r="C1988" s="1" t="n">
        <v>1985</v>
      </c>
      <c r="D1988" s="0" t="n">
        <v>23.9151889842648</v>
      </c>
      <c r="E1988" s="1" t="n">
        <f aca="false">ABS((B1988-D1988)/B1988)*100</f>
        <v>5.17040718662773</v>
      </c>
    </row>
    <row r="1989" customFormat="false" ht="12.8" hidden="false" customHeight="false" outlineLevel="0" collapsed="false">
      <c r="A1989" s="0" t="n">
        <v>1986.212079</v>
      </c>
      <c r="B1989" s="0" t="n">
        <v>22.733213</v>
      </c>
      <c r="C1989" s="1" t="n">
        <v>1986</v>
      </c>
      <c r="D1989" s="0" t="n">
        <v>23.916775622918</v>
      </c>
      <c r="E1989" s="1" t="n">
        <f aca="false">ABS((B1989-D1989)/B1989)*100</f>
        <v>5.20631475593886</v>
      </c>
    </row>
    <row r="1990" customFormat="false" ht="12.8" hidden="false" customHeight="false" outlineLevel="0" collapsed="false">
      <c r="A1990" s="0" t="n">
        <v>1987.211952</v>
      </c>
      <c r="B1990" s="0" t="n">
        <v>22.723217</v>
      </c>
      <c r="C1990" s="1" t="n">
        <v>1987</v>
      </c>
      <c r="D1990" s="0" t="n">
        <v>23.9183533898374</v>
      </c>
      <c r="E1990" s="1" t="n">
        <f aca="false">ABS((B1990-D1990)/B1990)*100</f>
        <v>5.25953869048304</v>
      </c>
    </row>
    <row r="1991" customFormat="false" ht="12.8" hidden="false" customHeight="false" outlineLevel="0" collapsed="false">
      <c r="A1991" s="0" t="n">
        <v>1988.213386</v>
      </c>
      <c r="B1991" s="0" t="n">
        <v>22.750956</v>
      </c>
      <c r="C1991" s="1" t="n">
        <v>1988</v>
      </c>
      <c r="D1991" s="0" t="n">
        <v>23.9199582639845</v>
      </c>
      <c r="E1991" s="1" t="n">
        <f aca="false">ABS((B1991-D1991)/B1991)*100</f>
        <v>5.13825557037929</v>
      </c>
    </row>
    <row r="1992" customFormat="false" ht="12.8" hidden="false" customHeight="false" outlineLevel="0" collapsed="false">
      <c r="A1992" s="0" t="n">
        <v>1989.21619</v>
      </c>
      <c r="B1992" s="0" t="n">
        <v>22.740855</v>
      </c>
      <c r="C1992" s="1" t="n">
        <v>1989</v>
      </c>
      <c r="D1992" s="0" t="n">
        <v>23.9215594043985</v>
      </c>
      <c r="E1992" s="1" t="n">
        <f aca="false">ABS((B1992-D1992)/B1992)*100</f>
        <v>5.19199653838221</v>
      </c>
    </row>
    <row r="1993" customFormat="false" ht="12.8" hidden="false" customHeight="false" outlineLevel="0" collapsed="false">
      <c r="A1993" s="0" t="n">
        <v>1990.215594</v>
      </c>
      <c r="B1993" s="0" t="n">
        <v>22.749713</v>
      </c>
      <c r="C1993" s="1" t="n">
        <v>1990</v>
      </c>
      <c r="D1993" s="0" t="n">
        <v>23.9231500081639</v>
      </c>
      <c r="E1993" s="1" t="n">
        <f aca="false">ABS((B1993-D1993)/B1993)*100</f>
        <v>5.15802994158181</v>
      </c>
    </row>
    <row r="1994" customFormat="false" ht="12.8" hidden="false" customHeight="false" outlineLevel="0" collapsed="false">
      <c r="A1994" s="0" t="n">
        <v>1991.213375</v>
      </c>
      <c r="B1994" s="0" t="n">
        <v>22.746335</v>
      </c>
      <c r="C1994" s="1" t="n">
        <v>1991</v>
      </c>
      <c r="D1994" s="0" t="n">
        <v>23.9247164786996</v>
      </c>
      <c r="E1994" s="1" t="n">
        <f aca="false">ABS((B1994-D1994)/B1994)*100</f>
        <v>5.18053338570618</v>
      </c>
    </row>
    <row r="1995" customFormat="false" ht="12.8" hidden="false" customHeight="false" outlineLevel="0" collapsed="false">
      <c r="A1995" s="0" t="n">
        <v>1992.214257</v>
      </c>
      <c r="B1995" s="0" t="n">
        <v>22.748865</v>
      </c>
      <c r="C1995" s="1" t="n">
        <v>1992</v>
      </c>
      <c r="D1995" s="0" t="n">
        <v>23.9263125085625</v>
      </c>
      <c r="E1995" s="1" t="n">
        <f aca="false">ABS((B1995-D1995)/B1995)*100</f>
        <v>5.17585166803922</v>
      </c>
    </row>
    <row r="1996" customFormat="false" ht="12.8" hidden="false" customHeight="false" outlineLevel="0" collapsed="false">
      <c r="A1996" s="0" t="n">
        <v>1993.213408</v>
      </c>
      <c r="B1996" s="0" t="n">
        <v>22.728315</v>
      </c>
      <c r="C1996" s="1" t="n">
        <v>1993</v>
      </c>
      <c r="D1996" s="0" t="n">
        <v>23.9278907741174</v>
      </c>
      <c r="E1996" s="1" t="n">
        <f aca="false">ABS((B1996-D1996)/B1996)*100</f>
        <v>5.27789136201857</v>
      </c>
    </row>
    <row r="1997" customFormat="false" ht="12.8" hidden="false" customHeight="false" outlineLevel="0" collapsed="false">
      <c r="A1997" s="0" t="n">
        <v>1994.216086</v>
      </c>
      <c r="B1997" s="0" t="n">
        <v>22.73567</v>
      </c>
      <c r="C1997" s="1" t="n">
        <v>1994</v>
      </c>
      <c r="D1997" s="0" t="n">
        <v>23.9294710370093</v>
      </c>
      <c r="E1997" s="1" t="n">
        <f aca="false">ABS((B1997-D1997)/B1997)*100</f>
        <v>5.25078450298254</v>
      </c>
    </row>
    <row r="1998" customFormat="false" ht="12.8" hidden="false" customHeight="false" outlineLevel="0" collapsed="false">
      <c r="A1998" s="0" t="n">
        <v>1995.213153</v>
      </c>
      <c r="B1998" s="0" t="n">
        <v>22.757347</v>
      </c>
      <c r="C1998" s="1" t="n">
        <v>1995</v>
      </c>
      <c r="D1998" s="0" t="n">
        <v>23.9310579709617</v>
      </c>
      <c r="E1998" s="1" t="n">
        <f aca="false">ABS((B1998-D1998)/B1998)*100</f>
        <v>5.1575035128731</v>
      </c>
    </row>
    <row r="1999" customFormat="false" ht="12.8" hidden="false" customHeight="false" outlineLevel="0" collapsed="false">
      <c r="A1999" s="0" t="n">
        <v>1996.214862</v>
      </c>
      <c r="B1999" s="0" t="n">
        <v>22.741994</v>
      </c>
      <c r="C1999" s="1" t="n">
        <v>1996</v>
      </c>
      <c r="D1999" s="0" t="n">
        <v>23.9326447730911</v>
      </c>
      <c r="E1999" s="1" t="n">
        <f aca="false">ABS((B1999-D1999)/B1999)*100</f>
        <v>5.23547219778117</v>
      </c>
    </row>
    <row r="2000" customFormat="false" ht="12.8" hidden="false" customHeight="false" outlineLevel="0" collapsed="false">
      <c r="A2000" s="0" t="n">
        <v>1997.216164</v>
      </c>
      <c r="B2000" s="0" t="n">
        <v>22.739913</v>
      </c>
      <c r="C2000" s="1" t="n">
        <v>1997</v>
      </c>
      <c r="D2000" s="0" t="n">
        <v>23.9342171053827</v>
      </c>
      <c r="E2000" s="1" t="n">
        <f aca="false">ABS((B2000-D2000)/B2000)*100</f>
        <v>5.25201703886351</v>
      </c>
    </row>
    <row r="2001" customFormat="false" ht="12.8" hidden="false" customHeight="false" outlineLevel="0" collapsed="false">
      <c r="A2001" s="0" t="n">
        <v>1998.21349</v>
      </c>
      <c r="B2001" s="0" t="n">
        <v>22.741256</v>
      </c>
      <c r="C2001" s="1" t="n">
        <v>1998</v>
      </c>
      <c r="D2001" s="0" t="n">
        <v>23.9357836094381</v>
      </c>
      <c r="E2001" s="1" t="n">
        <f aca="false">ABS((B2001-D2001)/B2001)*100</f>
        <v>5.25268969065776</v>
      </c>
    </row>
    <row r="2002" customFormat="false" ht="12.8" hidden="false" customHeight="false" outlineLevel="0" collapsed="false">
      <c r="A2002" s="0" t="n">
        <v>1999.214406</v>
      </c>
      <c r="B2002" s="0" t="n">
        <v>22.741541</v>
      </c>
      <c r="C2002" s="1" t="n">
        <v>1999</v>
      </c>
      <c r="D2002" s="0" t="n">
        <v>23.9373785782791</v>
      </c>
      <c r="E2002" s="1" t="n">
        <f aca="false">ABS((B2002-D2002)/B2002)*100</f>
        <v>5.25838410985029</v>
      </c>
    </row>
    <row r="2003" customFormat="false" ht="12.8" hidden="false" customHeight="false" outlineLevel="0" collapsed="false">
      <c r="A2003" s="0" t="n">
        <v>2000.212787</v>
      </c>
      <c r="B2003" s="0" t="n">
        <v>22.738849</v>
      </c>
      <c r="C2003" s="1" t="n">
        <v>2000</v>
      </c>
      <c r="D2003" s="0" t="n">
        <v>23.938974591826</v>
      </c>
      <c r="E2003" s="1" t="n">
        <f aca="false">ABS((B2003-D2003)/B2003)*100</f>
        <v>5.27786429218987</v>
      </c>
    </row>
    <row r="2004" customFormat="false" ht="12.8" hidden="false" customHeight="false" outlineLevel="0" collapsed="false">
      <c r="A2004" s="0" t="n">
        <v>2001.21066</v>
      </c>
      <c r="B2004" s="0" t="n">
        <v>22.752248</v>
      </c>
      <c r="C2004" s="1" t="n">
        <v>2001</v>
      </c>
      <c r="D2004" s="0" t="n">
        <v>23.9405577242705</v>
      </c>
      <c r="E2004" s="1" t="n">
        <f aca="false">ABS((B2004-D2004)/B2004)*100</f>
        <v>5.2228233635221</v>
      </c>
    </row>
    <row r="2005" customFormat="false" ht="12.8" hidden="false" customHeight="false" outlineLevel="0" collapsed="false">
      <c r="A2005" s="0" t="n">
        <v>2002.212973</v>
      </c>
      <c r="B2005" s="0" t="n">
        <v>22.745438</v>
      </c>
      <c r="C2005" s="1" t="n">
        <v>2002</v>
      </c>
      <c r="D2005" s="0" t="n">
        <v>23.9421351080387</v>
      </c>
      <c r="E2005" s="1" t="n">
        <f aca="false">ABS((B2005-D2005)/B2005)*100</f>
        <v>5.26126209589241</v>
      </c>
    </row>
    <row r="2006" customFormat="false" ht="12.8" hidden="false" customHeight="false" outlineLevel="0" collapsed="false">
      <c r="A2006" s="0" t="n">
        <v>2003.213116</v>
      </c>
      <c r="B2006" s="0" t="n">
        <v>22.747044</v>
      </c>
      <c r="C2006" s="1" t="n">
        <v>2003</v>
      </c>
      <c r="D2006" s="0" t="n">
        <v>23.943716185029</v>
      </c>
      <c r="E2006" s="1" t="n">
        <f aca="false">ABS((B2006-D2006)/B2006)*100</f>
        <v>5.26078107128541</v>
      </c>
    </row>
    <row r="2007" customFormat="false" ht="12.8" hidden="false" customHeight="false" outlineLevel="0" collapsed="false">
      <c r="A2007" s="0" t="n">
        <v>2004.212712</v>
      </c>
      <c r="B2007" s="0" t="n">
        <v>22.752107</v>
      </c>
      <c r="C2007" s="1" t="n">
        <v>2004</v>
      </c>
      <c r="D2007" s="0" t="n">
        <v>23.9453062254823</v>
      </c>
      <c r="E2007" s="1" t="n">
        <f aca="false">ABS((B2007-D2007)/B2007)*100</f>
        <v>5.2443460532349</v>
      </c>
    </row>
    <row r="2008" customFormat="false" ht="12.8" hidden="false" customHeight="false" outlineLevel="0" collapsed="false">
      <c r="A2008" s="0" t="n">
        <v>2005.212565</v>
      </c>
      <c r="B2008" s="0" t="n">
        <v>22.737892</v>
      </c>
      <c r="C2008" s="1" t="n">
        <v>2005</v>
      </c>
      <c r="D2008" s="0" t="n">
        <v>23.9468925633946</v>
      </c>
      <c r="E2008" s="1" t="n">
        <f aca="false">ABS((B2008-D2008)/B2008)*100</f>
        <v>5.31711806615389</v>
      </c>
    </row>
    <row r="2009" customFormat="false" ht="12.8" hidden="false" customHeight="false" outlineLevel="0" collapsed="false">
      <c r="A2009" s="0" t="n">
        <v>2006.212182</v>
      </c>
      <c r="B2009" s="0" t="n">
        <v>22.755686</v>
      </c>
      <c r="C2009" s="1" t="n">
        <v>2006</v>
      </c>
      <c r="D2009" s="0" t="n">
        <v>23.9484701071971</v>
      </c>
      <c r="E2009" s="1" t="n">
        <f aca="false">ABS((B2009-D2009)/B2009)*100</f>
        <v>5.24169698596263</v>
      </c>
    </row>
    <row r="2010" customFormat="false" ht="12.8" hidden="false" customHeight="false" outlineLevel="0" collapsed="false">
      <c r="A2010" s="0" t="n">
        <v>2007.214029</v>
      </c>
      <c r="B2010" s="0" t="n">
        <v>22.729177</v>
      </c>
      <c r="C2010" s="1" t="n">
        <v>2007</v>
      </c>
      <c r="D2010" s="0" t="n">
        <v>23.9500507737224</v>
      </c>
      <c r="E2010" s="1" t="n">
        <f aca="false">ABS((B2010-D2010)/B2010)*100</f>
        <v>5.37139454597239</v>
      </c>
    </row>
    <row r="2011" customFormat="false" ht="12.8" hidden="false" customHeight="false" outlineLevel="0" collapsed="false">
      <c r="A2011" s="0" t="n">
        <v>2008.212514</v>
      </c>
      <c r="B2011" s="0" t="n">
        <v>22.740094</v>
      </c>
      <c r="C2011" s="1" t="n">
        <v>2008</v>
      </c>
      <c r="D2011" s="0" t="n">
        <v>23.951632883844</v>
      </c>
      <c r="E2011" s="1" t="n">
        <f aca="false">ABS((B2011-D2011)/B2011)*100</f>
        <v>5.32776550459295</v>
      </c>
    </row>
    <row r="2012" customFormat="false" ht="12.8" hidden="false" customHeight="false" outlineLevel="0" collapsed="false">
      <c r="A2012" s="0" t="n">
        <v>2009.218248</v>
      </c>
      <c r="B2012" s="0" t="n">
        <v>22.744313</v>
      </c>
      <c r="C2012" s="1" t="n">
        <v>2009</v>
      </c>
      <c r="D2012" s="0" t="n">
        <v>23.953216249619</v>
      </c>
      <c r="E2012" s="1" t="n">
        <f aca="false">ABS((B2012-D2012)/B2012)*100</f>
        <v>5.31518911834775</v>
      </c>
    </row>
    <row r="2013" customFormat="false" ht="12.8" hidden="false" customHeight="false" outlineLevel="0" collapsed="false">
      <c r="A2013" s="0" t="n">
        <v>2010.212587</v>
      </c>
      <c r="B2013" s="0" t="n">
        <v>22.725691</v>
      </c>
      <c r="C2013" s="1" t="n">
        <v>2010</v>
      </c>
      <c r="D2013" s="0" t="n">
        <v>23.9547987291981</v>
      </c>
      <c r="E2013" s="1" t="n">
        <f aca="false">ABS((B2013-D2013)/B2013)*100</f>
        <v>5.40845041498649</v>
      </c>
    </row>
    <row r="2014" customFormat="false" ht="12.8" hidden="false" customHeight="false" outlineLevel="0" collapsed="false">
      <c r="A2014" s="0" t="n">
        <v>2011.213611</v>
      </c>
      <c r="B2014" s="0" t="n">
        <v>22.745076</v>
      </c>
      <c r="C2014" s="1" t="n">
        <v>2011</v>
      </c>
      <c r="D2014" s="0" t="n">
        <v>23.9563811917934</v>
      </c>
      <c r="E2014" s="1" t="n">
        <f aca="false">ABS((B2014-D2014)/B2014)*100</f>
        <v>5.32557108973103</v>
      </c>
    </row>
    <row r="2015" customFormat="false" ht="12.8" hidden="false" customHeight="false" outlineLevel="0" collapsed="false">
      <c r="A2015" s="0" t="n">
        <v>2012.21393</v>
      </c>
      <c r="B2015" s="0" t="n">
        <v>22.75945</v>
      </c>
      <c r="C2015" s="1" t="n">
        <v>2012</v>
      </c>
      <c r="D2015" s="0" t="n">
        <v>23.9579669411593</v>
      </c>
      <c r="E2015" s="1" t="n">
        <f aca="false">ABS((B2015-D2015)/B2015)*100</f>
        <v>5.26601891152585</v>
      </c>
    </row>
    <row r="2016" customFormat="false" ht="12.8" hidden="false" customHeight="false" outlineLevel="0" collapsed="false">
      <c r="A2016" s="0" t="n">
        <v>2013.21507</v>
      </c>
      <c r="B2016" s="0" t="n">
        <v>22.742379</v>
      </c>
      <c r="C2016" s="1" t="n">
        <v>2013</v>
      </c>
      <c r="D2016" s="0" t="n">
        <v>23.9595526905251</v>
      </c>
      <c r="E2016" s="1" t="n">
        <f aca="false">ABS((B2016-D2016)/B2016)*100</f>
        <v>5.35200688778043</v>
      </c>
    </row>
    <row r="2017" customFormat="false" ht="12.8" hidden="false" customHeight="false" outlineLevel="0" collapsed="false">
      <c r="A2017" s="0" t="n">
        <v>2014.215091</v>
      </c>
      <c r="B2017" s="0" t="n">
        <v>22.750476</v>
      </c>
      <c r="C2017" s="1" t="n">
        <v>2014</v>
      </c>
      <c r="D2017" s="0" t="n">
        <v>23.9611447008888</v>
      </c>
      <c r="E2017" s="1" t="n">
        <f aca="false">ABS((B2017-D2017)/B2017)*100</f>
        <v>5.32150932089879</v>
      </c>
    </row>
    <row r="2018" customFormat="false" ht="12.8" hidden="false" customHeight="false" outlineLevel="0" collapsed="false">
      <c r="A2018" s="0" t="n">
        <v>2015.212386</v>
      </c>
      <c r="B2018" s="0" t="n">
        <v>22.747331</v>
      </c>
      <c r="C2018" s="1" t="n">
        <v>2015</v>
      </c>
      <c r="D2018" s="0" t="n">
        <v>23.9627445774036</v>
      </c>
      <c r="E2018" s="1" t="n">
        <f aca="false">ABS((B2018-D2018)/B2018)*100</f>
        <v>5.3431041092406</v>
      </c>
    </row>
    <row r="2019" customFormat="false" ht="12.8" hidden="false" customHeight="false" outlineLevel="0" collapsed="false">
      <c r="A2019" s="0" t="n">
        <v>2016.213508</v>
      </c>
      <c r="B2019" s="0" t="n">
        <v>22.731192</v>
      </c>
      <c r="C2019" s="1" t="n">
        <v>2016</v>
      </c>
      <c r="D2019" s="0" t="n">
        <v>23.9643444539183</v>
      </c>
      <c r="E2019" s="1" t="n">
        <f aca="false">ABS((B2019-D2019)/B2019)*100</f>
        <v>5.42493527800156</v>
      </c>
    </row>
    <row r="2020" customFormat="false" ht="12.8" hidden="false" customHeight="false" outlineLevel="0" collapsed="false">
      <c r="A2020" s="0" t="n">
        <v>2017.21449</v>
      </c>
      <c r="B2020" s="0" t="n">
        <v>22.752815</v>
      </c>
      <c r="C2020" s="1" t="n">
        <v>2017</v>
      </c>
      <c r="D2020" s="0" t="n">
        <v>23.965934944902</v>
      </c>
      <c r="E2020" s="1" t="n">
        <f aca="false">ABS((B2020-D2020)/B2020)*100</f>
        <v>5.33173563316022</v>
      </c>
    </row>
    <row r="2021" customFormat="false" ht="12.8" hidden="false" customHeight="false" outlineLevel="0" collapsed="false">
      <c r="A2021" s="0" t="n">
        <v>2018.216359</v>
      </c>
      <c r="B2021" s="0" t="n">
        <v>22.751944</v>
      </c>
      <c r="C2021" s="1" t="n">
        <v>2018</v>
      </c>
      <c r="D2021" s="0" t="n">
        <v>23.9674887629669</v>
      </c>
      <c r="E2021" s="1" t="n">
        <f aca="false">ABS((B2021-D2021)/B2021)*100</f>
        <v>5.34259737526986</v>
      </c>
    </row>
    <row r="2022" customFormat="false" ht="12.8" hidden="false" customHeight="false" outlineLevel="0" collapsed="false">
      <c r="A2022" s="0" t="n">
        <v>2019.216123</v>
      </c>
      <c r="B2022" s="0" t="n">
        <v>22.745055</v>
      </c>
      <c r="C2022" s="1" t="n">
        <v>2019</v>
      </c>
      <c r="D2022" s="0" t="n">
        <v>23.969063306682</v>
      </c>
      <c r="E2022" s="1" t="n">
        <f aca="false">ABS((B2022-D2022)/B2022)*100</f>
        <v>5.3814260140587</v>
      </c>
    </row>
    <row r="2023" customFormat="false" ht="12.8" hidden="false" customHeight="false" outlineLevel="0" collapsed="false">
      <c r="A2023" s="0" t="n">
        <v>2020.216003</v>
      </c>
      <c r="B2023" s="0" t="n">
        <v>22.739539</v>
      </c>
      <c r="C2023" s="1" t="n">
        <v>2020</v>
      </c>
      <c r="D2023" s="0" t="n">
        <v>23.9706554023103</v>
      </c>
      <c r="E2023" s="1" t="n">
        <f aca="false">ABS((B2023-D2023)/B2023)*100</f>
        <v>5.41399015305582</v>
      </c>
    </row>
    <row r="2024" customFormat="false" ht="12.8" hidden="false" customHeight="false" outlineLevel="0" collapsed="false">
      <c r="A2024" s="0" t="n">
        <v>2021.213326</v>
      </c>
      <c r="B2024" s="0" t="n">
        <v>22.74286</v>
      </c>
      <c r="C2024" s="1" t="n">
        <v>2021</v>
      </c>
      <c r="D2024" s="0" t="n">
        <v>23.9722428914765</v>
      </c>
      <c r="E2024" s="1" t="n">
        <f aca="false">ABS((B2024-D2024)/B2024)*100</f>
        <v>5.40557736131898</v>
      </c>
    </row>
    <row r="2025" customFormat="false" ht="12.8" hidden="false" customHeight="false" outlineLevel="0" collapsed="false">
      <c r="A2025" s="0" t="n">
        <v>2022.213854</v>
      </c>
      <c r="B2025" s="0" t="n">
        <v>22.753593</v>
      </c>
      <c r="C2025" s="1" t="n">
        <v>2022</v>
      </c>
      <c r="D2025" s="0" t="n">
        <v>23.9738294683924</v>
      </c>
      <c r="E2025" s="1" t="n">
        <f aca="false">ABS((B2025-D2025)/B2025)*100</f>
        <v>5.3628298106253</v>
      </c>
    </row>
    <row r="2026" customFormat="false" ht="12.8" hidden="false" customHeight="false" outlineLevel="0" collapsed="false">
      <c r="A2026" s="0" t="n">
        <v>2023.21157</v>
      </c>
      <c r="B2026" s="0" t="n">
        <v>22.760819</v>
      </c>
      <c r="C2026" s="1" t="n">
        <v>2023</v>
      </c>
      <c r="D2026" s="0" t="n">
        <v>23.9754158181783</v>
      </c>
      <c r="E2026" s="1" t="n">
        <f aca="false">ABS((B2026-D2026)/B2026)*100</f>
        <v>5.33634935622619</v>
      </c>
    </row>
    <row r="2027" customFormat="false" ht="12.8" hidden="false" customHeight="false" outlineLevel="0" collapsed="false">
      <c r="A2027" s="0" t="n">
        <v>2024.215019</v>
      </c>
      <c r="B2027" s="0" t="n">
        <v>22.757731</v>
      </c>
      <c r="C2027" s="1" t="n">
        <v>2024</v>
      </c>
      <c r="D2027" s="0" t="n">
        <v>23.977001672876</v>
      </c>
      <c r="E2027" s="1" t="n">
        <f aca="false">ABS((B2027-D2027)/B2027)*100</f>
        <v>5.35761088342238</v>
      </c>
    </row>
    <row r="2028" customFormat="false" ht="12.8" hidden="false" customHeight="false" outlineLevel="0" collapsed="false">
      <c r="A2028" s="0" t="n">
        <v>2025.213987</v>
      </c>
      <c r="B2028" s="0" t="n">
        <v>22.765377</v>
      </c>
      <c r="C2028" s="1" t="n">
        <v>2025</v>
      </c>
      <c r="D2028" s="0" t="n">
        <v>23.9785866103552</v>
      </c>
      <c r="E2028" s="1" t="n">
        <f aca="false">ABS((B2028-D2028)/B2028)*100</f>
        <v>5.32918743386147</v>
      </c>
    </row>
    <row r="2029" customFormat="false" ht="12.8" hidden="false" customHeight="false" outlineLevel="0" collapsed="false">
      <c r="A2029" s="0" t="n">
        <v>2026.211348</v>
      </c>
      <c r="B2029" s="0" t="n">
        <v>22.758174</v>
      </c>
      <c r="C2029" s="1" t="n">
        <v>2026</v>
      </c>
      <c r="D2029" s="0" t="n">
        <v>23.9801715478345</v>
      </c>
      <c r="E2029" s="1" t="n">
        <f aca="false">ABS((B2029-D2029)/B2029)*100</f>
        <v>5.36948855314341</v>
      </c>
    </row>
    <row r="2030" customFormat="false" ht="12.8" hidden="false" customHeight="false" outlineLevel="0" collapsed="false">
      <c r="A2030" s="0" t="n">
        <v>2027.212623</v>
      </c>
      <c r="B2030" s="0" t="n">
        <v>22.757303</v>
      </c>
      <c r="C2030" s="1" t="n">
        <v>2027</v>
      </c>
      <c r="D2030" s="0" t="n">
        <v>23.9817564853137</v>
      </c>
      <c r="E2030" s="1" t="n">
        <f aca="false">ABS((B2030-D2030)/B2030)*100</f>
        <v>5.38048592714906</v>
      </c>
    </row>
    <row r="2031" customFormat="false" ht="12.8" hidden="false" customHeight="false" outlineLevel="0" collapsed="false">
      <c r="A2031" s="0" t="n">
        <v>2028.21395</v>
      </c>
      <c r="B2031" s="0" t="n">
        <v>22.767716</v>
      </c>
      <c r="C2031" s="1" t="n">
        <v>2028</v>
      </c>
      <c r="D2031" s="0" t="n">
        <v>23.9833414227929</v>
      </c>
      <c r="E2031" s="1" t="n">
        <f aca="false">ABS((B2031-D2031)/B2031)*100</f>
        <v>5.33925064241349</v>
      </c>
    </row>
    <row r="2032" customFormat="false" ht="12.8" hidden="false" customHeight="false" outlineLevel="0" collapsed="false">
      <c r="A2032" s="0" t="n">
        <v>2029.213598</v>
      </c>
      <c r="B2032" s="0" t="n">
        <v>22.752891</v>
      </c>
      <c r="C2032" s="1" t="n">
        <v>2029</v>
      </c>
      <c r="D2032" s="0" t="n">
        <v>23.9849283514844</v>
      </c>
      <c r="E2032" s="1" t="n">
        <f aca="false">ABS((B2032-D2032)/B2032)*100</f>
        <v>5.41486069389788</v>
      </c>
    </row>
    <row r="2033" customFormat="false" ht="12.8" hidden="false" customHeight="false" outlineLevel="0" collapsed="false">
      <c r="A2033" s="0" t="n">
        <v>2030.213335</v>
      </c>
      <c r="B2033" s="0" t="n">
        <v>22.750412</v>
      </c>
      <c r="C2033" s="1" t="n">
        <v>2030</v>
      </c>
      <c r="D2033" s="0" t="n">
        <v>23.9865177104506</v>
      </c>
      <c r="E2033" s="1" t="n">
        <f aca="false">ABS((B2033-D2033)/B2033)*100</f>
        <v>5.43333329721959</v>
      </c>
    </row>
    <row r="2034" customFormat="false" ht="12.8" hidden="false" customHeight="false" outlineLevel="0" collapsed="false">
      <c r="A2034" s="0" t="n">
        <v>2031.216443</v>
      </c>
      <c r="B2034" s="0" t="n">
        <v>22.767102</v>
      </c>
      <c r="C2034" s="1" t="n">
        <v>2031</v>
      </c>
      <c r="D2034" s="0" t="n">
        <v>23.9881070694169</v>
      </c>
      <c r="E2034" s="1" t="n">
        <f aca="false">ABS((B2034-D2034)/B2034)*100</f>
        <v>5.36302367080737</v>
      </c>
    </row>
    <row r="2035" customFormat="false" ht="12.8" hidden="false" customHeight="false" outlineLevel="0" collapsed="false">
      <c r="A2035" s="0" t="n">
        <v>2032.214194</v>
      </c>
      <c r="B2035" s="0" t="n">
        <v>22.756076</v>
      </c>
      <c r="C2035" s="1" t="n">
        <v>2032</v>
      </c>
      <c r="D2035" s="0" t="n">
        <v>23.9897009930681</v>
      </c>
      <c r="E2035" s="1" t="n">
        <f aca="false">ABS((B2035-D2035)/B2035)*100</f>
        <v>5.42107959679903</v>
      </c>
    </row>
    <row r="2036" customFormat="false" ht="12.8" hidden="false" customHeight="false" outlineLevel="0" collapsed="false">
      <c r="A2036" s="0" t="n">
        <v>2033.214127</v>
      </c>
      <c r="B2036" s="0" t="n">
        <v>22.757288</v>
      </c>
      <c r="C2036" s="1" t="n">
        <v>2033</v>
      </c>
      <c r="D2036" s="0" t="n">
        <v>23.9913001325241</v>
      </c>
      <c r="E2036" s="1" t="n">
        <f aca="false">ABS((B2036-D2036)/B2036)*100</f>
        <v>5.42249204968575</v>
      </c>
    </row>
    <row r="2037" customFormat="false" ht="12.8" hidden="false" customHeight="false" outlineLevel="0" collapsed="false">
      <c r="A2037" s="0" t="n">
        <v>2034.215818</v>
      </c>
      <c r="B2037" s="0" t="n">
        <v>22.75607</v>
      </c>
      <c r="C2037" s="1" t="n">
        <v>2034</v>
      </c>
      <c r="D2037" s="0" t="n">
        <v>23.99289927198</v>
      </c>
      <c r="E2037" s="1" t="n">
        <f aca="false">ABS((B2037-D2037)/B2037)*100</f>
        <v>5.43516201163047</v>
      </c>
    </row>
    <row r="2038" customFormat="false" ht="12.8" hidden="false" customHeight="false" outlineLevel="0" collapsed="false">
      <c r="A2038" s="0" t="n">
        <v>2035.215399</v>
      </c>
      <c r="B2038" s="0" t="n">
        <v>22.765726</v>
      </c>
      <c r="C2038" s="1" t="n">
        <v>2035</v>
      </c>
      <c r="D2038" s="0" t="n">
        <v>23.9945059445208</v>
      </c>
      <c r="E2038" s="1" t="n">
        <f aca="false">ABS((B2038-D2038)/B2038)*100</f>
        <v>5.39749948901616</v>
      </c>
    </row>
    <row r="2039" customFormat="false" ht="12.8" hidden="false" customHeight="false" outlineLevel="0" collapsed="false">
      <c r="A2039" s="0" t="n">
        <v>2036.215783</v>
      </c>
      <c r="B2039" s="0" t="n">
        <v>22.753535</v>
      </c>
      <c r="C2039" s="1" t="n">
        <v>2036</v>
      </c>
      <c r="D2039" s="0" t="n">
        <v>23.9961206779186</v>
      </c>
      <c r="E2039" s="1" t="n">
        <f aca="false">ABS((B2039-D2039)/B2039)*100</f>
        <v>5.46106650205584</v>
      </c>
    </row>
    <row r="2040" customFormat="false" ht="12.8" hidden="false" customHeight="false" outlineLevel="0" collapsed="false">
      <c r="A2040" s="0" t="n">
        <v>2037.215234</v>
      </c>
      <c r="B2040" s="0" t="n">
        <v>22.751129</v>
      </c>
      <c r="C2040" s="1" t="n">
        <v>2037</v>
      </c>
      <c r="D2040" s="0" t="n">
        <v>23.9977354113163</v>
      </c>
      <c r="E2040" s="1" t="n">
        <f aca="false">ABS((B2040-D2040)/B2040)*100</f>
        <v>5.47931670255257</v>
      </c>
    </row>
    <row r="2041" customFormat="false" ht="12.8" hidden="false" customHeight="false" outlineLevel="0" collapsed="false">
      <c r="A2041" s="0" t="n">
        <v>2038.217728</v>
      </c>
      <c r="B2041" s="0" t="n">
        <v>22.753033</v>
      </c>
      <c r="C2041" s="1" t="n">
        <v>2038</v>
      </c>
      <c r="D2041" s="0" t="n">
        <v>23.99931725618</v>
      </c>
      <c r="E2041" s="1" t="n">
        <f aca="false">ABS((B2041-D2041)/B2041)*100</f>
        <v>5.47744230925148</v>
      </c>
    </row>
    <row r="2042" customFormat="false" ht="12.8" hidden="false" customHeight="false" outlineLevel="0" collapsed="false">
      <c r="A2042" s="0" t="n">
        <v>2039.217187</v>
      </c>
      <c r="B2042" s="0" t="n">
        <v>22.773732</v>
      </c>
      <c r="C2042" s="1" t="n">
        <v>2039</v>
      </c>
      <c r="D2042" s="0" t="n">
        <v>24.0008760182832</v>
      </c>
      <c r="E2042" s="1" t="n">
        <f aca="false">ABS((B2042-D2042)/B2042)*100</f>
        <v>5.38841863197144</v>
      </c>
    </row>
    <row r="2043" customFormat="false" ht="12.8" hidden="false" customHeight="false" outlineLevel="0" collapsed="false">
      <c r="A2043" s="0" t="n">
        <v>2040.21188</v>
      </c>
      <c r="B2043" s="0" t="n">
        <v>22.74569</v>
      </c>
      <c r="C2043" s="1" t="n">
        <v>2040</v>
      </c>
      <c r="D2043" s="0" t="n">
        <v>24.0024432522812</v>
      </c>
      <c r="E2043" s="1" t="n">
        <f aca="false">ABS((B2043-D2043)/B2043)*100</f>
        <v>5.52523687908012</v>
      </c>
    </row>
    <row r="2044" customFormat="false" ht="12.8" hidden="false" customHeight="false" outlineLevel="0" collapsed="false">
      <c r="A2044" s="0" t="n">
        <v>2041.213428</v>
      </c>
      <c r="B2044" s="0" t="n">
        <v>22.771827</v>
      </c>
      <c r="C2044" s="1" t="n">
        <v>2041</v>
      </c>
      <c r="D2044" s="0" t="n">
        <v>24.0040183869947</v>
      </c>
      <c r="E2044" s="1" t="n">
        <f aca="false">ABS((B2044-D2044)/B2044)*100</f>
        <v>5.41103437591873</v>
      </c>
    </row>
    <row r="2045" customFormat="false" ht="12.8" hidden="false" customHeight="false" outlineLevel="0" collapsed="false">
      <c r="A2045" s="0" t="n">
        <v>2042.213468</v>
      </c>
      <c r="B2045" s="0" t="n">
        <v>22.740332</v>
      </c>
      <c r="C2045" s="1" t="n">
        <v>2042</v>
      </c>
      <c r="D2045" s="0" t="n">
        <v>24.0056071642264</v>
      </c>
      <c r="E2045" s="1" t="n">
        <f aca="false">ABS((B2045-D2045)/B2045)*100</f>
        <v>5.56401359587178</v>
      </c>
    </row>
    <row r="2046" customFormat="false" ht="12.8" hidden="false" customHeight="false" outlineLevel="0" collapsed="false">
      <c r="A2046" s="0" t="n">
        <v>2043.213685</v>
      </c>
      <c r="B2046" s="0" t="n">
        <v>22.765151</v>
      </c>
      <c r="C2046" s="1" t="n">
        <v>2043</v>
      </c>
      <c r="D2046" s="0" t="n">
        <v>24.0071976152493</v>
      </c>
      <c r="E2046" s="1" t="n">
        <f aca="false">ABS((B2046-D2046)/B2046)*100</f>
        <v>5.455912044024</v>
      </c>
    </row>
    <row r="2047" customFormat="false" ht="12.8" hidden="false" customHeight="false" outlineLevel="0" collapsed="false">
      <c r="A2047" s="0" t="n">
        <v>2044.214256</v>
      </c>
      <c r="B2047" s="0" t="n">
        <v>22.769683</v>
      </c>
      <c r="C2047" s="1" t="n">
        <v>2044</v>
      </c>
      <c r="D2047" s="0" t="n">
        <v>24.008792442369</v>
      </c>
      <c r="E2047" s="1" t="n">
        <f aca="false">ABS((B2047-D2047)/B2047)*100</f>
        <v>5.44192662835507</v>
      </c>
    </row>
    <row r="2048" customFormat="false" ht="12.8" hidden="false" customHeight="false" outlineLevel="0" collapsed="false">
      <c r="A2048" s="0" t="n">
        <v>2045.21377</v>
      </c>
      <c r="B2048" s="0" t="n">
        <v>22.775011</v>
      </c>
      <c r="C2048" s="1" t="n">
        <v>2045</v>
      </c>
      <c r="D2048" s="0" t="n">
        <v>24.0103937174403</v>
      </c>
      <c r="E2048" s="1" t="n">
        <f aca="false">ABS((B2048-D2048)/B2048)*100</f>
        <v>5.42429032170527</v>
      </c>
    </row>
    <row r="2049" customFormat="false" ht="12.8" hidden="false" customHeight="false" outlineLevel="0" collapsed="false">
      <c r="A2049" s="0" t="n">
        <v>2046.216505</v>
      </c>
      <c r="B2049" s="0" t="n">
        <v>22.772347</v>
      </c>
      <c r="C2049" s="1" t="n">
        <v>2046</v>
      </c>
      <c r="D2049" s="0" t="n">
        <v>24.0119949925116</v>
      </c>
      <c r="E2049" s="1" t="n">
        <f aca="false">ABS((B2049-D2049)/B2049)*100</f>
        <v>5.44365494040457</v>
      </c>
    </row>
    <row r="2050" customFormat="false" ht="12.8" hidden="false" customHeight="false" outlineLevel="0" collapsed="false">
      <c r="A2050" s="0" t="n">
        <v>2047.21583</v>
      </c>
      <c r="B2050" s="0" t="n">
        <v>22.762955</v>
      </c>
      <c r="C2050" s="1" t="n">
        <v>2047</v>
      </c>
      <c r="D2050" s="0" t="n">
        <v>24.0135855072584</v>
      </c>
      <c r="E2050" s="1" t="n">
        <f aca="false">ABS((B2050-D2050)/B2050)*100</f>
        <v>5.49414830920866</v>
      </c>
    </row>
    <row r="2051" customFormat="false" ht="12.8" hidden="false" customHeight="false" outlineLevel="0" collapsed="false">
      <c r="A2051" s="0" t="n">
        <v>2048.212436</v>
      </c>
      <c r="B2051" s="0" t="n">
        <v>22.779488</v>
      </c>
      <c r="C2051" s="1" t="n">
        <v>2048</v>
      </c>
      <c r="D2051" s="0" t="n">
        <v>24.0151746938283</v>
      </c>
      <c r="E2051" s="1" t="n">
        <f aca="false">ABS((B2051-D2051)/B2051)*100</f>
        <v>5.42455868116233</v>
      </c>
    </row>
    <row r="2052" customFormat="false" ht="12.8" hidden="false" customHeight="false" outlineLevel="0" collapsed="false">
      <c r="A2052" s="0" t="n">
        <v>2049.214332</v>
      </c>
      <c r="B2052" s="0" t="n">
        <v>22.770942</v>
      </c>
      <c r="C2052" s="1" t="n">
        <v>2049</v>
      </c>
      <c r="D2052" s="0" t="n">
        <v>24.0167447651006</v>
      </c>
      <c r="E2052" s="1" t="n">
        <f aca="false">ABS((B2052-D2052)/B2052)*100</f>
        <v>5.47101988622434</v>
      </c>
    </row>
    <row r="2053" customFormat="false" ht="12.8" hidden="false" customHeight="false" outlineLevel="0" collapsed="false">
      <c r="A2053" s="0" t="n">
        <v>2050.214097</v>
      </c>
      <c r="B2053" s="0" t="n">
        <v>22.767645</v>
      </c>
      <c r="C2053" s="1" t="n">
        <v>2050</v>
      </c>
      <c r="D2053" s="0" t="n">
        <v>24.018317644938</v>
      </c>
      <c r="E2053" s="1" t="n">
        <f aca="false">ABS((B2053-D2053)/B2053)*100</f>
        <v>5.49320162422599</v>
      </c>
    </row>
    <row r="2054" customFormat="false" ht="12.8" hidden="false" customHeight="false" outlineLevel="0" collapsed="false">
      <c r="A2054" s="0" t="n">
        <v>2051.212903</v>
      </c>
      <c r="B2054" s="0" t="n">
        <v>22.782387</v>
      </c>
      <c r="C2054" s="1" t="n">
        <v>2051</v>
      </c>
      <c r="D2054" s="0" t="n">
        <v>24.0199125069154</v>
      </c>
      <c r="E2054" s="1" t="n">
        <f aca="false">ABS((B2054-D2054)/B2054)*100</f>
        <v>5.43193962474336</v>
      </c>
    </row>
    <row r="2055" customFormat="false" ht="12.8" hidden="false" customHeight="false" outlineLevel="0" collapsed="false">
      <c r="A2055" s="0" t="n">
        <v>2052.216651</v>
      </c>
      <c r="B2055" s="0" t="n">
        <v>22.785023</v>
      </c>
      <c r="C2055" s="1" t="n">
        <v>2052</v>
      </c>
      <c r="D2055" s="0" t="n">
        <v>24.0215060730635</v>
      </c>
      <c r="E2055" s="1" t="n">
        <f aca="false">ABS((B2055-D2055)/B2055)*100</f>
        <v>5.42673611987774</v>
      </c>
    </row>
    <row r="2056" customFormat="false" ht="12.8" hidden="false" customHeight="false" outlineLevel="0" collapsed="false">
      <c r="A2056" s="0" t="n">
        <v>2053.215397</v>
      </c>
      <c r="B2056" s="0" t="n">
        <v>22.775023</v>
      </c>
      <c r="C2056" s="1" t="n">
        <v>2053</v>
      </c>
      <c r="D2056" s="0" t="n">
        <v>24.0230910843934</v>
      </c>
      <c r="E2056" s="1" t="n">
        <f aca="false">ABS((B2056-D2056)/B2056)*100</f>
        <v>5.47998605486984</v>
      </c>
    </row>
    <row r="2057" customFormat="false" ht="12.8" hidden="false" customHeight="false" outlineLevel="0" collapsed="false">
      <c r="A2057" s="0" t="n">
        <v>2054.213295</v>
      </c>
      <c r="B2057" s="0" t="n">
        <v>22.778528</v>
      </c>
      <c r="C2057" s="1" t="n">
        <v>2054</v>
      </c>
      <c r="D2057" s="0" t="n">
        <v>24.0246714288823</v>
      </c>
      <c r="E2057" s="1" t="n">
        <f aca="false">ABS((B2057-D2057)/B2057)*100</f>
        <v>5.47069340425465</v>
      </c>
    </row>
    <row r="2058" customFormat="false" ht="12.8" hidden="false" customHeight="false" outlineLevel="0" collapsed="false">
      <c r="A2058" s="0" t="n">
        <v>2055.21596</v>
      </c>
      <c r="B2058" s="0" t="n">
        <v>22.770615</v>
      </c>
      <c r="C2058" s="1" t="n">
        <v>2055</v>
      </c>
      <c r="D2058" s="0" t="n">
        <v>24.0262509097036</v>
      </c>
      <c r="E2058" s="1" t="n">
        <f aca="false">ABS((B2058-D2058)/B2058)*100</f>
        <v>5.5142819361864</v>
      </c>
    </row>
    <row r="2059" customFormat="false" ht="12.8" hidden="false" customHeight="false" outlineLevel="0" collapsed="false">
      <c r="A2059" s="0" t="n">
        <v>2056.217406</v>
      </c>
      <c r="B2059" s="0" t="n">
        <v>22.775149</v>
      </c>
      <c r="C2059" s="1" t="n">
        <v>2056</v>
      </c>
      <c r="D2059" s="0" t="n">
        <v>24.0278369795786</v>
      </c>
      <c r="E2059" s="1" t="n">
        <f aca="false">ABS((B2059-D2059)/B2059)*100</f>
        <v>5.50024054542336</v>
      </c>
    </row>
    <row r="2060" customFormat="false" ht="12.8" hidden="false" customHeight="false" outlineLevel="0" collapsed="false">
      <c r="A2060" s="0" t="n">
        <v>2057.21324</v>
      </c>
      <c r="B2060" s="0" t="n">
        <v>22.785487</v>
      </c>
      <c r="C2060" s="1" t="n">
        <v>2057</v>
      </c>
      <c r="D2060" s="0" t="n">
        <v>24.0294180546125</v>
      </c>
      <c r="E2060" s="1" t="n">
        <f aca="false">ABS((B2060-D2060)/B2060)*100</f>
        <v>5.45931300310812</v>
      </c>
    </row>
    <row r="2061" customFormat="false" ht="12.8" hidden="false" customHeight="false" outlineLevel="0" collapsed="false">
      <c r="A2061" s="0" t="n">
        <v>2058.212119</v>
      </c>
      <c r="B2061" s="0" t="n">
        <v>22.781163</v>
      </c>
      <c r="C2061" s="1" t="n">
        <v>2058</v>
      </c>
      <c r="D2061" s="0" t="n">
        <v>24.0309998981876</v>
      </c>
      <c r="E2061" s="1" t="n">
        <f aca="false">ABS((B2061-D2061)/B2061)*100</f>
        <v>5.48627345402687</v>
      </c>
    </row>
    <row r="2062" customFormat="false" ht="12.8" hidden="false" customHeight="false" outlineLevel="0" collapsed="false">
      <c r="A2062" s="0" t="n">
        <v>2059.212903</v>
      </c>
      <c r="B2062" s="0" t="n">
        <v>22.788334</v>
      </c>
      <c r="C2062" s="1" t="n">
        <v>2059</v>
      </c>
      <c r="D2062" s="0" t="n">
        <v>24.032584678069</v>
      </c>
      <c r="E2062" s="1" t="n">
        <f aca="false">ABS((B2062-D2062)/B2062)*100</f>
        <v>5.46003353324991</v>
      </c>
    </row>
    <row r="2063" customFormat="false" ht="12.8" hidden="false" customHeight="false" outlineLevel="0" collapsed="false">
      <c r="A2063" s="0" t="n">
        <v>2060.213679</v>
      </c>
      <c r="B2063" s="0" t="n">
        <v>22.784166</v>
      </c>
      <c r="C2063" s="1" t="n">
        <v>2060</v>
      </c>
      <c r="D2063" s="0" t="n">
        <v>24.0341743596587</v>
      </c>
      <c r="E2063" s="1" t="n">
        <f aca="false">ABS((B2063-D2063)/B2063)*100</f>
        <v>5.48630289850733</v>
      </c>
    </row>
    <row r="2064" customFormat="false" ht="12.8" hidden="false" customHeight="false" outlineLevel="0" collapsed="false">
      <c r="A2064" s="0" t="n">
        <v>2061.212152</v>
      </c>
      <c r="B2064" s="0" t="n">
        <v>22.798432</v>
      </c>
      <c r="C2064" s="1" t="n">
        <v>2061</v>
      </c>
      <c r="D2064" s="0" t="n">
        <v>24.0357639406621</v>
      </c>
      <c r="E2064" s="1" t="n">
        <f aca="false">ABS((B2064-D2064)/B2064)*100</f>
        <v>5.42726772026292</v>
      </c>
    </row>
    <row r="2065" customFormat="false" ht="12.8" hidden="false" customHeight="false" outlineLevel="0" collapsed="false">
      <c r="A2065" s="0" t="n">
        <v>2062.212897</v>
      </c>
      <c r="B2065" s="0" t="n">
        <v>22.78627</v>
      </c>
      <c r="C2065" s="1" t="n">
        <v>2062</v>
      </c>
      <c r="D2065" s="0" t="n">
        <v>24.0373511578749</v>
      </c>
      <c r="E2065" s="1" t="n">
        <f aca="false">ABS((B2065-D2065)/B2065)*100</f>
        <v>5.49050440407698</v>
      </c>
    </row>
    <row r="2066" customFormat="false" ht="12.8" hidden="false" customHeight="false" outlineLevel="0" collapsed="false">
      <c r="A2066" s="0" t="n">
        <v>2063.213735</v>
      </c>
      <c r="B2066" s="0" t="n">
        <v>22.787085</v>
      </c>
      <c r="C2066" s="1" t="n">
        <v>2063</v>
      </c>
      <c r="D2066" s="0" t="n">
        <v>24.0389181777941</v>
      </c>
      <c r="E2066" s="1" t="n">
        <f aca="false">ABS((B2066-D2066)/B2066)*100</f>
        <v>5.49360823376105</v>
      </c>
    </row>
    <row r="2067" customFormat="false" ht="12.8" hidden="false" customHeight="false" outlineLevel="0" collapsed="false">
      <c r="A2067" s="0" t="n">
        <v>2064.21524</v>
      </c>
      <c r="B2067" s="0" t="n">
        <v>22.773131</v>
      </c>
      <c r="C2067" s="1" t="n">
        <v>2064</v>
      </c>
      <c r="D2067" s="0" t="n">
        <v>24.0404718378156</v>
      </c>
      <c r="E2067" s="1" t="n">
        <f aca="false">ABS((B2067-D2067)/B2067)*100</f>
        <v>5.56507068709863</v>
      </c>
    </row>
    <row r="2068" customFormat="false" ht="12.8" hidden="false" customHeight="false" outlineLevel="0" collapsed="false">
      <c r="A2068" s="0" t="n">
        <v>2065.212658</v>
      </c>
      <c r="B2068" s="0" t="n">
        <v>22.786343</v>
      </c>
      <c r="C2068" s="1" t="n">
        <v>2065</v>
      </c>
      <c r="D2068" s="0" t="n">
        <v>24.0420384925823</v>
      </c>
      <c r="E2068" s="1" t="n">
        <f aca="false">ABS((B2068-D2068)/B2068)*100</f>
        <v>5.5107372542506</v>
      </c>
    </row>
    <row r="2069" customFormat="false" ht="12.8" hidden="false" customHeight="false" outlineLevel="0" collapsed="false">
      <c r="A2069" s="0" t="n">
        <v>2066.213022</v>
      </c>
      <c r="B2069" s="0" t="n">
        <v>22.805649</v>
      </c>
      <c r="C2069" s="1" t="n">
        <v>2066</v>
      </c>
      <c r="D2069" s="0" t="n">
        <v>24.043629426001</v>
      </c>
      <c r="E2069" s="1" t="n">
        <f aca="false">ABS((B2069-D2069)/B2069)*100</f>
        <v>5.42839375455162</v>
      </c>
    </row>
    <row r="2070" customFormat="false" ht="12.8" hidden="false" customHeight="false" outlineLevel="0" collapsed="false">
      <c r="A2070" s="0" t="n">
        <v>2067.216406</v>
      </c>
      <c r="B2070" s="0" t="n">
        <v>22.805278</v>
      </c>
      <c r="C2070" s="1" t="n">
        <v>2067</v>
      </c>
      <c r="D2070" s="0" t="n">
        <v>24.0452304400675</v>
      </c>
      <c r="E2070" s="1" t="n">
        <f aca="false">ABS((B2070-D2070)/B2070)*100</f>
        <v>5.43712924730617</v>
      </c>
    </row>
    <row r="2071" customFormat="false" ht="12.8" hidden="false" customHeight="false" outlineLevel="0" collapsed="false">
      <c r="A2071" s="0" t="n">
        <v>2068.216134</v>
      </c>
      <c r="B2071" s="0" t="n">
        <v>22.800526</v>
      </c>
      <c r="C2071" s="1" t="n">
        <v>2068</v>
      </c>
      <c r="D2071" s="0" t="n">
        <v>24.0468318132238</v>
      </c>
      <c r="E2071" s="1" t="n">
        <f aca="false">ABS((B2071-D2071)/B2071)*100</f>
        <v>5.46612746225165</v>
      </c>
    </row>
    <row r="2072" customFormat="false" ht="12.8" hidden="false" customHeight="false" outlineLevel="0" collapsed="false">
      <c r="A2072" s="0" t="n">
        <v>2069.213447</v>
      </c>
      <c r="B2072" s="0" t="n">
        <v>22.784938</v>
      </c>
      <c r="C2072" s="1" t="n">
        <v>2069</v>
      </c>
      <c r="D2072" s="0" t="n">
        <v>24.048420981034</v>
      </c>
      <c r="E2072" s="1" t="n">
        <f aca="false">ABS((B2072-D2072)/B2072)*100</f>
        <v>5.54525529555525</v>
      </c>
    </row>
    <row r="2073" customFormat="false" ht="12.8" hidden="false" customHeight="false" outlineLevel="0" collapsed="false">
      <c r="A2073" s="0" t="n">
        <v>2070.214452</v>
      </c>
      <c r="B2073" s="0" t="n">
        <v>22.794562</v>
      </c>
      <c r="C2073" s="1" t="n">
        <v>2070</v>
      </c>
      <c r="D2073" s="0" t="n">
        <v>24.0499885454373</v>
      </c>
      <c r="E2073" s="1" t="n">
        <f aca="false">ABS((B2073-D2073)/B2073)*100</f>
        <v>5.50757038208201</v>
      </c>
    </row>
    <row r="2074" customFormat="false" ht="12.8" hidden="false" customHeight="false" outlineLevel="0" collapsed="false">
      <c r="A2074" s="0" t="n">
        <v>2071.212767</v>
      </c>
      <c r="B2074" s="0" t="n">
        <v>22.813232</v>
      </c>
      <c r="C2074" s="1" t="n">
        <v>2071</v>
      </c>
      <c r="D2074" s="0" t="n">
        <v>24.0515512480193</v>
      </c>
      <c r="E2074" s="1" t="n">
        <f aca="false">ABS((B2074-D2074)/B2074)*100</f>
        <v>5.42807458416826</v>
      </c>
    </row>
    <row r="2075" customFormat="false" ht="12.8" hidden="false" customHeight="false" outlineLevel="0" collapsed="false">
      <c r="A2075" s="0" t="n">
        <v>2072.214996</v>
      </c>
      <c r="B2075" s="0" t="n">
        <v>22.79606</v>
      </c>
      <c r="C2075" s="1" t="n">
        <v>2072</v>
      </c>
      <c r="D2075" s="0" t="n">
        <v>24.0531292886935</v>
      </c>
      <c r="E2075" s="1" t="n">
        <f aca="false">ABS((B2075-D2075)/B2075)*100</f>
        <v>5.5144147220771</v>
      </c>
    </row>
    <row r="2076" customFormat="false" ht="12.8" hidden="false" customHeight="false" outlineLevel="0" collapsed="false">
      <c r="A2076" s="0" t="n">
        <v>2073.215608</v>
      </c>
      <c r="B2076" s="0" t="n">
        <v>22.785483</v>
      </c>
      <c r="C2076" s="1" t="n">
        <v>2073</v>
      </c>
      <c r="D2076" s="0" t="n">
        <v>24.0547178468855</v>
      </c>
      <c r="E2076" s="1" t="n">
        <f aca="false">ABS((B2076-D2076)/B2076)*100</f>
        <v>5.57036621468819</v>
      </c>
    </row>
    <row r="2077" customFormat="false" ht="12.8" hidden="false" customHeight="false" outlineLevel="0" collapsed="false">
      <c r="A2077" s="0" t="n">
        <v>2074.214149</v>
      </c>
      <c r="B2077" s="0" t="n">
        <v>22.785531</v>
      </c>
      <c r="C2077" s="1" t="n">
        <v>2074</v>
      </c>
      <c r="D2077" s="0" t="n">
        <v>24.0562994861459</v>
      </c>
      <c r="E2077" s="1" t="n">
        <f aca="false">ABS((B2077-D2077)/B2077)*100</f>
        <v>5.57708523951389</v>
      </c>
    </row>
    <row r="2078" customFormat="false" ht="12.8" hidden="false" customHeight="false" outlineLevel="0" collapsed="false">
      <c r="A2078" s="0" t="n">
        <v>2075.215008</v>
      </c>
      <c r="B2078" s="0" t="n">
        <v>22.803754</v>
      </c>
      <c r="C2078" s="1" t="n">
        <v>2075</v>
      </c>
      <c r="D2078" s="0" t="n">
        <v>24.0578596385565</v>
      </c>
      <c r="E2078" s="1" t="n">
        <f aca="false">ABS((B2078-D2078)/B2078)*100</f>
        <v>5.49955782962979</v>
      </c>
    </row>
    <row r="2079" customFormat="false" ht="12.8" hidden="false" customHeight="false" outlineLevel="0" collapsed="false">
      <c r="A2079" s="0" t="n">
        <v>2076.213349</v>
      </c>
      <c r="B2079" s="0" t="n">
        <v>22.794101</v>
      </c>
      <c r="C2079" s="1" t="n">
        <v>2076</v>
      </c>
      <c r="D2079" s="0" t="n">
        <v>24.0594388326417</v>
      </c>
      <c r="E2079" s="1" t="n">
        <f aca="false">ABS((B2079-D2079)/B2079)*100</f>
        <v>5.55116357798739</v>
      </c>
    </row>
    <row r="2080" customFormat="false" ht="12.8" hidden="false" customHeight="false" outlineLevel="0" collapsed="false">
      <c r="A2080" s="0" t="n">
        <v>2077.21463</v>
      </c>
      <c r="B2080" s="0" t="n">
        <v>22.795207</v>
      </c>
      <c r="C2080" s="1" t="n">
        <v>2077</v>
      </c>
      <c r="D2080" s="0" t="n">
        <v>24.061024578114</v>
      </c>
      <c r="E2080" s="1" t="n">
        <f aca="false">ABS((B2080-D2080)/B2080)*100</f>
        <v>5.5529988304733</v>
      </c>
    </row>
    <row r="2081" customFormat="false" ht="12.8" hidden="false" customHeight="false" outlineLevel="0" collapsed="false">
      <c r="A2081" s="0" t="n">
        <v>2078.213936</v>
      </c>
      <c r="B2081" s="0" t="n">
        <v>22.809998</v>
      </c>
      <c r="C2081" s="1" t="n">
        <v>2078</v>
      </c>
      <c r="D2081" s="0" t="n">
        <v>24.062611658292</v>
      </c>
      <c r="E2081" s="1" t="n">
        <f aca="false">ABS((B2081-D2081)/B2081)*100</f>
        <v>5.49151147795823</v>
      </c>
    </row>
    <row r="2082" customFormat="false" ht="12.8" hidden="false" customHeight="false" outlineLevel="0" collapsed="false">
      <c r="A2082" s="0" t="n">
        <v>2079.213115</v>
      </c>
      <c r="B2082" s="0" t="n">
        <v>22.779216</v>
      </c>
      <c r="C2082" s="1" t="n">
        <v>2079</v>
      </c>
      <c r="D2082" s="0" t="n">
        <v>24.0641841982016</v>
      </c>
      <c r="E2082" s="1" t="n">
        <f aca="false">ABS((B2082-D2082)/B2082)*100</f>
        <v>5.64096761803233</v>
      </c>
    </row>
    <row r="2083" customFormat="false" ht="12.8" hidden="false" customHeight="false" outlineLevel="0" collapsed="false">
      <c r="A2083" s="0" t="n">
        <v>2080.21376</v>
      </c>
      <c r="B2083" s="0" t="n">
        <v>22.801318</v>
      </c>
      <c r="C2083" s="1" t="n">
        <v>2080</v>
      </c>
      <c r="D2083" s="0" t="n">
        <v>24.065744210507</v>
      </c>
      <c r="E2083" s="1" t="n">
        <f aca="false">ABS((B2083-D2083)/B2083)*100</f>
        <v>5.54540842992928</v>
      </c>
    </row>
    <row r="2084" customFormat="false" ht="12.8" hidden="false" customHeight="false" outlineLevel="0" collapsed="false">
      <c r="A2084" s="0" t="n">
        <v>2081.212783</v>
      </c>
      <c r="B2084" s="0" t="n">
        <v>22.803186</v>
      </c>
      <c r="C2084" s="1" t="n">
        <v>2081</v>
      </c>
      <c r="D2084" s="0" t="n">
        <v>24.0673196035617</v>
      </c>
      <c r="E2084" s="1" t="n">
        <f aca="false">ABS((B2084-D2084)/B2084)*100</f>
        <v>5.54367097458075</v>
      </c>
    </row>
    <row r="2085" customFormat="false" ht="12.8" hidden="false" customHeight="false" outlineLevel="0" collapsed="false">
      <c r="A2085" s="0" t="n">
        <v>2082.214137</v>
      </c>
      <c r="B2085" s="0" t="n">
        <v>22.804002</v>
      </c>
      <c r="C2085" s="1" t="n">
        <v>2082</v>
      </c>
      <c r="D2085" s="0" t="n">
        <v>24.068912933058</v>
      </c>
      <c r="E2085" s="1" t="n">
        <f aca="false">ABS((B2085-D2085)/B2085)*100</f>
        <v>5.54688134590595</v>
      </c>
    </row>
    <row r="2086" customFormat="false" ht="12.8" hidden="false" customHeight="false" outlineLevel="0" collapsed="false">
      <c r="A2086" s="0" t="n">
        <v>2083.211474</v>
      </c>
      <c r="B2086" s="0" t="n">
        <v>22.792001</v>
      </c>
      <c r="C2086" s="1" t="n">
        <v>2083</v>
      </c>
      <c r="D2086" s="0" t="n">
        <v>24.0704981135639</v>
      </c>
      <c r="E2086" s="1" t="n">
        <f aca="false">ABS((B2086-D2086)/B2086)*100</f>
        <v>5.60941144906</v>
      </c>
    </row>
    <row r="2087" customFormat="false" ht="12.8" hidden="false" customHeight="false" outlineLevel="0" collapsed="false">
      <c r="A2087" s="0" t="n">
        <v>2084.214213</v>
      </c>
      <c r="B2087" s="0" t="n">
        <v>22.793051</v>
      </c>
      <c r="C2087" s="1" t="n">
        <v>2084</v>
      </c>
      <c r="D2087" s="0" t="n">
        <v>24.0720808869169</v>
      </c>
      <c r="E2087" s="1" t="n">
        <f aca="false">ABS((B2087-D2087)/B2087)*100</f>
        <v>5.61149047978228</v>
      </c>
    </row>
    <row r="2088" customFormat="false" ht="12.8" hidden="false" customHeight="false" outlineLevel="0" collapsed="false">
      <c r="A2088" s="0" t="n">
        <v>2085.214462</v>
      </c>
      <c r="B2088" s="0" t="n">
        <v>22.812064</v>
      </c>
      <c r="C2088" s="1" t="n">
        <v>2085</v>
      </c>
      <c r="D2088" s="0" t="n">
        <v>24.0736473921891</v>
      </c>
      <c r="E2088" s="1" t="n">
        <f aca="false">ABS((B2088-D2088)/B2088)*100</f>
        <v>5.53033426606667</v>
      </c>
    </row>
    <row r="2089" customFormat="false" ht="12.8" hidden="false" customHeight="false" outlineLevel="0" collapsed="false">
      <c r="A2089" s="0" t="n">
        <v>2086.216318</v>
      </c>
      <c r="B2089" s="0" t="n">
        <v>22.79911</v>
      </c>
      <c r="C2089" s="1" t="n">
        <v>2086</v>
      </c>
      <c r="D2089" s="0" t="n">
        <v>24.0752048368531</v>
      </c>
      <c r="E2089" s="1" t="n">
        <f aca="false">ABS((B2089-D2089)/B2089)*100</f>
        <v>5.59712566347161</v>
      </c>
    </row>
    <row r="2090" customFormat="false" ht="12.8" hidden="false" customHeight="false" outlineLevel="0" collapsed="false">
      <c r="A2090" s="0" t="n">
        <v>2087.215981</v>
      </c>
      <c r="B2090" s="0" t="n">
        <v>22.799742</v>
      </c>
      <c r="C2090" s="1" t="n">
        <v>2087</v>
      </c>
      <c r="D2090" s="0" t="n">
        <v>24.0767518934246</v>
      </c>
      <c r="E2090" s="1" t="n">
        <f aca="false">ABS((B2090-D2090)/B2090)*100</f>
        <v>5.60098396475106</v>
      </c>
    </row>
    <row r="2091" customFormat="false" ht="12.8" hidden="false" customHeight="false" outlineLevel="0" collapsed="false">
      <c r="A2091" s="0" t="n">
        <v>2088.213958</v>
      </c>
      <c r="B2091" s="0" t="n">
        <v>22.815086</v>
      </c>
      <c r="C2091" s="1" t="n">
        <v>2088</v>
      </c>
      <c r="D2091" s="0" t="n">
        <v>24.0783238446995</v>
      </c>
      <c r="E2091" s="1" t="n">
        <f aca="false">ABS((B2091-D2091)/B2091)*100</f>
        <v>5.53685331144256</v>
      </c>
    </row>
    <row r="2092" customFormat="false" ht="12.8" hidden="false" customHeight="false" outlineLevel="0" collapsed="false">
      <c r="A2092" s="0" t="n">
        <v>2089.213352</v>
      </c>
      <c r="B2092" s="0" t="n">
        <v>22.823578</v>
      </c>
      <c r="C2092" s="1" t="n">
        <v>2089</v>
      </c>
      <c r="D2092" s="0" t="n">
        <v>24.0799147481346</v>
      </c>
      <c r="E2092" s="1" t="n">
        <f aca="false">ABS((B2092-D2092)/B2092)*100</f>
        <v>5.50455650789998</v>
      </c>
    </row>
    <row r="2093" customFormat="false" ht="12.8" hidden="false" customHeight="false" outlineLevel="0" collapsed="false">
      <c r="A2093" s="0" t="n">
        <v>2090.214706</v>
      </c>
      <c r="B2093" s="0" t="n">
        <v>22.804615</v>
      </c>
      <c r="C2093" s="1" t="n">
        <v>2090</v>
      </c>
      <c r="D2093" s="0" t="n">
        <v>24.0814803587827</v>
      </c>
      <c r="E2093" s="1" t="n">
        <f aca="false">ABS((B2093-D2093)/B2093)*100</f>
        <v>5.59915332393334</v>
      </c>
    </row>
    <row r="2094" customFormat="false" ht="12.8" hidden="false" customHeight="false" outlineLevel="0" collapsed="false">
      <c r="A2094" s="0" t="n">
        <v>2091.212675</v>
      </c>
      <c r="B2094" s="0" t="n">
        <v>22.82637</v>
      </c>
      <c r="C2094" s="1" t="n">
        <v>2091</v>
      </c>
      <c r="D2094" s="0" t="n">
        <v>24.0830497610315</v>
      </c>
      <c r="E2094" s="1" t="n">
        <f aca="false">ABS((B2094-D2094)/B2094)*100</f>
        <v>5.50538592440028</v>
      </c>
    </row>
    <row r="2095" customFormat="false" ht="12.8" hidden="false" customHeight="false" outlineLevel="0" collapsed="false">
      <c r="A2095" s="0" t="n">
        <v>2092.214365</v>
      </c>
      <c r="B2095" s="0" t="n">
        <v>22.811595</v>
      </c>
      <c r="C2095" s="1" t="n">
        <v>2092</v>
      </c>
      <c r="D2095" s="0" t="n">
        <v>24.0846465316115</v>
      </c>
      <c r="E2095" s="1" t="n">
        <f aca="false">ABS((B2095-D2095)/B2095)*100</f>
        <v>5.58072125869103</v>
      </c>
    </row>
    <row r="2096" customFormat="false" ht="12.8" hidden="false" customHeight="false" outlineLevel="0" collapsed="false">
      <c r="A2096" s="0" t="n">
        <v>2093.214767</v>
      </c>
      <c r="B2096" s="0" t="n">
        <v>22.816893</v>
      </c>
      <c r="C2096" s="1" t="n">
        <v>2093</v>
      </c>
      <c r="D2096" s="0" t="n">
        <v>24.0862206209584</v>
      </c>
      <c r="E2096" s="1" t="n">
        <f aca="false">ABS((B2096-D2096)/B2096)*100</f>
        <v>5.56310458640617</v>
      </c>
    </row>
    <row r="2097" customFormat="false" ht="12.8" hidden="false" customHeight="false" outlineLevel="0" collapsed="false">
      <c r="A2097" s="0" t="n">
        <v>2094.214728</v>
      </c>
      <c r="B2097" s="0" t="n">
        <v>22.813252</v>
      </c>
      <c r="C2097" s="1" t="n">
        <v>2094</v>
      </c>
      <c r="D2097" s="0" t="n">
        <v>24.0877963760026</v>
      </c>
      <c r="E2097" s="1" t="n">
        <f aca="false">ABS((B2097-D2097)/B2097)*100</f>
        <v>5.58685967262642</v>
      </c>
    </row>
    <row r="2098" customFormat="false" ht="12.8" hidden="false" customHeight="false" outlineLevel="0" collapsed="false">
      <c r="A2098" s="0" t="n">
        <v>2095.214484</v>
      </c>
      <c r="B2098" s="0" t="n">
        <v>22.822059</v>
      </c>
      <c r="C2098" s="1" t="n">
        <v>2095</v>
      </c>
      <c r="D2098" s="0" t="n">
        <v>24.089392633845</v>
      </c>
      <c r="E2098" s="1" t="n">
        <f aca="false">ABS((B2098-D2098)/B2098)*100</f>
        <v>5.55310821799633</v>
      </c>
    </row>
    <row r="2099" customFormat="false" ht="12.8" hidden="false" customHeight="false" outlineLevel="0" collapsed="false">
      <c r="A2099" s="0" t="n">
        <v>2096.214402</v>
      </c>
      <c r="B2099" s="0" t="n">
        <v>22.818889</v>
      </c>
      <c r="C2099" s="1" t="n">
        <v>2096</v>
      </c>
      <c r="D2099" s="0" t="n">
        <v>24.0909941021359</v>
      </c>
      <c r="E2099" s="1" t="n">
        <f aca="false">ABS((B2099-D2099)/B2099)*100</f>
        <v>5.57478982493794</v>
      </c>
    </row>
    <row r="2100" customFormat="false" ht="12.8" hidden="false" customHeight="false" outlineLevel="0" collapsed="false">
      <c r="A2100" s="0" t="n">
        <v>2097.21708</v>
      </c>
      <c r="B2100" s="0" t="n">
        <v>22.809578</v>
      </c>
      <c r="C2100" s="1" t="n">
        <v>2097</v>
      </c>
      <c r="D2100" s="0" t="n">
        <v>24.092593073418</v>
      </c>
      <c r="E2100" s="1" t="n">
        <f aca="false">ABS((B2100-D2100)/B2100)*100</f>
        <v>5.6248961441462</v>
      </c>
    </row>
    <row r="2101" customFormat="false" ht="12.8" hidden="false" customHeight="false" outlineLevel="0" collapsed="false">
      <c r="A2101" s="0" t="n">
        <v>2098.215281</v>
      </c>
      <c r="B2101" s="0" t="n">
        <v>22.822921</v>
      </c>
      <c r="C2101" s="1" t="n">
        <v>2098</v>
      </c>
      <c r="D2101" s="0" t="n">
        <v>24.0941869506155</v>
      </c>
      <c r="E2101" s="1" t="n">
        <f aca="false">ABS((B2101-D2101)/B2101)*100</f>
        <v>5.57012816464417</v>
      </c>
    </row>
    <row r="2102" customFormat="false" ht="12.8" hidden="false" customHeight="false" outlineLevel="0" collapsed="false">
      <c r="A2102" s="0" t="n">
        <v>2099.217226</v>
      </c>
      <c r="B2102" s="0" t="n">
        <v>22.82078</v>
      </c>
      <c r="C2102" s="1" t="n">
        <v>2099</v>
      </c>
      <c r="D2102" s="0" t="n">
        <v>24.0957808278129</v>
      </c>
      <c r="E2102" s="1" t="n">
        <f aca="false">ABS((B2102-D2102)/B2102)*100</f>
        <v>5.58701686714004</v>
      </c>
    </row>
    <row r="2103" customFormat="false" ht="12.8" hidden="false" customHeight="false" outlineLevel="0" collapsed="false">
      <c r="A2103" s="0" t="n">
        <v>2100.215873</v>
      </c>
      <c r="B2103" s="0" t="n">
        <v>22.812788</v>
      </c>
      <c r="C2103" s="1" t="n">
        <v>2100</v>
      </c>
      <c r="D2103" s="0" t="n">
        <v>24.0973702522362</v>
      </c>
      <c r="E2103" s="1" t="n">
        <f aca="false">ABS((B2103-D2103)/B2103)*100</f>
        <v>5.63097440013097</v>
      </c>
    </row>
    <row r="2104" customFormat="false" ht="12.8" hidden="false" customHeight="false" outlineLevel="0" collapsed="false">
      <c r="A2104" s="0" t="n">
        <v>2101.212584</v>
      </c>
      <c r="B2104" s="0" t="n">
        <v>22.834067</v>
      </c>
      <c r="C2104" s="1" t="n">
        <v>2101</v>
      </c>
      <c r="D2104" s="0" t="n">
        <v>24.098954676285</v>
      </c>
      <c r="E2104" s="1" t="n">
        <f aca="false">ABS((B2104-D2104)/B2104)*100</f>
        <v>5.53947606567398</v>
      </c>
    </row>
    <row r="2105" customFormat="false" ht="12.8" hidden="false" customHeight="false" outlineLevel="0" collapsed="false">
      <c r="A2105" s="0" t="n">
        <v>2102.213438</v>
      </c>
      <c r="B2105" s="0" t="n">
        <v>22.818977</v>
      </c>
      <c r="C2105" s="1" t="n">
        <v>2102</v>
      </c>
      <c r="D2105" s="0" t="n">
        <v>24.1005392655843</v>
      </c>
      <c r="E2105" s="1" t="n">
        <f aca="false">ABS((B2105-D2105)/B2105)*100</f>
        <v>5.61621261805141</v>
      </c>
    </row>
    <row r="2106" customFormat="false" ht="12.8" hidden="false" customHeight="false" outlineLevel="0" collapsed="false">
      <c r="A2106" s="0" t="n">
        <v>2103.214913</v>
      </c>
      <c r="B2106" s="0" t="n">
        <v>22.836144</v>
      </c>
      <c r="C2106" s="1" t="n">
        <v>2103</v>
      </c>
      <c r="D2106" s="0" t="n">
        <v>24.102129031575</v>
      </c>
      <c r="E2106" s="1" t="n">
        <f aca="false">ABS((B2106-D2106)/B2106)*100</f>
        <v>5.54377758160497</v>
      </c>
    </row>
    <row r="2107" customFormat="false" ht="12.8" hidden="false" customHeight="false" outlineLevel="0" collapsed="false">
      <c r="A2107" s="0" t="n">
        <v>2104.213373</v>
      </c>
      <c r="B2107" s="0" t="n">
        <v>22.830209</v>
      </c>
      <c r="C2107" s="1" t="n">
        <v>2104</v>
      </c>
      <c r="D2107" s="0" t="n">
        <v>24.1037187975658</v>
      </c>
      <c r="E2107" s="1" t="n">
        <f aca="false">ABS((B2107-D2107)/B2107)*100</f>
        <v>5.57817844578566</v>
      </c>
    </row>
    <row r="2108" customFormat="false" ht="12.8" hidden="false" customHeight="false" outlineLevel="0" collapsed="false">
      <c r="A2108" s="0" t="n">
        <v>2105.209208</v>
      </c>
      <c r="B2108" s="0" t="n">
        <v>22.820713</v>
      </c>
      <c r="C2108" s="1" t="n">
        <v>2105</v>
      </c>
      <c r="D2108" s="0" t="n">
        <v>24.1053176624366</v>
      </c>
      <c r="E2108" s="1" t="n">
        <f aca="false">ABS((B2108-D2108)/B2108)*100</f>
        <v>5.62911712020811</v>
      </c>
    </row>
    <row r="2109" customFormat="false" ht="12.8" hidden="false" customHeight="false" outlineLevel="0" collapsed="false">
      <c r="A2109" s="0" t="n">
        <v>2106.213336</v>
      </c>
      <c r="B2109" s="0" t="n">
        <v>22.845816</v>
      </c>
      <c r="C2109" s="1" t="n">
        <v>2106</v>
      </c>
      <c r="D2109" s="0" t="n">
        <v>24.1069183273376</v>
      </c>
      <c r="E2109" s="1" t="n">
        <f aca="false">ABS((B2109-D2109)/B2109)*100</f>
        <v>5.52005814691649</v>
      </c>
    </row>
    <row r="2110" customFormat="false" ht="12.8" hidden="false" customHeight="false" outlineLevel="0" collapsed="false">
      <c r="A2110" s="0" t="n">
        <v>2107.214025</v>
      </c>
      <c r="B2110" s="0" t="n">
        <v>22.84091</v>
      </c>
      <c r="C2110" s="1" t="n">
        <v>2107</v>
      </c>
      <c r="D2110" s="0" t="n">
        <v>24.1085114350864</v>
      </c>
      <c r="E2110" s="1" t="n">
        <f aca="false">ABS((B2110-D2110)/B2110)*100</f>
        <v>5.54969760437027</v>
      </c>
    </row>
    <row r="2111" customFormat="false" ht="12.8" hidden="false" customHeight="false" outlineLevel="0" collapsed="false">
      <c r="A2111" s="0" t="n">
        <v>2108.21443</v>
      </c>
      <c r="B2111" s="0" t="n">
        <v>22.830754</v>
      </c>
      <c r="C2111" s="1" t="n">
        <v>2108</v>
      </c>
      <c r="D2111" s="0" t="n">
        <v>24.1101002688602</v>
      </c>
      <c r="E2111" s="1" t="n">
        <f aca="false">ABS((B2111-D2111)/B2111)*100</f>
        <v>5.6036093633185</v>
      </c>
    </row>
    <row r="2112" customFormat="false" ht="12.8" hidden="false" customHeight="false" outlineLevel="0" collapsed="false">
      <c r="A2112" s="0" t="n">
        <v>2109.214931</v>
      </c>
      <c r="B2112" s="0" t="n">
        <v>22.831225</v>
      </c>
      <c r="C2112" s="1" t="n">
        <v>2109</v>
      </c>
      <c r="D2112" s="0" t="n">
        <v>24.1116977400243</v>
      </c>
      <c r="E2112" s="1" t="n">
        <f aca="false">ABS((B2112-D2112)/B2112)*100</f>
        <v>5.60842766879281</v>
      </c>
    </row>
    <row r="2113" customFormat="false" ht="12.8" hidden="false" customHeight="false" outlineLevel="0" collapsed="false">
      <c r="A2113" s="0" t="n">
        <v>2110.213584</v>
      </c>
      <c r="B2113" s="0" t="n">
        <v>22.832569</v>
      </c>
      <c r="C2113" s="1" t="n">
        <v>2110</v>
      </c>
      <c r="D2113" s="0" t="n">
        <v>24.1132996159084</v>
      </c>
      <c r="E2113" s="1" t="n">
        <f aca="false">ABS((B2113-D2113)/B2113)*100</f>
        <v>5.60922695956128</v>
      </c>
    </row>
    <row r="2114" customFormat="false" ht="12.8" hidden="false" customHeight="false" outlineLevel="0" collapsed="false">
      <c r="A2114" s="0" t="n">
        <v>2111.216527</v>
      </c>
      <c r="B2114" s="0" t="n">
        <v>22.849762</v>
      </c>
      <c r="C2114" s="1" t="n">
        <v>2111</v>
      </c>
      <c r="D2114" s="0" t="n">
        <v>24.1148905251009</v>
      </c>
      <c r="E2114" s="1" t="n">
        <f aca="false">ABS((B2114-D2114)/B2114)*100</f>
        <v>5.53672517508438</v>
      </c>
    </row>
    <row r="2115" customFormat="false" ht="12.8" hidden="false" customHeight="false" outlineLevel="0" collapsed="false">
      <c r="A2115" s="0" t="n">
        <v>2112.214497</v>
      </c>
      <c r="B2115" s="0" t="n">
        <v>22.839711</v>
      </c>
      <c r="C2115" s="1" t="n">
        <v>2112</v>
      </c>
      <c r="D2115" s="0" t="n">
        <v>24.1164856516578</v>
      </c>
      <c r="E2115" s="1" t="n">
        <f aca="false">ABS((B2115-D2115)/B2115)*100</f>
        <v>5.59015239578907</v>
      </c>
    </row>
    <row r="2116" customFormat="false" ht="12.8" hidden="false" customHeight="false" outlineLevel="0" collapsed="false">
      <c r="A2116" s="0" t="n">
        <v>2113.211446</v>
      </c>
      <c r="B2116" s="0" t="n">
        <v>22.831506</v>
      </c>
      <c r="C2116" s="1" t="n">
        <v>2113</v>
      </c>
      <c r="D2116" s="0" t="n">
        <v>24.1180951657794</v>
      </c>
      <c r="E2116" s="1" t="n">
        <f aca="false">ABS((B2116-D2116)/B2116)*100</f>
        <v>5.6351480527804</v>
      </c>
    </row>
    <row r="2117" customFormat="false" ht="12.8" hidden="false" customHeight="false" outlineLevel="0" collapsed="false">
      <c r="A2117" s="0" t="n">
        <v>2114.216268</v>
      </c>
      <c r="B2117" s="0" t="n">
        <v>22.838097</v>
      </c>
      <c r="C2117" s="1" t="n">
        <v>2114</v>
      </c>
      <c r="D2117" s="0" t="n">
        <v>24.1197128894718</v>
      </c>
      <c r="E2117" s="1" t="n">
        <f aca="false">ABS((B2117-D2117)/B2117)*100</f>
        <v>5.61174553848261</v>
      </c>
    </row>
    <row r="2118" customFormat="false" ht="12.8" hidden="false" customHeight="false" outlineLevel="0" collapsed="false">
      <c r="A2118" s="0" t="n">
        <v>2115.215112</v>
      </c>
      <c r="B2118" s="0" t="n">
        <v>22.84271</v>
      </c>
      <c r="C2118" s="1" t="n">
        <v>2115</v>
      </c>
      <c r="D2118" s="0" t="n">
        <v>24.1213253191143</v>
      </c>
      <c r="E2118" s="1" t="n">
        <f aca="false">ABS((B2118-D2118)/B2118)*100</f>
        <v>5.59747647767847</v>
      </c>
    </row>
    <row r="2119" customFormat="false" ht="12.8" hidden="false" customHeight="false" outlineLevel="0" collapsed="false">
      <c r="A2119" s="0" t="n">
        <v>2116.214406</v>
      </c>
      <c r="B2119" s="0" t="n">
        <v>22.844712</v>
      </c>
      <c r="C2119" s="1" t="n">
        <v>2116</v>
      </c>
      <c r="D2119" s="0" t="n">
        <v>24.1229227974146</v>
      </c>
      <c r="E2119" s="1" t="n">
        <f aca="false">ABS((B2119-D2119)/B2119)*100</f>
        <v>5.5952151964733</v>
      </c>
    </row>
    <row r="2120" customFormat="false" ht="12.8" hidden="false" customHeight="false" outlineLevel="0" collapsed="false">
      <c r="A2120" s="0" t="n">
        <v>2117.217536</v>
      </c>
      <c r="B2120" s="0" t="n">
        <v>22.848403</v>
      </c>
      <c r="C2120" s="1" t="n">
        <v>2117</v>
      </c>
      <c r="D2120" s="0" t="n">
        <v>24.1245117580878</v>
      </c>
      <c r="E2120" s="1" t="n">
        <f aca="false">ABS((B2120-D2120)/B2120)*100</f>
        <v>5.5851113886942</v>
      </c>
    </row>
    <row r="2121" customFormat="false" ht="12.8" hidden="false" customHeight="false" outlineLevel="0" collapsed="false">
      <c r="A2121" s="0" t="n">
        <v>2118.21097</v>
      </c>
      <c r="B2121" s="0" t="n">
        <v>22.835214</v>
      </c>
      <c r="C2121" s="1" t="n">
        <v>2118</v>
      </c>
      <c r="D2121" s="0" t="n">
        <v>24.1261099942898</v>
      </c>
      <c r="E2121" s="1" t="n">
        <f aca="false">ABS((B2121-D2121)/B2121)*100</f>
        <v>5.6530934822412</v>
      </c>
    </row>
    <row r="2122" customFormat="false" ht="12.8" hidden="false" customHeight="false" outlineLevel="0" collapsed="false">
      <c r="A2122" s="0" t="n">
        <v>2119.21433</v>
      </c>
      <c r="B2122" s="0" t="n">
        <v>22.855887</v>
      </c>
      <c r="C2122" s="1" t="n">
        <v>2119</v>
      </c>
      <c r="D2122" s="0" t="n">
        <v>24.127693172615</v>
      </c>
      <c r="E2122" s="1" t="n">
        <f aca="false">ABS((B2122-D2122)/B2122)*100</f>
        <v>5.56445773736548</v>
      </c>
    </row>
    <row r="2123" customFormat="false" ht="12.8" hidden="false" customHeight="false" outlineLevel="0" collapsed="false">
      <c r="A2123" s="0" t="n">
        <v>2120.213319</v>
      </c>
      <c r="B2123" s="0" t="n">
        <v>22.842804</v>
      </c>
      <c r="C2123" s="1" t="n">
        <v>2120</v>
      </c>
      <c r="D2123" s="0" t="n">
        <v>24.1292655462175</v>
      </c>
      <c r="E2123" s="1" t="n">
        <f aca="false">ABS((B2123-D2123)/B2123)*100</f>
        <v>5.63180223503856</v>
      </c>
    </row>
    <row r="2124" customFormat="false" ht="12.8" hidden="false" customHeight="false" outlineLevel="0" collapsed="false">
      <c r="A2124" s="0" t="n">
        <v>2121.214686</v>
      </c>
      <c r="B2124" s="0" t="n">
        <v>22.853562</v>
      </c>
      <c r="C2124" s="1" t="n">
        <v>2121</v>
      </c>
      <c r="D2124" s="0" t="n">
        <v>24.1308502843924</v>
      </c>
      <c r="E2124" s="1" t="n">
        <f aca="false">ABS((B2124-D2124)/B2124)*100</f>
        <v>5.58901183278304</v>
      </c>
    </row>
    <row r="2125" customFormat="false" ht="12.8" hidden="false" customHeight="false" outlineLevel="0" collapsed="false">
      <c r="A2125" s="0" t="n">
        <v>2122.212067</v>
      </c>
      <c r="B2125" s="0" t="n">
        <v>22.858888</v>
      </c>
      <c r="C2125" s="1" t="n">
        <v>2122</v>
      </c>
      <c r="D2125" s="0" t="n">
        <v>24.1324432098075</v>
      </c>
      <c r="E2125" s="1" t="n">
        <f aca="false">ABS((B2125-D2125)/B2125)*100</f>
        <v>5.57137866814646</v>
      </c>
    </row>
    <row r="2126" customFormat="false" ht="12.8" hidden="false" customHeight="false" outlineLevel="0" collapsed="false">
      <c r="A2126" s="0" t="n">
        <v>2123.212304</v>
      </c>
      <c r="B2126" s="0" t="n">
        <v>22.839317</v>
      </c>
      <c r="C2126" s="1" t="n">
        <v>2123</v>
      </c>
      <c r="D2126" s="0" t="n">
        <v>24.1340398067925</v>
      </c>
      <c r="E2126" s="1" t="n">
        <f aca="false">ABS((B2126-D2126)/B2126)*100</f>
        <v>5.66883329651468</v>
      </c>
    </row>
    <row r="2127" customFormat="false" ht="12.8" hidden="false" customHeight="false" outlineLevel="0" collapsed="false">
      <c r="A2127" s="0" t="n">
        <v>2124.209804</v>
      </c>
      <c r="B2127" s="0" t="n">
        <v>22.850314</v>
      </c>
      <c r="C2127" s="1" t="n">
        <v>2124</v>
      </c>
      <c r="D2127" s="0" t="n">
        <v>24.1356379008481</v>
      </c>
      <c r="E2127" s="1" t="n">
        <f aca="false">ABS((B2127-D2127)/B2127)*100</f>
        <v>5.62497259708575</v>
      </c>
    </row>
    <row r="2128" customFormat="false" ht="12.8" hidden="false" customHeight="false" outlineLevel="0" collapsed="false">
      <c r="A2128" s="0" t="n">
        <v>2125.215388</v>
      </c>
      <c r="B2128" s="0" t="n">
        <v>22.856377</v>
      </c>
      <c r="C2128" s="1" t="n">
        <v>2125</v>
      </c>
      <c r="D2128" s="0" t="n">
        <v>24.137236172068</v>
      </c>
      <c r="E2128" s="1" t="n">
        <f aca="false">ABS((B2128-D2128)/B2128)*100</f>
        <v>5.60394664503483</v>
      </c>
    </row>
    <row r="2129" customFormat="false" ht="12.8" hidden="false" customHeight="false" outlineLevel="0" collapsed="false">
      <c r="A2129" s="0" t="n">
        <v>2126.213257</v>
      </c>
      <c r="B2129" s="0" t="n">
        <v>22.850916</v>
      </c>
      <c r="C2129" s="1" t="n">
        <v>2126</v>
      </c>
      <c r="D2129" s="0" t="n">
        <v>24.1388344801183</v>
      </c>
      <c r="E2129" s="1" t="n">
        <f aca="false">ABS((B2129-D2129)/B2129)*100</f>
        <v>5.63617878652351</v>
      </c>
    </row>
    <row r="2130" customFormat="false" ht="12.8" hidden="false" customHeight="false" outlineLevel="0" collapsed="false">
      <c r="A2130" s="0" t="n">
        <v>2127.213689</v>
      </c>
      <c r="B2130" s="0" t="n">
        <v>22.860802</v>
      </c>
      <c r="C2130" s="1" t="n">
        <v>2127</v>
      </c>
      <c r="D2130" s="0" t="n">
        <v>24.1404169934979</v>
      </c>
      <c r="E2130" s="1" t="n">
        <f aca="false">ABS((B2130-D2130)/B2130)*100</f>
        <v>5.59741951965604</v>
      </c>
    </row>
    <row r="2131" customFormat="false" ht="12.8" hidden="false" customHeight="false" outlineLevel="0" collapsed="false">
      <c r="A2131" s="0" t="n">
        <v>2128.213578</v>
      </c>
      <c r="B2131" s="0" t="n">
        <v>22.860379</v>
      </c>
      <c r="C2131" s="1" t="n">
        <v>2128</v>
      </c>
      <c r="D2131" s="0" t="n">
        <v>24.1420032436557</v>
      </c>
      <c r="E2131" s="1" t="n">
        <f aca="false">ABS((B2131-D2131)/B2131)*100</f>
        <v>5.60631231728779</v>
      </c>
    </row>
    <row r="2132" customFormat="false" ht="12.8" hidden="false" customHeight="false" outlineLevel="0" collapsed="false">
      <c r="A2132" s="0" t="n">
        <v>2129.215755</v>
      </c>
      <c r="B2132" s="0" t="n">
        <v>22.872932</v>
      </c>
      <c r="C2132" s="1" t="n">
        <v>2129</v>
      </c>
      <c r="D2132" s="0" t="n">
        <v>24.1435904658661</v>
      </c>
      <c r="E2132" s="1" t="n">
        <f aca="false">ABS((B2132-D2132)/B2132)*100</f>
        <v>5.55529333041366</v>
      </c>
    </row>
    <row r="2133" customFormat="false" ht="12.8" hidden="false" customHeight="false" outlineLevel="0" collapsed="false">
      <c r="A2133" s="0" t="n">
        <v>2130.216179</v>
      </c>
      <c r="B2133" s="0" t="n">
        <v>22.861747</v>
      </c>
      <c r="C2133" s="1" t="n">
        <v>2130</v>
      </c>
      <c r="D2133" s="0" t="n">
        <v>24.1451625047238</v>
      </c>
      <c r="E2133" s="1" t="n">
        <f aca="false">ABS((B2133-D2133)/B2133)*100</f>
        <v>5.61381203599082</v>
      </c>
    </row>
    <row r="2134" customFormat="false" ht="12.8" hidden="false" customHeight="false" outlineLevel="0" collapsed="false">
      <c r="A2134" s="0" t="n">
        <v>2131.216806</v>
      </c>
      <c r="B2134" s="0" t="n">
        <v>22.865516</v>
      </c>
      <c r="C2134" s="1" t="n">
        <v>2131</v>
      </c>
      <c r="D2134" s="0" t="n">
        <v>24.1467581391396</v>
      </c>
      <c r="E2134" s="1" t="n">
        <f aca="false">ABS((B2134-D2134)/B2134)*100</f>
        <v>5.60338169993448</v>
      </c>
    </row>
    <row r="2135" customFormat="false" ht="12.8" hidden="false" customHeight="false" outlineLevel="0" collapsed="false">
      <c r="A2135" s="0" t="n">
        <v>2132.216171</v>
      </c>
      <c r="B2135" s="0" t="n">
        <v>22.859344</v>
      </c>
      <c r="C2135" s="1" t="n">
        <v>2132</v>
      </c>
      <c r="D2135" s="0" t="n">
        <v>24.1483455722416</v>
      </c>
      <c r="E2135" s="1" t="n">
        <f aca="false">ABS((B2135-D2135)/B2135)*100</f>
        <v>5.63883885837481</v>
      </c>
    </row>
    <row r="2136" customFormat="false" ht="12.8" hidden="false" customHeight="false" outlineLevel="0" collapsed="false">
      <c r="A2136" s="0" t="n">
        <v>2133.215184</v>
      </c>
      <c r="B2136" s="0" t="n">
        <v>22.862639</v>
      </c>
      <c r="C2136" s="1" t="n">
        <v>2133</v>
      </c>
      <c r="D2136" s="0" t="n">
        <v>24.1499211531032</v>
      </c>
      <c r="E2136" s="1" t="n">
        <f aca="false">ABS((B2136-D2136)/B2136)*100</f>
        <v>5.63050552958129</v>
      </c>
    </row>
    <row r="2137" customFormat="false" ht="12.8" hidden="false" customHeight="false" outlineLevel="0" collapsed="false">
      <c r="A2137" s="0" t="n">
        <v>2134.216702</v>
      </c>
      <c r="B2137" s="0" t="n">
        <v>22.868808</v>
      </c>
      <c r="C2137" s="1" t="n">
        <v>2134</v>
      </c>
      <c r="D2137" s="0" t="n">
        <v>24.1514903403925</v>
      </c>
      <c r="E2137" s="1" t="n">
        <f aca="false">ABS((B2137-D2137)/B2137)*100</f>
        <v>5.60887275100853</v>
      </c>
    </row>
    <row r="2138" customFormat="false" ht="12.8" hidden="false" customHeight="false" outlineLevel="0" collapsed="false">
      <c r="A2138" s="0" t="n">
        <v>2135.215844</v>
      </c>
      <c r="B2138" s="0" t="n">
        <v>22.867012</v>
      </c>
      <c r="C2138" s="1" t="n">
        <v>2135</v>
      </c>
      <c r="D2138" s="0" t="n">
        <v>24.1530612534655</v>
      </c>
      <c r="E2138" s="1" t="n">
        <f aca="false">ABS((B2138-D2138)/B2138)*100</f>
        <v>5.6240371652644</v>
      </c>
    </row>
    <row r="2139" customFormat="false" ht="12.8" hidden="false" customHeight="false" outlineLevel="0" collapsed="false">
      <c r="A2139" s="0" t="n">
        <v>2136.212608</v>
      </c>
      <c r="B2139" s="0" t="n">
        <v>22.8769</v>
      </c>
      <c r="C2139" s="1" t="n">
        <v>2136</v>
      </c>
      <c r="D2139" s="0" t="n">
        <v>24.1546359772083</v>
      </c>
      <c r="E2139" s="1" t="n">
        <f aca="false">ABS((B2139-D2139)/B2139)*100</f>
        <v>5.58526713500662</v>
      </c>
    </row>
    <row r="2140" customFormat="false" ht="12.8" hidden="false" customHeight="false" outlineLevel="0" collapsed="false">
      <c r="A2140" s="0" t="n">
        <v>2137.216146</v>
      </c>
      <c r="B2140" s="0" t="n">
        <v>22.891692</v>
      </c>
      <c r="C2140" s="1" t="n">
        <v>2137</v>
      </c>
      <c r="D2140" s="0" t="n">
        <v>24.1562114235704</v>
      </c>
      <c r="E2140" s="1" t="n">
        <f aca="false">ABS((B2140-D2140)/B2140)*100</f>
        <v>5.52392293051283</v>
      </c>
    </row>
    <row r="2141" customFormat="false" ht="12.8" hidden="false" customHeight="false" outlineLevel="0" collapsed="false">
      <c r="A2141" s="0" t="n">
        <v>2138.214559</v>
      </c>
      <c r="B2141" s="0" t="n">
        <v>22.89206</v>
      </c>
      <c r="C2141" s="1" t="n">
        <v>2138</v>
      </c>
      <c r="D2141" s="0" t="n">
        <v>24.1577798990605</v>
      </c>
      <c r="E2141" s="1" t="n">
        <f aca="false">ABS((B2141-D2141)/B2141)*100</f>
        <v>5.52907820030381</v>
      </c>
    </row>
    <row r="2142" customFormat="false" ht="12.8" hidden="false" customHeight="false" outlineLevel="0" collapsed="false">
      <c r="A2142" s="0" t="n">
        <v>2139.213996</v>
      </c>
      <c r="B2142" s="0" t="n">
        <v>22.891136</v>
      </c>
      <c r="C2142" s="1" t="n">
        <v>2139</v>
      </c>
      <c r="D2142" s="0" t="n">
        <v>24.1593466434314</v>
      </c>
      <c r="E2142" s="1" t="n">
        <f aca="false">ABS((B2142-D2142)/B2142)*100</f>
        <v>5.54018220603569</v>
      </c>
    </row>
    <row r="2143" customFormat="false" ht="12.8" hidden="false" customHeight="false" outlineLevel="0" collapsed="false">
      <c r="A2143" s="0" t="n">
        <v>2140.212804</v>
      </c>
      <c r="B2143" s="0" t="n">
        <v>22.886068</v>
      </c>
      <c r="C2143" s="1" t="n">
        <v>2140</v>
      </c>
      <c r="D2143" s="0" t="n">
        <v>24.1609199232992</v>
      </c>
      <c r="E2143" s="1" t="n">
        <f aca="false">ABS((B2143-D2143)/B2143)*100</f>
        <v>5.57042792715296</v>
      </c>
    </row>
    <row r="2144" customFormat="false" ht="12.8" hidden="false" customHeight="false" outlineLevel="0" collapsed="false">
      <c r="A2144" s="0" t="n">
        <v>2141.212867</v>
      </c>
      <c r="B2144" s="0" t="n">
        <v>22.888442</v>
      </c>
      <c r="C2144" s="1" t="n">
        <v>2141</v>
      </c>
      <c r="D2144" s="0" t="n">
        <v>24.1624950131331</v>
      </c>
      <c r="E2144" s="1" t="n">
        <f aca="false">ABS((B2144-D2144)/B2144)*100</f>
        <v>5.56635970737168</v>
      </c>
    </row>
    <row r="2145" customFormat="false" ht="12.8" hidden="false" customHeight="false" outlineLevel="0" collapsed="false">
      <c r="A2145" s="0" t="n">
        <v>2142.214594</v>
      </c>
      <c r="B2145" s="0" t="n">
        <v>22.892791</v>
      </c>
      <c r="C2145" s="1" t="n">
        <v>2142</v>
      </c>
      <c r="D2145" s="0" t="n">
        <v>24.1640599065738</v>
      </c>
      <c r="E2145" s="1" t="n">
        <f aca="false">ABS((B2145-D2145)/B2145)*100</f>
        <v>5.55314075323429</v>
      </c>
    </row>
    <row r="2146" customFormat="false" ht="12.8" hidden="false" customHeight="false" outlineLevel="0" collapsed="false">
      <c r="A2146" s="0" t="n">
        <v>2143.21226</v>
      </c>
      <c r="B2146" s="0" t="n">
        <v>22.909509</v>
      </c>
      <c r="C2146" s="1" t="n">
        <v>2143</v>
      </c>
      <c r="D2146" s="0" t="n">
        <v>24.1656216708051</v>
      </c>
      <c r="E2146" s="1" t="n">
        <f aca="false">ABS((B2146-D2146)/B2146)*100</f>
        <v>5.48293143604728</v>
      </c>
    </row>
    <row r="2147" customFormat="false" ht="12.8" hidden="false" customHeight="false" outlineLevel="0" collapsed="false">
      <c r="A2147" s="0" t="n">
        <v>2144.21268</v>
      </c>
      <c r="B2147" s="0" t="n">
        <v>22.901779</v>
      </c>
      <c r="C2147" s="1" t="n">
        <v>2144</v>
      </c>
      <c r="D2147" s="0" t="n">
        <v>24.167187080915</v>
      </c>
      <c r="E2147" s="1" t="n">
        <f aca="false">ABS((B2147-D2147)/B2147)*100</f>
        <v>5.52537023833402</v>
      </c>
    </row>
    <row r="2148" customFormat="false" ht="12.8" hidden="false" customHeight="false" outlineLevel="0" collapsed="false">
      <c r="A2148" s="0" t="n">
        <v>2145.213142</v>
      </c>
      <c r="B2148" s="0" t="n">
        <v>22.908607</v>
      </c>
      <c r="C2148" s="1" t="n">
        <v>2145</v>
      </c>
      <c r="D2148" s="0" t="n">
        <v>24.1687537243608</v>
      </c>
      <c r="E2148" s="1" t="n">
        <f aca="false">ABS((B2148-D2148)/B2148)*100</f>
        <v>5.50075665604975</v>
      </c>
    </row>
    <row r="2149" customFormat="false" ht="12.8" hidden="false" customHeight="false" outlineLevel="0" collapsed="false">
      <c r="A2149" s="0" t="n">
        <v>2146.212865</v>
      </c>
      <c r="B2149" s="0" t="n">
        <v>22.916597</v>
      </c>
      <c r="C2149" s="1" t="n">
        <v>2146</v>
      </c>
      <c r="D2149" s="0" t="n">
        <v>24.1703298387187</v>
      </c>
      <c r="E2149" s="1" t="n">
        <f aca="false">ABS((B2149-D2149)/B2149)*100</f>
        <v>5.47085083670456</v>
      </c>
    </row>
    <row r="2150" customFormat="false" ht="12.8" hidden="false" customHeight="false" outlineLevel="0" collapsed="false">
      <c r="A2150" s="0" t="n">
        <v>2147.213401</v>
      </c>
      <c r="B2150" s="0" t="n">
        <v>22.896343</v>
      </c>
      <c r="C2150" s="1" t="n">
        <v>2147</v>
      </c>
      <c r="D2150" s="0" t="n">
        <v>24.1719364618058</v>
      </c>
      <c r="E2150" s="1" t="n">
        <f aca="false">ABS((B2150-D2150)/B2150)*100</f>
        <v>5.57116680950223</v>
      </c>
    </row>
    <row r="2151" customFormat="false" ht="12.8" hidden="false" customHeight="false" outlineLevel="0" collapsed="false">
      <c r="A2151" s="0" t="n">
        <v>2148.215666</v>
      </c>
      <c r="B2151" s="0" t="n">
        <v>22.901219</v>
      </c>
      <c r="C2151" s="1" t="n">
        <v>2148</v>
      </c>
      <c r="D2151" s="0" t="n">
        <v>24.1735328028082</v>
      </c>
      <c r="E2151" s="1" t="n">
        <f aca="false">ABS((B2151-D2151)/B2151)*100</f>
        <v>5.55565973500454</v>
      </c>
    </row>
    <row r="2152" customFormat="false" ht="12.8" hidden="false" customHeight="false" outlineLevel="0" collapsed="false">
      <c r="A2152" s="0" t="n">
        <v>2149.213001</v>
      </c>
      <c r="B2152" s="0" t="n">
        <v>22.900058</v>
      </c>
      <c r="C2152" s="1" t="n">
        <v>2149</v>
      </c>
      <c r="D2152" s="0" t="n">
        <v>24.1751249444408</v>
      </c>
      <c r="E2152" s="1" t="n">
        <f aca="false">ABS((B2152-D2152)/B2152)*100</f>
        <v>5.56796382105569</v>
      </c>
    </row>
    <row r="2153" customFormat="false" ht="12.8" hidden="false" customHeight="false" outlineLevel="0" collapsed="false">
      <c r="A2153" s="0" t="n">
        <v>2150.212865</v>
      </c>
      <c r="B2153" s="0" t="n">
        <v>22.904937</v>
      </c>
      <c r="C2153" s="1" t="n">
        <v>2150</v>
      </c>
      <c r="D2153" s="0" t="n">
        <v>24.176721211013</v>
      </c>
      <c r="E2153" s="1" t="n">
        <f aca="false">ABS((B2153-D2153)/B2153)*100</f>
        <v>5.55244579372992</v>
      </c>
    </row>
    <row r="2154" customFormat="false" ht="12.8" hidden="false" customHeight="false" outlineLevel="0" collapsed="false">
      <c r="A2154" s="0" t="n">
        <v>2151.212762</v>
      </c>
      <c r="B2154" s="0" t="n">
        <v>22.912028</v>
      </c>
      <c r="C2154" s="1" t="n">
        <v>2151</v>
      </c>
      <c r="D2154" s="0" t="n">
        <v>24.1782915399717</v>
      </c>
      <c r="E2154" s="1" t="n">
        <f aca="false">ABS((B2154-D2154)/B2154)*100</f>
        <v>5.52663229973214</v>
      </c>
    </row>
    <row r="2155" customFormat="false" ht="12.8" hidden="false" customHeight="false" outlineLevel="0" collapsed="false">
      <c r="A2155" s="0" t="n">
        <v>2152.216152</v>
      </c>
      <c r="B2155" s="0" t="n">
        <v>22.898946</v>
      </c>
      <c r="C2155" s="1" t="n">
        <v>2152</v>
      </c>
      <c r="D2155" s="0" t="n">
        <v>24.1798514667434</v>
      </c>
      <c r="E2155" s="1" t="n">
        <f aca="false">ABS((B2155-D2155)/B2155)*100</f>
        <v>5.59373111209312</v>
      </c>
    </row>
    <row r="2156" customFormat="false" ht="12.8" hidden="false" customHeight="false" outlineLevel="0" collapsed="false">
      <c r="A2156" s="0" t="n">
        <v>2153.217958</v>
      </c>
      <c r="B2156" s="0" t="n">
        <v>22.902479</v>
      </c>
      <c r="C2156" s="1" t="n">
        <v>2153</v>
      </c>
      <c r="D2156" s="0" t="n">
        <v>24.1814486865058</v>
      </c>
      <c r="E2156" s="1" t="n">
        <f aca="false">ABS((B2156-D2156)/B2156)*100</f>
        <v>5.58441593377643</v>
      </c>
    </row>
    <row r="2157" customFormat="false" ht="12.8" hidden="false" customHeight="false" outlineLevel="0" collapsed="false">
      <c r="A2157" s="0" t="n">
        <v>2154.216022</v>
      </c>
      <c r="B2157" s="0" t="n">
        <v>22.903058</v>
      </c>
      <c r="C2157" s="1" t="n">
        <v>2154</v>
      </c>
      <c r="D2157" s="0" t="n">
        <v>24.1830459618361</v>
      </c>
      <c r="E2157" s="1" t="n">
        <f aca="false">ABS((B2157-D2157)/B2157)*100</f>
        <v>5.58872078058794</v>
      </c>
    </row>
    <row r="2158" customFormat="false" ht="12.8" hidden="false" customHeight="false" outlineLevel="0" collapsed="false">
      <c r="A2158" s="0" t="n">
        <v>2155.218988</v>
      </c>
      <c r="B2158" s="0" t="n">
        <v>22.908568</v>
      </c>
      <c r="C2158" s="1" t="n">
        <v>2155</v>
      </c>
      <c r="D2158" s="0" t="n">
        <v>24.184632722958</v>
      </c>
      <c r="E2158" s="1" t="n">
        <f aca="false">ABS((B2158-D2158)/B2158)*100</f>
        <v>5.57025093387784</v>
      </c>
    </row>
    <row r="2159" customFormat="false" ht="12.8" hidden="false" customHeight="false" outlineLevel="0" collapsed="false">
      <c r="A2159" s="0" t="n">
        <v>2156.214488</v>
      </c>
      <c r="B2159" s="0" t="n">
        <v>22.923018</v>
      </c>
      <c r="C2159" s="1" t="n">
        <v>2156</v>
      </c>
      <c r="D2159" s="0" t="n">
        <v>24.186228255598</v>
      </c>
      <c r="E2159" s="1" t="n">
        <f aca="false">ABS((B2159-D2159)/B2159)*100</f>
        <v>5.51066293102418</v>
      </c>
    </row>
    <row r="2160" customFormat="false" ht="12.8" hidden="false" customHeight="false" outlineLevel="0" collapsed="false">
      <c r="A2160" s="0" t="n">
        <v>2157.213439</v>
      </c>
      <c r="B2160" s="0" t="n">
        <v>22.914422</v>
      </c>
      <c r="C2160" s="1" t="n">
        <v>2157</v>
      </c>
      <c r="D2160" s="0" t="n">
        <v>24.1878190914392</v>
      </c>
      <c r="E2160" s="1" t="n">
        <f aca="false">ABS((B2160-D2160)/B2160)*100</f>
        <v>5.55718617488659</v>
      </c>
    </row>
    <row r="2161" customFormat="false" ht="12.8" hidden="false" customHeight="false" outlineLevel="0" collapsed="false">
      <c r="A2161" s="0" t="n">
        <v>2158.214593</v>
      </c>
      <c r="B2161" s="0" t="n">
        <v>22.921697</v>
      </c>
      <c r="C2161" s="1" t="n">
        <v>2158</v>
      </c>
      <c r="D2161" s="0" t="n">
        <v>24.1893953743274</v>
      </c>
      <c r="E2161" s="1" t="n">
        <f aca="false">ABS((B2161-D2161)/B2161)*100</f>
        <v>5.5305607360896</v>
      </c>
    </row>
    <row r="2162" customFormat="false" ht="12.8" hidden="false" customHeight="false" outlineLevel="0" collapsed="false">
      <c r="A2162" s="0" t="n">
        <v>2159.211682</v>
      </c>
      <c r="B2162" s="0" t="n">
        <v>22.925968</v>
      </c>
      <c r="C2162" s="1" t="n">
        <v>2159</v>
      </c>
      <c r="D2162" s="0" t="n">
        <v>24.1909704049037</v>
      </c>
      <c r="E2162" s="1" t="n">
        <f aca="false">ABS((B2162-D2162)/B2162)*100</f>
        <v>5.51777096131199</v>
      </c>
    </row>
    <row r="2163" customFormat="false" ht="12.8" hidden="false" customHeight="false" outlineLevel="0" collapsed="false">
      <c r="A2163" s="0" t="n">
        <v>2160.213867</v>
      </c>
      <c r="B2163" s="0" t="n">
        <v>22.916763</v>
      </c>
      <c r="C2163" s="1" t="n">
        <v>2160</v>
      </c>
      <c r="D2163" s="0" t="n">
        <v>24.1925473243707</v>
      </c>
      <c r="E2163" s="1" t="n">
        <f aca="false">ABS((B2163-D2163)/B2163)*100</f>
        <v>5.56703546818855</v>
      </c>
    </row>
    <row r="2164" customFormat="false" ht="12.8" hidden="false" customHeight="false" outlineLevel="0" collapsed="false">
      <c r="A2164" s="0" t="n">
        <v>2161.213993</v>
      </c>
      <c r="B2164" s="0" t="n">
        <v>22.934458</v>
      </c>
      <c r="C2164" s="1" t="n">
        <v>2161</v>
      </c>
      <c r="D2164" s="0" t="n">
        <v>24.1941248098091</v>
      </c>
      <c r="E2164" s="1" t="n">
        <f aca="false">ABS((B2164-D2164)/B2164)*100</f>
        <v>5.49246382804892</v>
      </c>
    </row>
    <row r="2165" customFormat="false" ht="12.8" hidden="false" customHeight="false" outlineLevel="0" collapsed="false">
      <c r="A2165" s="0" t="n">
        <v>2162.213934</v>
      </c>
      <c r="B2165" s="0" t="n">
        <v>22.935352</v>
      </c>
      <c r="C2165" s="1" t="n">
        <v>2162</v>
      </c>
      <c r="D2165" s="0" t="n">
        <v>24.1956990457648</v>
      </c>
      <c r="E2165" s="1" t="n">
        <f aca="false">ABS((B2165-D2165)/B2165)*100</f>
        <v>5.49521562069246</v>
      </c>
    </row>
    <row r="2166" customFormat="false" ht="12.8" hidden="false" customHeight="false" outlineLevel="0" collapsed="false">
      <c r="A2166" s="0" t="n">
        <v>2163.212566</v>
      </c>
      <c r="B2166" s="0" t="n">
        <v>22.937172</v>
      </c>
      <c r="C2166" s="1" t="n">
        <v>2163</v>
      </c>
      <c r="D2166" s="0" t="n">
        <v>24.1972709488143</v>
      </c>
      <c r="E2166" s="1" t="n">
        <f aca="false">ABS((B2166-D2166)/B2166)*100</f>
        <v>5.4936979537596</v>
      </c>
    </row>
    <row r="2167" customFormat="false" ht="12.8" hidden="false" customHeight="false" outlineLevel="0" collapsed="false">
      <c r="A2167" s="0" t="n">
        <v>2164.213033</v>
      </c>
      <c r="B2167" s="0" t="n">
        <v>22.933583</v>
      </c>
      <c r="C2167" s="1" t="n">
        <v>2164</v>
      </c>
      <c r="D2167" s="0" t="n">
        <v>24.198848502854</v>
      </c>
      <c r="E2167" s="1" t="n">
        <f aca="false">ABS((B2167-D2167)/B2167)*100</f>
        <v>5.51708602556344</v>
      </c>
    </row>
    <row r="2168" customFormat="false" ht="12.8" hidden="false" customHeight="false" outlineLevel="0" collapsed="false">
      <c r="A2168" s="0" t="n">
        <v>2165.210741</v>
      </c>
      <c r="B2168" s="0" t="n">
        <v>22.947004</v>
      </c>
      <c r="C2168" s="1" t="n">
        <v>2165</v>
      </c>
      <c r="D2168" s="0" t="n">
        <v>24.2004352625554</v>
      </c>
      <c r="E2168" s="1" t="n">
        <f aca="false">ABS((B2168-D2168)/B2168)*100</f>
        <v>5.4622872012196</v>
      </c>
    </row>
    <row r="2169" customFormat="false" ht="12.8" hidden="false" customHeight="false" outlineLevel="0" collapsed="false">
      <c r="A2169" s="0" t="n">
        <v>2166.216585</v>
      </c>
      <c r="B2169" s="0" t="n">
        <v>22.929202</v>
      </c>
      <c r="C2169" s="1" t="n">
        <v>2166</v>
      </c>
      <c r="D2169" s="0" t="n">
        <v>24.2020222990772</v>
      </c>
      <c r="E2169" s="1" t="n">
        <f aca="false">ABS((B2169-D2169)/B2169)*100</f>
        <v>5.55108851619525</v>
      </c>
    </row>
    <row r="2170" customFormat="false" ht="12.8" hidden="false" customHeight="false" outlineLevel="0" collapsed="false">
      <c r="A2170" s="0" t="n">
        <v>2167.216134</v>
      </c>
      <c r="B2170" s="0" t="n">
        <v>22.933896</v>
      </c>
      <c r="C2170" s="1" t="n">
        <v>2167</v>
      </c>
      <c r="D2170" s="0" t="n">
        <v>24.2036106083787</v>
      </c>
      <c r="E2170" s="1" t="n">
        <f aca="false">ABS((B2170-D2170)/B2170)*100</f>
        <v>5.5364104222791</v>
      </c>
    </row>
    <row r="2171" customFormat="false" ht="12.8" hidden="false" customHeight="false" outlineLevel="0" collapsed="false">
      <c r="A2171" s="0" t="n">
        <v>2168.21536</v>
      </c>
      <c r="B2171" s="0" t="n">
        <v>22.937033</v>
      </c>
      <c r="C2171" s="1" t="n">
        <v>2168</v>
      </c>
      <c r="D2171" s="0" t="n">
        <v>24.2051952728123</v>
      </c>
      <c r="E2171" s="1" t="n">
        <f aca="false">ABS((B2171-D2171)/B2171)*100</f>
        <v>5.52888541779714</v>
      </c>
    </row>
    <row r="2172" customFormat="false" ht="12.8" hidden="false" customHeight="false" outlineLevel="0" collapsed="false">
      <c r="A2172" s="0" t="n">
        <v>2169.2191</v>
      </c>
      <c r="B2172" s="0" t="n">
        <v>22.951007</v>
      </c>
      <c r="C2172" s="1" t="n">
        <v>2169</v>
      </c>
      <c r="D2172" s="0" t="n">
        <v>24.2067767300203</v>
      </c>
      <c r="E2172" s="1" t="n">
        <f aca="false">ABS((B2172-D2172)/B2172)*100</f>
        <v>5.47152345001808</v>
      </c>
    </row>
    <row r="2173" customFormat="false" ht="12.8" hidden="false" customHeight="false" outlineLevel="0" collapsed="false">
      <c r="A2173" s="0" t="n">
        <v>2170.214934</v>
      </c>
      <c r="B2173" s="0" t="n">
        <v>22.944651</v>
      </c>
      <c r="C2173" s="1" t="n">
        <v>2170</v>
      </c>
      <c r="D2173" s="0" t="n">
        <v>24.2083622998658</v>
      </c>
      <c r="E2173" s="1" t="n">
        <f aca="false">ABS((B2173-D2173)/B2173)*100</f>
        <v>5.50765099833407</v>
      </c>
    </row>
    <row r="2174" customFormat="false" ht="12.8" hidden="false" customHeight="false" outlineLevel="0" collapsed="false">
      <c r="A2174" s="0" t="n">
        <v>2171.212709</v>
      </c>
      <c r="B2174" s="0" t="n">
        <v>22.9634</v>
      </c>
      <c r="C2174" s="1" t="n">
        <v>2171</v>
      </c>
      <c r="D2174" s="0" t="n">
        <v>24.2099293186641</v>
      </c>
      <c r="E2174" s="1" t="n">
        <f aca="false">ABS((B2174-D2174)/B2174)*100</f>
        <v>5.4283308162732</v>
      </c>
    </row>
    <row r="2175" customFormat="false" ht="12.8" hidden="false" customHeight="false" outlineLevel="0" collapsed="false">
      <c r="A2175" s="0" t="n">
        <v>2172.212365</v>
      </c>
      <c r="B2175" s="0" t="n">
        <v>22.963688</v>
      </c>
      <c r="C2175" s="1" t="n">
        <v>2172</v>
      </c>
      <c r="D2175" s="0" t="n">
        <v>24.211493864137</v>
      </c>
      <c r="E2175" s="1" t="n">
        <f aca="false">ABS((B2175-D2175)/B2175)*100</f>
        <v>5.43382171076801</v>
      </c>
    </row>
    <row r="2176" customFormat="false" ht="12.8" hidden="false" customHeight="false" outlineLevel="0" collapsed="false">
      <c r="A2176" s="0" t="n">
        <v>2173.212739</v>
      </c>
      <c r="B2176" s="0" t="n">
        <v>22.941377</v>
      </c>
      <c r="C2176" s="1" t="n">
        <v>2173</v>
      </c>
      <c r="D2176" s="0" t="n">
        <v>24.2130596406831</v>
      </c>
      <c r="E2176" s="1" t="n">
        <f aca="false">ABS((B2176-D2176)/B2176)*100</f>
        <v>5.54318357038059</v>
      </c>
    </row>
    <row r="2177" customFormat="false" ht="12.8" hidden="false" customHeight="false" outlineLevel="0" collapsed="false">
      <c r="A2177" s="0" t="n">
        <v>2174.211065</v>
      </c>
      <c r="B2177" s="0" t="n">
        <v>22.955403</v>
      </c>
      <c r="C2177" s="1" t="n">
        <v>2174</v>
      </c>
      <c r="D2177" s="0" t="n">
        <v>24.2146281425225</v>
      </c>
      <c r="E2177" s="1" t="n">
        <f aca="false">ABS((B2177-D2177)/B2177)*100</f>
        <v>5.48552836350766</v>
      </c>
    </row>
    <row r="2178" customFormat="false" ht="12.8" hidden="false" customHeight="false" outlineLevel="0" collapsed="false">
      <c r="A2178" s="0" t="n">
        <v>2175.216807</v>
      </c>
      <c r="B2178" s="0" t="n">
        <v>22.944326</v>
      </c>
      <c r="C2178" s="1" t="n">
        <v>2175</v>
      </c>
      <c r="D2178" s="0" t="n">
        <v>24.2161976205364</v>
      </c>
      <c r="E2178" s="1" t="n">
        <f aca="false">ABS((B2178-D2178)/B2178)*100</f>
        <v>5.54329475852278</v>
      </c>
    </row>
    <row r="2179" customFormat="false" ht="12.8" hidden="false" customHeight="false" outlineLevel="0" collapsed="false">
      <c r="A2179" s="0" t="n">
        <v>2176.213636</v>
      </c>
      <c r="B2179" s="0" t="n">
        <v>22.970935</v>
      </c>
      <c r="C2179" s="1" t="n">
        <v>2176</v>
      </c>
      <c r="D2179" s="0" t="n">
        <v>24.2177803572499</v>
      </c>
      <c r="E2179" s="1" t="n">
        <f aca="false">ABS((B2179-D2179)/B2179)*100</f>
        <v>5.42792601716004</v>
      </c>
    </row>
    <row r="2180" customFormat="false" ht="12.8" hidden="false" customHeight="false" outlineLevel="0" collapsed="false">
      <c r="A2180" s="0" t="n">
        <v>2177.214905</v>
      </c>
      <c r="B2180" s="0" t="n">
        <v>22.956324</v>
      </c>
      <c r="C2180" s="1" t="n">
        <v>2177</v>
      </c>
      <c r="D2180" s="0" t="n">
        <v>24.2193664567314</v>
      </c>
      <c r="E2180" s="1" t="n">
        <f aca="false">ABS((B2180-D2180)/B2180)*100</f>
        <v>5.50193688123321</v>
      </c>
    </row>
    <row r="2181" customFormat="false" ht="12.8" hidden="false" customHeight="false" outlineLevel="0" collapsed="false">
      <c r="A2181" s="0" t="n">
        <v>2178.211645</v>
      </c>
      <c r="B2181" s="0" t="n">
        <v>22.962992</v>
      </c>
      <c r="C2181" s="1" t="n">
        <v>2178</v>
      </c>
      <c r="D2181" s="0" t="n">
        <v>24.2209699371477</v>
      </c>
      <c r="E2181" s="1" t="n">
        <f aca="false">ABS((B2181-D2181)/B2181)*100</f>
        <v>5.47828408923253</v>
      </c>
    </row>
    <row r="2182" customFormat="false" ht="12.8" hidden="false" customHeight="false" outlineLevel="0" collapsed="false">
      <c r="A2182" s="0" t="n">
        <v>2179.213115</v>
      </c>
      <c r="B2182" s="0" t="n">
        <v>22.949887</v>
      </c>
      <c r="C2182" s="1" t="n">
        <v>2179</v>
      </c>
      <c r="D2182" s="0" t="n">
        <v>24.2225685337841</v>
      </c>
      <c r="E2182" s="1" t="n">
        <f aca="false">ABS((B2182-D2182)/B2182)*100</f>
        <v>5.54548061079368</v>
      </c>
    </row>
    <row r="2183" customFormat="false" ht="12.8" hidden="false" customHeight="false" outlineLevel="0" collapsed="false">
      <c r="A2183" s="0" t="n">
        <v>2180.216434</v>
      </c>
      <c r="B2183" s="0" t="n">
        <v>22.960379</v>
      </c>
      <c r="C2183" s="1" t="n">
        <v>2180</v>
      </c>
      <c r="D2183" s="0" t="n">
        <v>24.2241617356479</v>
      </c>
      <c r="E2183" s="1" t="n">
        <f aca="false">ABS((B2183-D2183)/B2183)*100</f>
        <v>5.5041893500447</v>
      </c>
    </row>
    <row r="2184" customFormat="false" ht="12.8" hidden="false" customHeight="false" outlineLevel="0" collapsed="false">
      <c r="A2184" s="0" t="n">
        <v>2181.215423</v>
      </c>
      <c r="B2184" s="0" t="n">
        <v>22.962777</v>
      </c>
      <c r="C2184" s="1" t="n">
        <v>2181</v>
      </c>
      <c r="D2184" s="0" t="n">
        <v>24.2257517641341</v>
      </c>
      <c r="E2184" s="1" t="n">
        <f aca="false">ABS((B2184-D2184)/B2184)*100</f>
        <v>5.50009593410278</v>
      </c>
    </row>
    <row r="2185" customFormat="false" ht="12.8" hidden="false" customHeight="false" outlineLevel="0" collapsed="false">
      <c r="A2185" s="0" t="n">
        <v>2182.215436</v>
      </c>
      <c r="B2185" s="0" t="n">
        <v>22.980179</v>
      </c>
      <c r="C2185" s="1" t="n">
        <v>2182</v>
      </c>
      <c r="D2185" s="0" t="n">
        <v>24.2273442720263</v>
      </c>
      <c r="E2185" s="1" t="n">
        <f aca="false">ABS((B2185-D2185)/B2185)*100</f>
        <v>5.42713471477442</v>
      </c>
    </row>
    <row r="2186" customFormat="false" ht="12.8" hidden="false" customHeight="false" outlineLevel="0" collapsed="false">
      <c r="A2186" s="0" t="n">
        <v>2183.214061</v>
      </c>
      <c r="B2186" s="0" t="n">
        <v>22.962167</v>
      </c>
      <c r="C2186" s="1" t="n">
        <v>2183</v>
      </c>
      <c r="D2186" s="0" t="n">
        <v>24.2289266815687</v>
      </c>
      <c r="E2186" s="1" t="n">
        <f aca="false">ABS((B2186-D2186)/B2186)*100</f>
        <v>5.51672532287018</v>
      </c>
    </row>
    <row r="2187" customFormat="false" ht="12.8" hidden="false" customHeight="false" outlineLevel="0" collapsed="false">
      <c r="A2187" s="0" t="n">
        <v>2184.215557</v>
      </c>
      <c r="B2187" s="0" t="n">
        <v>22.964802</v>
      </c>
      <c r="C2187" s="1" t="n">
        <v>2184</v>
      </c>
      <c r="D2187" s="0" t="n">
        <v>24.2305010691673</v>
      </c>
      <c r="E2187" s="1" t="n">
        <f aca="false">ABS((B2187-D2187)/B2187)*100</f>
        <v>5.51147390326836</v>
      </c>
    </row>
    <row r="2188" customFormat="false" ht="12.8" hidden="false" customHeight="false" outlineLevel="0" collapsed="false">
      <c r="A2188" s="0" t="n">
        <v>2185.213134</v>
      </c>
      <c r="B2188" s="0" t="n">
        <v>22.969997</v>
      </c>
      <c r="C2188" s="1" t="n">
        <v>2185</v>
      </c>
      <c r="D2188" s="0" t="n">
        <v>24.2320805344839</v>
      </c>
      <c r="E2188" s="1" t="n">
        <f aca="false">ABS((B2188-D2188)/B2188)*100</f>
        <v>5.49448715419459</v>
      </c>
    </row>
    <row r="2189" customFormat="false" ht="12.8" hidden="false" customHeight="false" outlineLevel="0" collapsed="false">
      <c r="A2189" s="0" t="n">
        <v>2186.216084</v>
      </c>
      <c r="B2189" s="0" t="n">
        <v>22.980779</v>
      </c>
      <c r="C2189" s="1" t="n">
        <v>2186</v>
      </c>
      <c r="D2189" s="0" t="n">
        <v>24.2336446931195</v>
      </c>
      <c r="E2189" s="1" t="n">
        <f aca="false">ABS((B2189-D2189)/B2189)*100</f>
        <v>5.45179818804019</v>
      </c>
    </row>
    <row r="2190" customFormat="false" ht="12.8" hidden="false" customHeight="false" outlineLevel="0" collapsed="false">
      <c r="A2190" s="0" t="n">
        <v>2187.213141</v>
      </c>
      <c r="B2190" s="0" t="n">
        <v>22.99842</v>
      </c>
      <c r="C2190" s="1" t="n">
        <v>2187</v>
      </c>
      <c r="D2190" s="0" t="n">
        <v>24.2352081333019</v>
      </c>
      <c r="E2190" s="1" t="n">
        <f aca="false">ABS((B2190-D2190)/B2190)*100</f>
        <v>5.37770913524429</v>
      </c>
    </row>
    <row r="2191" customFormat="false" ht="12.8" hidden="false" customHeight="false" outlineLevel="0" collapsed="false">
      <c r="A2191" s="0" t="n">
        <v>2188.214629</v>
      </c>
      <c r="B2191" s="0" t="n">
        <v>22.995965</v>
      </c>
      <c r="C2191" s="1" t="n">
        <v>2188</v>
      </c>
      <c r="D2191" s="0" t="n">
        <v>24.2367788010629</v>
      </c>
      <c r="E2191" s="1" t="n">
        <f aca="false">ABS((B2191-D2191)/B2191)*100</f>
        <v>5.39578922242636</v>
      </c>
    </row>
    <row r="2192" customFormat="false" ht="12.8" hidden="false" customHeight="false" outlineLevel="0" collapsed="false">
      <c r="A2192" s="0" t="n">
        <v>2189.214354</v>
      </c>
      <c r="B2192" s="0" t="n">
        <v>22.967801</v>
      </c>
      <c r="C2192" s="1" t="n">
        <v>2189</v>
      </c>
      <c r="D2192" s="0" t="n">
        <v>24.2383552343692</v>
      </c>
      <c r="E2192" s="1" t="n">
        <f aca="false">ABS((B2192-D2192)/B2192)*100</f>
        <v>5.53189325512372</v>
      </c>
    </row>
    <row r="2193" customFormat="false" ht="12.8" hidden="false" customHeight="false" outlineLevel="0" collapsed="false">
      <c r="A2193" s="0" t="n">
        <v>2190.213479</v>
      </c>
      <c r="B2193" s="0" t="n">
        <v>22.982725</v>
      </c>
      <c r="C2193" s="1" t="n">
        <v>2190</v>
      </c>
      <c r="D2193" s="0" t="n">
        <v>24.2399323767119</v>
      </c>
      <c r="E2193" s="1" t="n">
        <f aca="false">ABS((B2193-D2193)/B2193)*100</f>
        <v>5.47022764581624</v>
      </c>
    </row>
    <row r="2194" customFormat="false" ht="12.8" hidden="false" customHeight="false" outlineLevel="0" collapsed="false">
      <c r="A2194" s="0" t="n">
        <v>2191.214123</v>
      </c>
      <c r="B2194" s="0" t="n">
        <v>22.982619</v>
      </c>
      <c r="C2194" s="1" t="n">
        <v>2191</v>
      </c>
      <c r="D2194" s="0" t="n">
        <v>24.2415145884594</v>
      </c>
      <c r="E2194" s="1" t="n">
        <f aca="false">ABS((B2194-D2194)/B2194)*100</f>
        <v>5.47759847761207</v>
      </c>
    </row>
    <row r="2195" customFormat="false" ht="12.8" hidden="false" customHeight="false" outlineLevel="0" collapsed="false">
      <c r="A2195" s="0" t="n">
        <v>2192.212567</v>
      </c>
      <c r="B2195" s="0" t="n">
        <v>22.978161</v>
      </c>
      <c r="C2195" s="1" t="n">
        <v>2192</v>
      </c>
      <c r="D2195" s="0" t="n">
        <v>24.2431249065801</v>
      </c>
      <c r="E2195" s="1" t="n">
        <f aca="false">ABS((B2195-D2195)/B2195)*100</f>
        <v>5.50507025597105</v>
      </c>
    </row>
    <row r="2196" customFormat="false" ht="12.8" hidden="false" customHeight="false" outlineLevel="0" collapsed="false">
      <c r="A2196" s="0" t="n">
        <v>2193.21267</v>
      </c>
      <c r="B2196" s="0" t="n">
        <v>23.006111</v>
      </c>
      <c r="C2196" s="1" t="n">
        <v>2193</v>
      </c>
      <c r="D2196" s="0" t="n">
        <v>24.244730265988</v>
      </c>
      <c r="E2196" s="1" t="n">
        <f aca="false">ABS((B2196-D2196)/B2196)*100</f>
        <v>5.38387068543648</v>
      </c>
    </row>
    <row r="2197" customFormat="false" ht="12.8" hidden="false" customHeight="false" outlineLevel="0" collapsed="false">
      <c r="A2197" s="0" t="n">
        <v>2194.212796</v>
      </c>
      <c r="B2197" s="0" t="n">
        <v>23.009273</v>
      </c>
      <c r="C2197" s="1" t="n">
        <v>2194</v>
      </c>
      <c r="D2197" s="0" t="n">
        <v>24.2463082980295</v>
      </c>
      <c r="E2197" s="1" t="n">
        <f aca="false">ABS((B2197-D2197)/B2197)*100</f>
        <v>5.37624677680811</v>
      </c>
    </row>
    <row r="2198" customFormat="false" ht="12.8" hidden="false" customHeight="false" outlineLevel="0" collapsed="false">
      <c r="A2198" s="0" t="n">
        <v>2195.212638</v>
      </c>
      <c r="B2198" s="0" t="n">
        <v>22.997379</v>
      </c>
      <c r="C2198" s="1" t="n">
        <v>2195</v>
      </c>
      <c r="D2198" s="0" t="n">
        <v>24.2478786615903</v>
      </c>
      <c r="E2198" s="1" t="n">
        <f aca="false">ABS((B2198-D2198)/B2198)*100</f>
        <v>5.43757469749197</v>
      </c>
    </row>
    <row r="2199" customFormat="false" ht="12.8" hidden="false" customHeight="false" outlineLevel="0" collapsed="false">
      <c r="A2199" s="0" t="n">
        <v>2196.212049</v>
      </c>
      <c r="B2199" s="0" t="n">
        <v>22.99714</v>
      </c>
      <c r="C2199" s="1" t="n">
        <v>2196</v>
      </c>
      <c r="D2199" s="0" t="n">
        <v>24.2494584880023</v>
      </c>
      <c r="E2199" s="1" t="n">
        <f aca="false">ABS((B2199-D2199)/B2199)*100</f>
        <v>5.44554013239163</v>
      </c>
    </row>
    <row r="2200" customFormat="false" ht="12.8" hidden="false" customHeight="false" outlineLevel="0" collapsed="false">
      <c r="A2200" s="0" t="n">
        <v>2197.211717</v>
      </c>
      <c r="B2200" s="0" t="n">
        <v>23.004867</v>
      </c>
      <c r="C2200" s="1" t="n">
        <v>2197</v>
      </c>
      <c r="D2200" s="0" t="n">
        <v>24.2510469771917</v>
      </c>
      <c r="E2200" s="1" t="n">
        <f aca="false">ABS((B2200-D2200)/B2200)*100</f>
        <v>5.41702752374843</v>
      </c>
    </row>
    <row r="2201" customFormat="false" ht="12.8" hidden="false" customHeight="false" outlineLevel="0" collapsed="false">
      <c r="A2201" s="0" t="n">
        <v>2198.21155</v>
      </c>
      <c r="B2201" s="0" t="n">
        <v>22.991231</v>
      </c>
      <c r="C2201" s="1" t="n">
        <v>2198</v>
      </c>
      <c r="D2201" s="0" t="n">
        <v>24.2526248339274</v>
      </c>
      <c r="E2201" s="1" t="n">
        <f aca="false">ABS((B2201-D2201)/B2201)*100</f>
        <v>5.48641277157962</v>
      </c>
    </row>
    <row r="2202" customFormat="false" ht="12.8" hidden="false" customHeight="false" outlineLevel="0" collapsed="false">
      <c r="A2202" s="0" t="n">
        <v>2199.215043</v>
      </c>
      <c r="B2202" s="0" t="n">
        <v>23.002385</v>
      </c>
      <c r="C2202" s="1" t="n">
        <v>2199</v>
      </c>
      <c r="D2202" s="0" t="n">
        <v>24.2542150758532</v>
      </c>
      <c r="E2202" s="1" t="n">
        <f aca="false">ABS((B2202-D2202)/B2202)*100</f>
        <v>5.44217513033196</v>
      </c>
    </row>
    <row r="2203" customFormat="false" ht="12.8" hidden="false" customHeight="false" outlineLevel="0" collapsed="false">
      <c r="A2203" s="0" t="n">
        <v>2200.213889</v>
      </c>
      <c r="B2203" s="0" t="n">
        <v>23.004256</v>
      </c>
      <c r="C2203" s="1" t="n">
        <v>2200</v>
      </c>
      <c r="D2203" s="0" t="n">
        <v>24.2557907514437</v>
      </c>
      <c r="E2203" s="1" t="n">
        <f aca="false">ABS((B2203-D2203)/B2203)*100</f>
        <v>5.44044872150496</v>
      </c>
    </row>
    <row r="2204" customFormat="false" ht="12.8" hidden="false" customHeight="false" outlineLevel="0" collapsed="false">
      <c r="A2204" s="0" t="n">
        <v>2201.215134</v>
      </c>
      <c r="B2204" s="0" t="n">
        <v>23.014065</v>
      </c>
      <c r="C2204" s="1" t="n">
        <v>2201</v>
      </c>
      <c r="D2204" s="0" t="n">
        <v>24.2573740186951</v>
      </c>
      <c r="E2204" s="1" t="n">
        <f aca="false">ABS((B2204-D2204)/B2204)*100</f>
        <v>5.40238770810411</v>
      </c>
    </row>
    <row r="2205" customFormat="false" ht="12.8" hidden="false" customHeight="false" outlineLevel="0" collapsed="false">
      <c r="A2205" s="0" t="n">
        <v>2202.214951</v>
      </c>
      <c r="B2205" s="0" t="n">
        <v>23.000932</v>
      </c>
      <c r="C2205" s="1" t="n">
        <v>2202</v>
      </c>
      <c r="D2205" s="0" t="n">
        <v>24.2589665171609</v>
      </c>
      <c r="E2205" s="1" t="n">
        <f aca="false">ABS((B2205-D2205)/B2205)*100</f>
        <v>5.46949365860871</v>
      </c>
    </row>
    <row r="2206" customFormat="false" ht="12.8" hidden="false" customHeight="false" outlineLevel="0" collapsed="false">
      <c r="A2206" s="0" t="n">
        <v>2203.214403</v>
      </c>
      <c r="B2206" s="0" t="n">
        <v>23.021286</v>
      </c>
      <c r="C2206" s="1" t="n">
        <v>2203</v>
      </c>
      <c r="D2206" s="0" t="n">
        <v>24.2605533553261</v>
      </c>
      <c r="E2206" s="1" t="n">
        <f aca="false">ABS((B2206-D2206)/B2206)*100</f>
        <v>5.38313695996857</v>
      </c>
    </row>
    <row r="2207" customFormat="false" ht="12.8" hidden="false" customHeight="false" outlineLevel="0" collapsed="false">
      <c r="A2207" s="0" t="n">
        <v>2204.217562</v>
      </c>
      <c r="B2207" s="0" t="n">
        <v>23.01269</v>
      </c>
      <c r="C2207" s="1" t="n">
        <v>2204</v>
      </c>
      <c r="D2207" s="0" t="n">
        <v>24.2621179812949</v>
      </c>
      <c r="E2207" s="1" t="n">
        <f aca="false">ABS((B2207-D2207)/B2207)*100</f>
        <v>5.42930001357886</v>
      </c>
    </row>
    <row r="2208" customFormat="false" ht="12.8" hidden="false" customHeight="false" outlineLevel="0" collapsed="false">
      <c r="A2208" s="0" t="n">
        <v>2205.21203</v>
      </c>
      <c r="B2208" s="0" t="n">
        <v>23.018253</v>
      </c>
      <c r="C2208" s="1" t="n">
        <v>2205</v>
      </c>
      <c r="D2208" s="0" t="n">
        <v>24.2636781230987</v>
      </c>
      <c r="E2208" s="1" t="n">
        <f aca="false">ABS((B2208-D2208)/B2208)*100</f>
        <v>5.41059794198395</v>
      </c>
    </row>
    <row r="2209" customFormat="false" ht="12.8" hidden="false" customHeight="false" outlineLevel="0" collapsed="false">
      <c r="A2209" s="0" t="n">
        <v>2206.215008</v>
      </c>
      <c r="B2209" s="0" t="n">
        <v>23.01883</v>
      </c>
      <c r="C2209" s="1" t="n">
        <v>2206</v>
      </c>
      <c r="D2209" s="0" t="n">
        <v>24.2652469990276</v>
      </c>
      <c r="E2209" s="1" t="n">
        <f aca="false">ABS((B2209-D2209)/B2209)*100</f>
        <v>5.41477129388253</v>
      </c>
    </row>
    <row r="2210" customFormat="false" ht="12.8" hidden="false" customHeight="false" outlineLevel="0" collapsed="false">
      <c r="A2210" s="0" t="n">
        <v>2207.216136</v>
      </c>
      <c r="B2210" s="0" t="n">
        <v>23.023996</v>
      </c>
      <c r="C2210" s="1" t="n">
        <v>2207</v>
      </c>
      <c r="D2210" s="0" t="n">
        <v>24.2668231698592</v>
      </c>
      <c r="E2210" s="1" t="n">
        <f aca="false">ABS((B2210-D2210)/B2210)*100</f>
        <v>5.39796467068189</v>
      </c>
    </row>
    <row r="2211" customFormat="false" ht="12.8" hidden="false" customHeight="false" outlineLevel="0" collapsed="false">
      <c r="A2211" s="0" t="n">
        <v>2208.217122</v>
      </c>
      <c r="B2211" s="0" t="n">
        <v>23.01432</v>
      </c>
      <c r="C2211" s="1" t="n">
        <v>2208</v>
      </c>
      <c r="D2211" s="0" t="n">
        <v>24.2683943270671</v>
      </c>
      <c r="E2211" s="1" t="n">
        <f aca="false">ABS((B2211-D2211)/B2211)*100</f>
        <v>5.44910441441301</v>
      </c>
    </row>
    <row r="2212" customFormat="false" ht="12.8" hidden="false" customHeight="false" outlineLevel="0" collapsed="false">
      <c r="A2212" s="0" t="n">
        <v>2209.217907</v>
      </c>
      <c r="B2212" s="0" t="n">
        <v>23.018723</v>
      </c>
      <c r="C2212" s="1" t="n">
        <v>2209</v>
      </c>
      <c r="D2212" s="0" t="n">
        <v>24.2699562884039</v>
      </c>
      <c r="E2212" s="1" t="n">
        <f aca="false">ABS((B2212-D2212)/B2212)*100</f>
        <v>5.43571981992193</v>
      </c>
    </row>
    <row r="2213" customFormat="false" ht="12.8" hidden="false" customHeight="false" outlineLevel="0" collapsed="false">
      <c r="A2213" s="0" t="n">
        <v>2210.214248</v>
      </c>
      <c r="B2213" s="0" t="n">
        <v>23.024101</v>
      </c>
      <c r="C2213" s="1" t="n">
        <v>2210</v>
      </c>
      <c r="D2213" s="0" t="n">
        <v>24.2715491854131</v>
      </c>
      <c r="E2213" s="1" t="n">
        <f aca="false">ABS((B2213-D2213)/B2213)*100</f>
        <v>5.41801039446903</v>
      </c>
    </row>
    <row r="2214" customFormat="false" ht="12.8" hidden="false" customHeight="false" outlineLevel="0" collapsed="false">
      <c r="A2214" s="0" t="n">
        <v>2211.21165</v>
      </c>
      <c r="B2214" s="0" t="n">
        <v>23.031586</v>
      </c>
      <c r="C2214" s="1" t="n">
        <v>2211</v>
      </c>
      <c r="D2214" s="0" t="n">
        <v>24.2731520898336</v>
      </c>
      <c r="E2214" s="1" t="n">
        <f aca="false">ABS((B2214-D2214)/B2214)*100</f>
        <v>5.39071034810029</v>
      </c>
    </row>
    <row r="2215" customFormat="false" ht="12.8" hidden="false" customHeight="false" outlineLevel="0" collapsed="false">
      <c r="A2215" s="0" t="n">
        <v>2212.213923</v>
      </c>
      <c r="B2215" s="0" t="n">
        <v>23.023702</v>
      </c>
      <c r="C2215" s="1" t="n">
        <v>2212</v>
      </c>
      <c r="D2215" s="0" t="n">
        <v>24.27475721242</v>
      </c>
      <c r="E2215" s="1" t="n">
        <f aca="false">ABS((B2215-D2215)/B2215)*100</f>
        <v>5.43377086977568</v>
      </c>
    </row>
    <row r="2216" customFormat="false" ht="12.8" hidden="false" customHeight="false" outlineLevel="0" collapsed="false">
      <c r="A2216" s="0" t="n">
        <v>2213.212264</v>
      </c>
      <c r="B2216" s="0" t="n">
        <v>23.025677</v>
      </c>
      <c r="C2216" s="1" t="n">
        <v>2213</v>
      </c>
      <c r="D2216" s="0" t="n">
        <v>24.2763487184467</v>
      </c>
      <c r="E2216" s="1" t="n">
        <f aca="false">ABS((B2216-D2216)/B2216)*100</f>
        <v>5.43163928881083</v>
      </c>
    </row>
    <row r="2217" customFormat="false" ht="12.8" hidden="false" customHeight="false" outlineLevel="0" collapsed="false">
      <c r="A2217" s="0" t="n">
        <v>2214.214616</v>
      </c>
      <c r="B2217" s="0" t="n">
        <v>23.054601</v>
      </c>
      <c r="C2217" s="1" t="n">
        <v>2214</v>
      </c>
      <c r="D2217" s="0" t="n">
        <v>24.2779366185717</v>
      </c>
      <c r="E2217" s="1" t="n">
        <f aca="false">ABS((B2217-D2217)/B2217)*100</f>
        <v>5.30625369995208</v>
      </c>
    </row>
    <row r="2218" customFormat="false" ht="12.8" hidden="false" customHeight="false" outlineLevel="0" collapsed="false">
      <c r="A2218" s="0" t="n">
        <v>2215.213782</v>
      </c>
      <c r="B2218" s="0" t="n">
        <v>23.049196</v>
      </c>
      <c r="C2218" s="1" t="n">
        <v>2215</v>
      </c>
      <c r="D2218" s="0" t="n">
        <v>24.2795249529331</v>
      </c>
      <c r="E2218" s="1" t="n">
        <f aca="false">ABS((B2218-D2218)/B2218)*100</f>
        <v>5.33783891174825</v>
      </c>
    </row>
    <row r="2219" customFormat="false" ht="12.8" hidden="false" customHeight="false" outlineLevel="0" collapsed="false">
      <c r="A2219" s="0" t="n">
        <v>2216.214154</v>
      </c>
      <c r="B2219" s="0" t="n">
        <v>23.038884</v>
      </c>
      <c r="C2219" s="1" t="n">
        <v>2216</v>
      </c>
      <c r="D2219" s="0" t="n">
        <v>24.2811210840912</v>
      </c>
      <c r="E2219" s="1" t="n">
        <f aca="false">ABS((B2219-D2219)/B2219)*100</f>
        <v>5.39191518170403</v>
      </c>
    </row>
    <row r="2220" customFormat="false" ht="12.8" hidden="false" customHeight="false" outlineLevel="0" collapsed="false">
      <c r="A2220" s="0" t="n">
        <v>2217.214927</v>
      </c>
      <c r="B2220" s="0" t="n">
        <v>23.039806</v>
      </c>
      <c r="C2220" s="1" t="n">
        <v>2217</v>
      </c>
      <c r="D2220" s="0" t="n">
        <v>24.2827172152493</v>
      </c>
      <c r="E2220" s="1" t="n">
        <f aca="false">ABS((B2220-D2220)/B2220)*100</f>
        <v>5.3946253507918</v>
      </c>
    </row>
    <row r="2221" customFormat="false" ht="12.8" hidden="false" customHeight="false" outlineLevel="0" collapsed="false">
      <c r="A2221" s="0" t="n">
        <v>2218.215134</v>
      </c>
      <c r="B2221" s="0" t="n">
        <v>23.054439</v>
      </c>
      <c r="C2221" s="1" t="n">
        <v>2218</v>
      </c>
      <c r="D2221" s="0" t="n">
        <v>24.2843123048049</v>
      </c>
      <c r="E2221" s="1" t="n">
        <f aca="false">ABS((B2221-D2221)/B2221)*100</f>
        <v>5.33464858895475</v>
      </c>
    </row>
    <row r="2222" customFormat="false" ht="12.8" hidden="false" customHeight="false" outlineLevel="0" collapsed="false">
      <c r="A2222" s="0" t="n">
        <v>2219.214113</v>
      </c>
      <c r="B2222" s="0" t="n">
        <v>23.042124</v>
      </c>
      <c r="C2222" s="1" t="n">
        <v>2219</v>
      </c>
      <c r="D2222" s="0" t="n">
        <v>24.2859059818164</v>
      </c>
      <c r="E2222" s="1" t="n">
        <f aca="false">ABS((B2222-D2222)/B2222)*100</f>
        <v>5.39786168070456</v>
      </c>
    </row>
    <row r="2223" customFormat="false" ht="12.8" hidden="false" customHeight="false" outlineLevel="0" collapsed="false">
      <c r="A2223" s="0" t="n">
        <v>2220.21371</v>
      </c>
      <c r="B2223" s="0" t="n">
        <v>23.050876</v>
      </c>
      <c r="C2223" s="1" t="n">
        <v>2220</v>
      </c>
      <c r="D2223" s="0" t="n">
        <v>24.2875009746568</v>
      </c>
      <c r="E2223" s="1" t="n">
        <f aca="false">ABS((B2223-D2223)/B2223)*100</f>
        <v>5.36476346780418</v>
      </c>
    </row>
    <row r="2224" customFormat="false" ht="12.8" hidden="false" customHeight="false" outlineLevel="0" collapsed="false">
      <c r="A2224" s="0" t="n">
        <v>2221.213911</v>
      </c>
      <c r="B2224" s="0" t="n">
        <v>23.057519</v>
      </c>
      <c r="C2224" s="1" t="n">
        <v>2221</v>
      </c>
      <c r="D2224" s="0" t="n">
        <v>24.2891008753505</v>
      </c>
      <c r="E2224" s="1" t="n">
        <f aca="false">ABS((B2224-D2224)/B2224)*100</f>
        <v>5.34134602838463</v>
      </c>
    </row>
    <row r="2225" customFormat="false" ht="12.8" hidden="false" customHeight="false" outlineLevel="0" collapsed="false">
      <c r="A2225" s="0" t="n">
        <v>2222.214517</v>
      </c>
      <c r="B2225" s="0" t="n">
        <v>23.045654</v>
      </c>
      <c r="C2225" s="1" t="n">
        <v>2222</v>
      </c>
      <c r="D2225" s="0" t="n">
        <v>24.2906908924094</v>
      </c>
      <c r="E2225" s="1" t="n">
        <f aca="false">ABS((B2225-D2225)/B2225)*100</f>
        <v>5.40248019175056</v>
      </c>
    </row>
    <row r="2226" customFormat="false" ht="12.8" hidden="false" customHeight="false" outlineLevel="0" collapsed="false">
      <c r="A2226" s="0" t="n">
        <v>2223.215558</v>
      </c>
      <c r="B2226" s="0" t="n">
        <v>23.054774</v>
      </c>
      <c r="C2226" s="1" t="n">
        <v>2223</v>
      </c>
      <c r="D2226" s="0" t="n">
        <v>24.2922745740171</v>
      </c>
      <c r="E2226" s="1" t="n">
        <f aca="false">ABS((B2226-D2226)/B2226)*100</f>
        <v>5.36765432624558</v>
      </c>
    </row>
    <row r="2227" customFormat="false" ht="12.8" hidden="false" customHeight="false" outlineLevel="0" collapsed="false">
      <c r="A2227" s="0" t="n">
        <v>2224.214093</v>
      </c>
      <c r="B2227" s="0" t="n">
        <v>23.068433</v>
      </c>
      <c r="C2227" s="1" t="n">
        <v>2224</v>
      </c>
      <c r="D2227" s="0" t="n">
        <v>24.2938479596389</v>
      </c>
      <c r="E2227" s="1" t="n">
        <f aca="false">ABS((B2227-D2227)/B2227)*100</f>
        <v>5.31208582585095</v>
      </c>
    </row>
    <row r="2228" customFormat="false" ht="12.8" hidden="false" customHeight="false" outlineLevel="0" collapsed="false">
      <c r="A2228" s="0" t="n">
        <v>2225.217405</v>
      </c>
      <c r="B2228" s="0" t="n">
        <v>23.064369</v>
      </c>
      <c r="C2228" s="1" t="n">
        <v>2225</v>
      </c>
      <c r="D2228" s="0" t="n">
        <v>24.2954381587582</v>
      </c>
      <c r="E2228" s="1" t="n">
        <f aca="false">ABS((B2228-D2228)/B2228)*100</f>
        <v>5.33753669462256</v>
      </c>
    </row>
    <row r="2229" customFormat="false" ht="12.8" hidden="false" customHeight="false" outlineLevel="0" collapsed="false">
      <c r="A2229" s="0" t="n">
        <v>2226.215731</v>
      </c>
      <c r="B2229" s="0" t="n">
        <v>23.062497</v>
      </c>
      <c r="C2229" s="1" t="n">
        <v>2226</v>
      </c>
      <c r="D2229" s="0" t="n">
        <v>24.2970397478522</v>
      </c>
      <c r="E2229" s="1" t="n">
        <f aca="false">ABS((B2229-D2229)/B2229)*100</f>
        <v>5.3530315813252</v>
      </c>
    </row>
    <row r="2230" customFormat="false" ht="12.8" hidden="false" customHeight="false" outlineLevel="0" collapsed="false">
      <c r="A2230" s="0" t="n">
        <v>2227.213661</v>
      </c>
      <c r="B2230" s="0" t="n">
        <v>23.075759</v>
      </c>
      <c r="C2230" s="1" t="n">
        <v>2227</v>
      </c>
      <c r="D2230" s="0" t="n">
        <v>24.2986402168755</v>
      </c>
      <c r="E2230" s="1" t="n">
        <f aca="false">ABS((B2230-D2230)/B2230)*100</f>
        <v>5.29941926016591</v>
      </c>
    </row>
    <row r="2231" customFormat="false" ht="12.8" hidden="false" customHeight="false" outlineLevel="0" collapsed="false">
      <c r="A2231" s="0" t="n">
        <v>2228.216083</v>
      </c>
      <c r="B2231" s="0" t="n">
        <v>23.071169</v>
      </c>
      <c r="C2231" s="1" t="n">
        <v>2228</v>
      </c>
      <c r="D2231" s="0" t="n">
        <v>24.3002140735916</v>
      </c>
      <c r="E2231" s="1" t="n">
        <f aca="false">ABS((B2231-D2231)/B2231)*100</f>
        <v>5.32719028494667</v>
      </c>
    </row>
    <row r="2232" customFormat="false" ht="12.8" hidden="false" customHeight="false" outlineLevel="0" collapsed="false">
      <c r="A2232" s="0" t="n">
        <v>2229.214942</v>
      </c>
      <c r="B2232" s="0" t="n">
        <v>23.074648</v>
      </c>
      <c r="C2232" s="1" t="n">
        <v>2229</v>
      </c>
      <c r="D2232" s="0" t="n">
        <v>24.301811994658</v>
      </c>
      <c r="E2232" s="1" t="n">
        <f aca="false">ABS((B2232-D2232)/B2232)*100</f>
        <v>5.31823495057411</v>
      </c>
    </row>
    <row r="2233" customFormat="false" ht="12.8" hidden="false" customHeight="false" outlineLevel="0" collapsed="false">
      <c r="A2233" s="0" t="n">
        <v>2230.214187</v>
      </c>
      <c r="B2233" s="0" t="n">
        <v>23.076969</v>
      </c>
      <c r="C2233" s="1" t="n">
        <v>2230</v>
      </c>
      <c r="D2233" s="0" t="n">
        <v>24.303444549652</v>
      </c>
      <c r="E2233" s="1" t="n">
        <f aca="false">ABS((B2233-D2233)/B2233)*100</f>
        <v>5.3147168055389</v>
      </c>
    </row>
    <row r="2234" customFormat="false" ht="12.8" hidden="false" customHeight="false" outlineLevel="0" collapsed="false">
      <c r="A2234" s="0" t="n">
        <v>2231.21552</v>
      </c>
      <c r="B2234" s="0" t="n">
        <v>23.070821</v>
      </c>
      <c r="C2234" s="1" t="n">
        <v>2231</v>
      </c>
      <c r="D2234" s="0" t="n">
        <v>24.3050491243861</v>
      </c>
      <c r="E2234" s="1" t="n">
        <f aca="false">ABS((B2234-D2234)/B2234)*100</f>
        <v>5.34973646748883</v>
      </c>
    </row>
    <row r="2235" customFormat="false" ht="12.8" hidden="false" customHeight="false" outlineLevel="0" collapsed="false">
      <c r="A2235" s="0" t="n">
        <v>2232.215431</v>
      </c>
      <c r="B2235" s="0" t="n">
        <v>23.089701</v>
      </c>
      <c r="C2235" s="1" t="n">
        <v>2232</v>
      </c>
      <c r="D2235" s="0" t="n">
        <v>24.3066519649331</v>
      </c>
      <c r="E2235" s="1" t="n">
        <f aca="false">ABS((B2235-D2235)/B2235)*100</f>
        <v>5.27053583298072</v>
      </c>
    </row>
    <row r="2236" customFormat="false" ht="12.8" hidden="false" customHeight="false" outlineLevel="0" collapsed="false">
      <c r="A2236" s="0" t="n">
        <v>2233.212445</v>
      </c>
      <c r="B2236" s="0" t="n">
        <v>23.077175</v>
      </c>
      <c r="C2236" s="1" t="n">
        <v>2233</v>
      </c>
      <c r="D2236" s="0" t="n">
        <v>24.3082759880633</v>
      </c>
      <c r="E2236" s="1" t="n">
        <f aca="false">ABS((B2236-D2236)/B2236)*100</f>
        <v>5.3347127109937</v>
      </c>
    </row>
    <row r="2237" customFormat="false" ht="12.8" hidden="false" customHeight="false" outlineLevel="0" collapsed="false">
      <c r="A2237" s="0" t="n">
        <v>2234.213211</v>
      </c>
      <c r="B2237" s="0" t="n">
        <v>23.076515</v>
      </c>
      <c r="C2237" s="1" t="n">
        <v>2234</v>
      </c>
      <c r="D2237" s="0" t="n">
        <v>24.3098693645511</v>
      </c>
      <c r="E2237" s="1" t="n">
        <f aca="false">ABS((B2237-D2237)/B2237)*100</f>
        <v>5.34463009059687</v>
      </c>
    </row>
    <row r="2238" customFormat="false" ht="12.8" hidden="false" customHeight="false" outlineLevel="0" collapsed="false">
      <c r="A2238" s="0" t="n">
        <v>2235.211164</v>
      </c>
      <c r="B2238" s="0" t="n">
        <v>23.078543</v>
      </c>
      <c r="C2238" s="1" t="n">
        <v>2235</v>
      </c>
      <c r="D2238" s="0" t="n">
        <v>24.3114434465126</v>
      </c>
      <c r="E2238" s="1" t="n">
        <f aca="false">ABS((B2238-D2238)/B2238)*100</f>
        <v>5.34219359737142</v>
      </c>
    </row>
    <row r="2239" customFormat="false" ht="12.8" hidden="false" customHeight="false" outlineLevel="0" collapsed="false">
      <c r="A2239" s="0" t="n">
        <v>2236.212565</v>
      </c>
      <c r="B2239" s="0" t="n">
        <v>23.072478</v>
      </c>
      <c r="C2239" s="1" t="n">
        <v>2236</v>
      </c>
      <c r="D2239" s="0" t="n">
        <v>24.3130189649314</v>
      </c>
      <c r="E2239" s="1" t="n">
        <f aca="false">ABS((B2239-D2239)/B2239)*100</f>
        <v>5.37671317719501</v>
      </c>
    </row>
    <row r="2240" customFormat="false" ht="12.8" hidden="false" customHeight="false" outlineLevel="0" collapsed="false">
      <c r="A2240" s="0" t="n">
        <v>2237.21507</v>
      </c>
      <c r="B2240" s="0" t="n">
        <v>23.077671</v>
      </c>
      <c r="C2240" s="1" t="n">
        <v>2237</v>
      </c>
      <c r="D2240" s="0" t="n">
        <v>24.3146041016102</v>
      </c>
      <c r="E2240" s="1" t="n">
        <f aca="false">ABS((B2240-D2240)/B2240)*100</f>
        <v>5.35986972693302</v>
      </c>
    </row>
    <row r="2241" customFormat="false" ht="12.8" hidden="false" customHeight="false" outlineLevel="0" collapsed="false">
      <c r="A2241" s="0" t="n">
        <v>2238.21622</v>
      </c>
      <c r="B2241" s="0" t="n">
        <v>23.102746</v>
      </c>
      <c r="C2241" s="1" t="n">
        <v>2238</v>
      </c>
      <c r="D2241" s="0" t="n">
        <v>24.3161893938285</v>
      </c>
      <c r="E2241" s="1" t="n">
        <f aca="false">ABS((B2241-D2241)/B2241)*100</f>
        <v>5.25237733137217</v>
      </c>
    </row>
    <row r="2242" customFormat="false" ht="12.8" hidden="false" customHeight="false" outlineLevel="0" collapsed="false">
      <c r="A2242" s="0" t="n">
        <v>2239.214167</v>
      </c>
      <c r="B2242" s="0" t="n">
        <v>23.088453</v>
      </c>
      <c r="C2242" s="1" t="n">
        <v>2239</v>
      </c>
      <c r="D2242" s="0" t="n">
        <v>24.3177784405162</v>
      </c>
      <c r="E2242" s="1" t="n">
        <f aca="false">ABS((B2242-D2242)/B2242)*100</f>
        <v>5.32441667060256</v>
      </c>
    </row>
    <row r="2243" customFormat="false" ht="12.8" hidden="false" customHeight="false" outlineLevel="0" collapsed="false">
      <c r="A2243" s="0" t="n">
        <v>2240.213363</v>
      </c>
      <c r="B2243" s="0" t="n">
        <v>23.095016</v>
      </c>
      <c r="C2243" s="1" t="n">
        <v>2240</v>
      </c>
      <c r="D2243" s="0" t="n">
        <v>24.3193652595001</v>
      </c>
      <c r="E2243" s="1" t="n">
        <f aca="false">ABS((B2243-D2243)/B2243)*100</f>
        <v>5.30135705253505</v>
      </c>
    </row>
    <row r="2244" customFormat="false" ht="12.8" hidden="false" customHeight="false" outlineLevel="0" collapsed="false">
      <c r="A2244" s="0" t="n">
        <v>2241.216138</v>
      </c>
      <c r="B2244" s="0" t="n">
        <v>23.087371</v>
      </c>
      <c r="C2244" s="1" t="n">
        <v>2241</v>
      </c>
      <c r="D2244" s="0" t="n">
        <v>24.3209491416384</v>
      </c>
      <c r="E2244" s="1" t="n">
        <f aca="false">ABS((B2244-D2244)/B2244)*100</f>
        <v>5.34308623376121</v>
      </c>
    </row>
    <row r="2245" customFormat="false" ht="12.8" hidden="false" customHeight="false" outlineLevel="0" collapsed="false">
      <c r="A2245" s="0" t="n">
        <v>2242.217843</v>
      </c>
      <c r="B2245" s="0" t="n">
        <v>23.113024</v>
      </c>
      <c r="C2245" s="1" t="n">
        <v>2242</v>
      </c>
      <c r="D2245" s="0" t="n">
        <v>24.3225343424638</v>
      </c>
      <c r="E2245" s="1" t="n">
        <f aca="false">ABS((B2245-D2245)/B2245)*100</f>
        <v>5.23302507912322</v>
      </c>
    </row>
    <row r="2246" customFormat="false" ht="12.8" hidden="false" customHeight="false" outlineLevel="0" collapsed="false">
      <c r="A2246" s="0" t="n">
        <v>2243.21382</v>
      </c>
      <c r="B2246" s="0" t="n">
        <v>23.099577</v>
      </c>
      <c r="C2246" s="1" t="n">
        <v>2243</v>
      </c>
      <c r="D2246" s="0" t="n">
        <v>24.3241218004806</v>
      </c>
      <c r="E2246" s="1" t="n">
        <f aca="false">ABS((B2246-D2246)/B2246)*100</f>
        <v>5.30115681547161</v>
      </c>
    </row>
    <row r="2247" customFormat="false" ht="12.8" hidden="false" customHeight="false" outlineLevel="0" collapsed="false">
      <c r="A2247" s="0" t="n">
        <v>2244.214493</v>
      </c>
      <c r="B2247" s="0" t="n">
        <v>23.107487</v>
      </c>
      <c r="C2247" s="1" t="n">
        <v>2244</v>
      </c>
      <c r="D2247" s="0" t="n">
        <v>24.3257164861632</v>
      </c>
      <c r="E2247" s="1" t="n">
        <f aca="false">ABS((B2247-D2247)/B2247)*100</f>
        <v>5.27201199404865</v>
      </c>
    </row>
    <row r="2248" customFormat="false" ht="12.8" hidden="false" customHeight="false" outlineLevel="0" collapsed="false">
      <c r="A2248" s="0" t="n">
        <v>2245.215165</v>
      </c>
      <c r="B2248" s="0" t="n">
        <v>23.102212</v>
      </c>
      <c r="C2248" s="1" t="n">
        <v>2245</v>
      </c>
      <c r="D2248" s="0" t="n">
        <v>24.3273111718459</v>
      </c>
      <c r="E2248" s="1" t="n">
        <f aca="false">ABS((B2248-D2248)/B2248)*100</f>
        <v>5.3029518205696</v>
      </c>
    </row>
    <row r="2249" customFormat="false" ht="12.8" hidden="false" customHeight="false" outlineLevel="0" collapsed="false">
      <c r="A2249" s="0" t="n">
        <v>2246.216915</v>
      </c>
      <c r="B2249" s="0" t="n">
        <v>23.106929</v>
      </c>
      <c r="C2249" s="1" t="n">
        <v>2246</v>
      </c>
      <c r="D2249" s="0" t="n">
        <v>24.3289058575285</v>
      </c>
      <c r="E2249" s="1" t="n">
        <f aca="false">ABS((B2249-D2249)/B2249)*100</f>
        <v>5.28835682806862</v>
      </c>
    </row>
    <row r="2250" customFormat="false" ht="12.8" hidden="false" customHeight="false" outlineLevel="0" collapsed="false">
      <c r="A2250" s="0" t="n">
        <v>2247.216771</v>
      </c>
      <c r="B2250" s="0" t="n">
        <v>23.114998</v>
      </c>
      <c r="C2250" s="1" t="n">
        <v>2247</v>
      </c>
      <c r="D2250" s="0" t="n">
        <v>24.3304856222031</v>
      </c>
      <c r="E2250" s="1" t="n">
        <f aca="false">ABS((B2250-D2250)/B2250)*100</f>
        <v>5.25843706412231</v>
      </c>
    </row>
    <row r="2251" customFormat="false" ht="12.8" hidden="false" customHeight="false" outlineLevel="0" collapsed="false">
      <c r="A2251" s="0" t="n">
        <v>2248.215314</v>
      </c>
      <c r="B2251" s="0" t="n">
        <v>23.1059</v>
      </c>
      <c r="C2251" s="1" t="n">
        <v>2248</v>
      </c>
      <c r="D2251" s="0" t="n">
        <v>24.3320653510867</v>
      </c>
      <c r="E2251" s="1" t="n">
        <f aca="false">ABS((B2251-D2251)/B2251)*100</f>
        <v>5.30671971698428</v>
      </c>
    </row>
    <row r="2252" customFormat="false" ht="12.8" hidden="false" customHeight="false" outlineLevel="0" collapsed="false">
      <c r="A2252" s="0" t="n">
        <v>2249.215313</v>
      </c>
      <c r="B2252" s="0" t="n">
        <v>23.131712</v>
      </c>
      <c r="C2252" s="1" t="n">
        <v>2249</v>
      </c>
      <c r="D2252" s="0" t="n">
        <v>24.3336454581087</v>
      </c>
      <c r="E2252" s="1" t="n">
        <f aca="false">ABS((B2252-D2252)/B2252)*100</f>
        <v>5.19604194496568</v>
      </c>
    </row>
    <row r="2253" customFormat="false" ht="12.8" hidden="false" customHeight="false" outlineLevel="0" collapsed="false">
      <c r="A2253" s="0" t="n">
        <v>2250.215137</v>
      </c>
      <c r="B2253" s="0" t="n">
        <v>23.122219</v>
      </c>
      <c r="C2253" s="1" t="n">
        <v>2250</v>
      </c>
      <c r="D2253" s="0" t="n">
        <v>24.3352257206279</v>
      </c>
      <c r="E2253" s="1" t="n">
        <f aca="false">ABS((B2253-D2253)/B2253)*100</f>
        <v>5.24606535656408</v>
      </c>
    </row>
    <row r="2254" customFormat="false" ht="12.8" hidden="false" customHeight="false" outlineLevel="0" collapsed="false">
      <c r="A2254" s="0" t="n">
        <v>2251.212749</v>
      </c>
      <c r="B2254" s="0" t="n">
        <v>23.129125</v>
      </c>
      <c r="C2254" s="1" t="n">
        <v>2251</v>
      </c>
      <c r="D2254" s="0" t="n">
        <v>24.336805495923</v>
      </c>
      <c r="E2254" s="1" t="n">
        <f aca="false">ABS((B2254-D2254)/B2254)*100</f>
        <v>5.22147074704747</v>
      </c>
    </row>
    <row r="2255" customFormat="false" ht="12.8" hidden="false" customHeight="false" outlineLevel="0" collapsed="false">
      <c r="A2255" s="0" t="n">
        <v>2252.21437</v>
      </c>
      <c r="B2255" s="0" t="n">
        <v>23.132105</v>
      </c>
      <c r="C2255" s="1" t="n">
        <v>2252</v>
      </c>
      <c r="D2255" s="0" t="n">
        <v>24.3383826341008</v>
      </c>
      <c r="E2255" s="1" t="n">
        <f aca="false">ABS((B2255-D2255)/B2255)*100</f>
        <v>5.2147335233899</v>
      </c>
    </row>
    <row r="2256" customFormat="false" ht="12.8" hidden="false" customHeight="false" outlineLevel="0" collapsed="false">
      <c r="A2256" s="0" t="n">
        <v>2253.209918</v>
      </c>
      <c r="B2256" s="0" t="n">
        <v>23.139776</v>
      </c>
      <c r="C2256" s="1" t="n">
        <v>2253</v>
      </c>
      <c r="D2256" s="0" t="n">
        <v>24.3399577276854</v>
      </c>
      <c r="E2256" s="1" t="n">
        <f aca="false">ABS((B2256-D2256)/B2256)*100</f>
        <v>5.18666095853896</v>
      </c>
    </row>
    <row r="2257" customFormat="false" ht="12.8" hidden="false" customHeight="false" outlineLevel="0" collapsed="false">
      <c r="A2257" s="0" t="n">
        <v>2254.213006</v>
      </c>
      <c r="B2257" s="0" t="n">
        <v>23.14505</v>
      </c>
      <c r="C2257" s="1" t="n">
        <v>2254</v>
      </c>
      <c r="D2257" s="0" t="n">
        <v>24.3415305119232</v>
      </c>
      <c r="E2257" s="1" t="n">
        <f aca="false">ABS((B2257-D2257)/B2257)*100</f>
        <v>5.16948769574151</v>
      </c>
    </row>
    <row r="2258" customFormat="false" ht="12.8" hidden="false" customHeight="false" outlineLevel="0" collapsed="false">
      <c r="A2258" s="0" t="n">
        <v>2255.217715</v>
      </c>
      <c r="B2258" s="0" t="n">
        <v>23.135794</v>
      </c>
      <c r="C2258" s="1" t="n">
        <v>2255</v>
      </c>
      <c r="D2258" s="0" t="n">
        <v>24.343102129992</v>
      </c>
      <c r="E2258" s="1" t="n">
        <f aca="false">ABS((B2258-D2258)/B2258)*100</f>
        <v>5.21835615407026</v>
      </c>
    </row>
    <row r="2259" customFormat="false" ht="12.8" hidden="false" customHeight="false" outlineLevel="0" collapsed="false">
      <c r="A2259" s="0" t="n">
        <v>2256.216272</v>
      </c>
      <c r="B2259" s="0" t="n">
        <v>23.122636</v>
      </c>
      <c r="C2259" s="1" t="n">
        <v>2256</v>
      </c>
      <c r="D2259" s="0" t="n">
        <v>24.3446823525222</v>
      </c>
      <c r="E2259" s="1" t="n">
        <f aca="false">ABS((B2259-D2259)/B2259)*100</f>
        <v>5.28506504415081</v>
      </c>
    </row>
    <row r="2260" customFormat="false" ht="12.8" hidden="false" customHeight="false" outlineLevel="0" collapsed="false">
      <c r="A2260" s="0" t="n">
        <v>2257.21651</v>
      </c>
      <c r="B2260" s="0" t="n">
        <v>23.129306</v>
      </c>
      <c r="C2260" s="1" t="n">
        <v>2257</v>
      </c>
      <c r="D2260" s="0" t="n">
        <v>24.3462649263592</v>
      </c>
      <c r="E2260" s="1" t="n">
        <f aca="false">ABS((B2260-D2260)/B2260)*100</f>
        <v>5.26154535877212</v>
      </c>
    </row>
    <row r="2261" customFormat="false" ht="12.8" hidden="false" customHeight="false" outlineLevel="0" collapsed="false">
      <c r="A2261" s="0" t="n">
        <v>2258.214918</v>
      </c>
      <c r="B2261" s="0" t="n">
        <v>23.124823</v>
      </c>
      <c r="C2261" s="1" t="n">
        <v>2258</v>
      </c>
      <c r="D2261" s="0" t="n">
        <v>24.3478353973449</v>
      </c>
      <c r="E2261" s="1" t="n">
        <f aca="false">ABS((B2261-D2261)/B2261)*100</f>
        <v>5.2887427391116</v>
      </c>
    </row>
    <row r="2262" customFormat="false" ht="12.8" hidden="false" customHeight="false" outlineLevel="0" collapsed="false">
      <c r="A2262" s="0" t="n">
        <v>2259.213351</v>
      </c>
      <c r="B2262" s="0" t="n">
        <v>23.154247</v>
      </c>
      <c r="C2262" s="1" t="n">
        <v>2259</v>
      </c>
      <c r="D2262" s="0" t="n">
        <v>24.3494018030795</v>
      </c>
      <c r="E2262" s="1" t="n">
        <f aca="false">ABS((B2262-D2262)/B2262)*100</f>
        <v>5.16170879182315</v>
      </c>
    </row>
    <row r="2263" customFormat="false" ht="12.8" hidden="false" customHeight="false" outlineLevel="0" collapsed="false">
      <c r="A2263" s="0" t="n">
        <v>2260.212987</v>
      </c>
      <c r="B2263" s="0" t="n">
        <v>23.146283</v>
      </c>
      <c r="C2263" s="1" t="n">
        <v>2260</v>
      </c>
      <c r="D2263" s="0" t="n">
        <v>24.3509886819105</v>
      </c>
      <c r="E2263" s="1" t="n">
        <f aca="false">ABS((B2263-D2263)/B2263)*100</f>
        <v>5.20474791529383</v>
      </c>
    </row>
    <row r="2264" customFormat="false" ht="12.8" hidden="false" customHeight="false" outlineLevel="0" collapsed="false">
      <c r="A2264" s="0" t="n">
        <v>2261.211516</v>
      </c>
      <c r="B2264" s="0" t="n">
        <v>23.139191</v>
      </c>
      <c r="C2264" s="1" t="n">
        <v>2261</v>
      </c>
      <c r="D2264" s="0" t="n">
        <v>24.3525779375023</v>
      </c>
      <c r="E2264" s="1" t="n">
        <f aca="false">ABS((B2264-D2264)/B2264)*100</f>
        <v>5.24386067560573</v>
      </c>
    </row>
    <row r="2265" customFormat="false" ht="12.8" hidden="false" customHeight="false" outlineLevel="0" collapsed="false">
      <c r="A2265" s="0" t="n">
        <v>2262.215994</v>
      </c>
      <c r="B2265" s="0" t="n">
        <v>23.138162</v>
      </c>
      <c r="C2265" s="1" t="n">
        <v>2262</v>
      </c>
      <c r="D2265" s="0" t="n">
        <v>24.3541644566408</v>
      </c>
      <c r="E2265" s="1" t="n">
        <f aca="false">ABS((B2265-D2265)/B2265)*100</f>
        <v>5.25539779970755</v>
      </c>
    </row>
    <row r="2266" customFormat="false" ht="12.8" hidden="false" customHeight="false" outlineLevel="0" collapsed="false">
      <c r="A2266" s="0" t="n">
        <v>2263.215388</v>
      </c>
      <c r="B2266" s="0" t="n">
        <v>23.159754</v>
      </c>
      <c r="C2266" s="1" t="n">
        <v>2263</v>
      </c>
      <c r="D2266" s="0" t="n">
        <v>24.3557308468797</v>
      </c>
      <c r="E2266" s="1" t="n">
        <f aca="false">ABS((B2266-D2266)/B2266)*100</f>
        <v>5.16403087390169</v>
      </c>
    </row>
    <row r="2267" customFormat="false" ht="12.8" hidden="false" customHeight="false" outlineLevel="0" collapsed="false">
      <c r="A2267" s="0" t="n">
        <v>2264.216532</v>
      </c>
      <c r="B2267" s="0" t="n">
        <v>23.150605</v>
      </c>
      <c r="C2267" s="1" t="n">
        <v>2264</v>
      </c>
      <c r="D2267" s="0" t="n">
        <v>24.3573011014776</v>
      </c>
      <c r="E2267" s="1" t="n">
        <f aca="false">ABS((B2267-D2267)/B2267)*100</f>
        <v>5.2123739378628</v>
      </c>
    </row>
    <row r="2268" customFormat="false" ht="12.8" hidden="false" customHeight="false" outlineLevel="0" collapsed="false">
      <c r="A2268" s="0" t="n">
        <v>2265.215473</v>
      </c>
      <c r="B2268" s="0" t="n">
        <v>23.152845</v>
      </c>
      <c r="C2268" s="1" t="n">
        <v>2265</v>
      </c>
      <c r="D2268" s="0" t="n">
        <v>24.358867227724</v>
      </c>
      <c r="E2268" s="1" t="n">
        <f aca="false">ABS((B2268-D2268)/B2268)*100</f>
        <v>5.20895910512955</v>
      </c>
    </row>
    <row r="2269" customFormat="false" ht="12.8" hidden="false" customHeight="false" outlineLevel="0" collapsed="false">
      <c r="A2269" s="0" t="n">
        <v>2266.215031</v>
      </c>
      <c r="B2269" s="0" t="n">
        <v>23.155243</v>
      </c>
      <c r="C2269" s="1" t="n">
        <v>2266</v>
      </c>
      <c r="D2269" s="0" t="n">
        <v>24.3604325652702</v>
      </c>
      <c r="E2269" s="1" t="n">
        <f aca="false">ABS((B2269-D2269)/B2269)*100</f>
        <v>5.20482365600815</v>
      </c>
    </row>
    <row r="2270" customFormat="false" ht="12.8" hidden="false" customHeight="false" outlineLevel="0" collapsed="false">
      <c r="A2270" s="0" t="n">
        <v>2267.213819</v>
      </c>
      <c r="B2270" s="0" t="n">
        <v>23.141322</v>
      </c>
      <c r="C2270" s="1" t="n">
        <v>2267</v>
      </c>
      <c r="D2270" s="0" t="n">
        <v>24.3619928752323</v>
      </c>
      <c r="E2270" s="1" t="n">
        <f aca="false">ABS((B2270-D2270)/B2270)*100</f>
        <v>5.27485368049527</v>
      </c>
    </row>
    <row r="2271" customFormat="false" ht="12.8" hidden="false" customHeight="false" outlineLevel="0" collapsed="false">
      <c r="A2271" s="0" t="n">
        <v>2268.212592</v>
      </c>
      <c r="B2271" s="0" t="n">
        <v>23.185587</v>
      </c>
      <c r="C2271" s="1" t="n">
        <v>2268</v>
      </c>
      <c r="D2271" s="0" t="n">
        <v>24.3635520485053</v>
      </c>
      <c r="E2271" s="1" t="n">
        <f aca="false">ABS((B2271-D2271)/B2271)*100</f>
        <v>5.0805918716022</v>
      </c>
    </row>
    <row r="2272" customFormat="false" ht="12.8" hidden="false" customHeight="false" outlineLevel="0" collapsed="false">
      <c r="A2272" s="0" t="n">
        <v>2269.214377</v>
      </c>
      <c r="B2272" s="0" t="n">
        <v>23.171929</v>
      </c>
      <c r="C2272" s="1" t="n">
        <v>2269</v>
      </c>
      <c r="D2272" s="0" t="n">
        <v>24.3651184228737</v>
      </c>
      <c r="E2272" s="1" t="n">
        <f aca="false">ABS((B2272-D2272)/B2272)*100</f>
        <v>5.14928827407382</v>
      </c>
    </row>
    <row r="2273" customFormat="false" ht="12.8" hidden="false" customHeight="false" outlineLevel="0" collapsed="false">
      <c r="A2273" s="0" t="n">
        <v>2270.213143</v>
      </c>
      <c r="B2273" s="0" t="n">
        <v>23.175303</v>
      </c>
      <c r="C2273" s="1" t="n">
        <v>2270</v>
      </c>
      <c r="D2273" s="0" t="n">
        <v>24.3667083694915</v>
      </c>
      <c r="E2273" s="1" t="n">
        <f aca="false">ABS((B2273-D2273)/B2273)*100</f>
        <v>5.14084052964271</v>
      </c>
    </row>
    <row r="2274" customFormat="false" ht="12.8" hidden="false" customHeight="false" outlineLevel="0" collapsed="false">
      <c r="A2274" s="0" t="n">
        <v>2271.212387</v>
      </c>
      <c r="B2274" s="0" t="n">
        <v>23.160854</v>
      </c>
      <c r="C2274" s="1" t="n">
        <v>2271</v>
      </c>
      <c r="D2274" s="0" t="n">
        <v>24.3682744183037</v>
      </c>
      <c r="E2274" s="1" t="n">
        <f aca="false">ABS((B2274-D2274)/B2274)*100</f>
        <v>5.21319472202411</v>
      </c>
    </row>
    <row r="2275" customFormat="false" ht="12.8" hidden="false" customHeight="false" outlineLevel="0" collapsed="false">
      <c r="A2275" s="0" t="n">
        <v>2272.213681</v>
      </c>
      <c r="B2275" s="0" t="n">
        <v>23.170794</v>
      </c>
      <c r="C2275" s="1" t="n">
        <v>2272</v>
      </c>
      <c r="D2275" s="0" t="n">
        <v>24.3698488211045</v>
      </c>
      <c r="E2275" s="1" t="n">
        <f aca="false">ABS((B2275-D2275)/B2275)*100</f>
        <v>5.17485426310613</v>
      </c>
    </row>
    <row r="2276" customFormat="false" ht="12.8" hidden="false" customHeight="false" outlineLevel="0" collapsed="false">
      <c r="A2276" s="0" t="n">
        <v>2273.212503</v>
      </c>
      <c r="B2276" s="0" t="n">
        <v>23.170767</v>
      </c>
      <c r="C2276" s="1" t="n">
        <v>2273</v>
      </c>
      <c r="D2276" s="0" t="n">
        <v>24.3714206746406</v>
      </c>
      <c r="E2276" s="1" t="n">
        <f aca="false">ABS((B2276-D2276)/B2276)*100</f>
        <v>5.1817605979146</v>
      </c>
    </row>
    <row r="2277" customFormat="false" ht="12.8" hidden="false" customHeight="false" outlineLevel="0" collapsed="false">
      <c r="A2277" s="0" t="n">
        <v>2274.215072</v>
      </c>
      <c r="B2277" s="0" t="n">
        <v>23.167338</v>
      </c>
      <c r="C2277" s="1" t="n">
        <v>2274</v>
      </c>
      <c r="D2277" s="0" t="n">
        <v>24.3730012526472</v>
      </c>
      <c r="E2277" s="1" t="n">
        <f aca="false">ABS((B2277-D2277)/B2277)*100</f>
        <v>5.2041510019287</v>
      </c>
    </row>
    <row r="2278" customFormat="false" ht="12.8" hidden="false" customHeight="false" outlineLevel="0" collapsed="false">
      <c r="A2278" s="0" t="n">
        <v>2275.21417</v>
      </c>
      <c r="B2278" s="0" t="n">
        <v>23.178041</v>
      </c>
      <c r="C2278" s="1" t="n">
        <v>2275</v>
      </c>
      <c r="D2278" s="0" t="n">
        <v>24.3745866111916</v>
      </c>
      <c r="E2278" s="1" t="n">
        <f aca="false">ABS((B2278-D2278)/B2278)*100</f>
        <v>5.16241045216699</v>
      </c>
    </row>
    <row r="2279" customFormat="false" ht="12.8" hidden="false" customHeight="false" outlineLevel="0" collapsed="false">
      <c r="A2279" s="0" t="n">
        <v>2276.212708</v>
      </c>
      <c r="B2279" s="0" t="n">
        <v>23.171239</v>
      </c>
      <c r="C2279" s="1" t="n">
        <v>2276</v>
      </c>
      <c r="D2279" s="0" t="n">
        <v>24.3761729567248</v>
      </c>
      <c r="E2279" s="1" t="n">
        <f aca="false">ABS((B2279-D2279)/B2279)*100</f>
        <v>5.20012743696968</v>
      </c>
    </row>
    <row r="2280" customFormat="false" ht="12.8" hidden="false" customHeight="false" outlineLevel="0" collapsed="false">
      <c r="A2280" s="0" t="n">
        <v>2277.217302</v>
      </c>
      <c r="B2280" s="0" t="n">
        <v>23.170158</v>
      </c>
      <c r="C2280" s="1" t="n">
        <v>2277</v>
      </c>
      <c r="D2280" s="0" t="n">
        <v>24.377750511437</v>
      </c>
      <c r="E2280" s="1" t="n">
        <f aca="false">ABS((B2280-D2280)/B2280)*100</f>
        <v>5.21184409461946</v>
      </c>
    </row>
    <row r="2281" customFormat="false" ht="12.8" hidden="false" customHeight="false" outlineLevel="0" collapsed="false">
      <c r="A2281" s="0" t="n">
        <v>2278.217114</v>
      </c>
      <c r="B2281" s="0" t="n">
        <v>23.172424</v>
      </c>
      <c r="C2281" s="1" t="n">
        <v>2278</v>
      </c>
      <c r="D2281" s="0" t="n">
        <v>24.3793271786806</v>
      </c>
      <c r="E2281" s="1" t="n">
        <f aca="false">ABS((B2281-D2281)/B2281)*100</f>
        <v>5.20835963764788</v>
      </c>
    </row>
    <row r="2282" customFormat="false" ht="12.8" hidden="false" customHeight="false" outlineLevel="0" collapsed="false">
      <c r="A2282" s="0" t="n">
        <v>2279.215875</v>
      </c>
      <c r="B2282" s="0" t="n">
        <v>23.185764</v>
      </c>
      <c r="C2282" s="1" t="n">
        <v>2279</v>
      </c>
      <c r="D2282" s="0" t="n">
        <v>24.3809038459242</v>
      </c>
      <c r="E2282" s="1" t="n">
        <f aca="false">ABS((B2282-D2282)/B2282)*100</f>
        <v>5.15462783941125</v>
      </c>
    </row>
    <row r="2283" customFormat="false" ht="12.8" hidden="false" customHeight="false" outlineLevel="0" collapsed="false">
      <c r="A2283" s="0" t="n">
        <v>2280.214661</v>
      </c>
      <c r="B2283" s="0" t="n">
        <v>23.186369</v>
      </c>
      <c r="C2283" s="1" t="n">
        <v>2280</v>
      </c>
      <c r="D2283" s="0" t="n">
        <v>24.382483902153</v>
      </c>
      <c r="E2283" s="1" t="n">
        <f aca="false">ABS((B2283-D2283)/B2283)*100</f>
        <v>5.1586986395022</v>
      </c>
    </row>
    <row r="2284" customFormat="false" ht="12.8" hidden="false" customHeight="false" outlineLevel="0" collapsed="false">
      <c r="A2284" s="0" t="n">
        <v>2281.212992</v>
      </c>
      <c r="B2284" s="0" t="n">
        <v>23.187028</v>
      </c>
      <c r="C2284" s="1" t="n">
        <v>2281</v>
      </c>
      <c r="D2284" s="0" t="n">
        <v>24.3840639691215</v>
      </c>
      <c r="E2284" s="1" t="n">
        <f aca="false">ABS((B2284-D2284)/B2284)*100</f>
        <v>5.16252436112761</v>
      </c>
    </row>
    <row r="2285" customFormat="false" ht="12.8" hidden="false" customHeight="false" outlineLevel="0" collapsed="false">
      <c r="A2285" s="0" t="n">
        <v>2282.215921</v>
      </c>
      <c r="B2285" s="0" t="n">
        <v>23.182333</v>
      </c>
      <c r="C2285" s="1" t="n">
        <v>2282</v>
      </c>
      <c r="D2285" s="0" t="n">
        <v>24.3856393767284</v>
      </c>
      <c r="E2285" s="1" t="n">
        <f aca="false">ABS((B2285-D2285)/B2285)*100</f>
        <v>5.19061811737594</v>
      </c>
    </row>
    <row r="2286" customFormat="false" ht="12.8" hidden="false" customHeight="false" outlineLevel="0" collapsed="false">
      <c r="A2286" s="0" t="n">
        <v>2283.216228</v>
      </c>
      <c r="B2286" s="0" t="n">
        <v>23.183835</v>
      </c>
      <c r="C2286" s="1" t="n">
        <v>2283</v>
      </c>
      <c r="D2286" s="0" t="n">
        <v>24.387219697313</v>
      </c>
      <c r="E2286" s="1" t="n">
        <f aca="false">ABS((B2286-D2286)/B2286)*100</f>
        <v>5.19061965940045</v>
      </c>
    </row>
    <row r="2287" customFormat="false" ht="12.8" hidden="false" customHeight="false" outlineLevel="0" collapsed="false">
      <c r="A2287" s="0" t="n">
        <v>2284.216505</v>
      </c>
      <c r="B2287" s="0" t="n">
        <v>23.193326</v>
      </c>
      <c r="C2287" s="1" t="n">
        <v>2284</v>
      </c>
      <c r="D2287" s="0" t="n">
        <v>24.3888009421958</v>
      </c>
      <c r="E2287" s="1" t="n">
        <f aca="false">ABS((B2287-D2287)/B2287)*100</f>
        <v>5.15439200999379</v>
      </c>
    </row>
    <row r="2288" customFormat="false" ht="12.8" hidden="false" customHeight="false" outlineLevel="0" collapsed="false">
      <c r="A2288" s="0" t="n">
        <v>2285.217588</v>
      </c>
      <c r="B2288" s="0" t="n">
        <v>23.195723</v>
      </c>
      <c r="C2288" s="1" t="n">
        <v>2285</v>
      </c>
      <c r="D2288" s="0" t="n">
        <v>24.3903913400303</v>
      </c>
      <c r="E2288" s="1" t="n">
        <f aca="false">ABS((B2288-D2288)/B2288)*100</f>
        <v>5.15038199081058</v>
      </c>
    </row>
    <row r="2289" customFormat="false" ht="12.8" hidden="false" customHeight="false" outlineLevel="0" collapsed="false">
      <c r="A2289" s="0" t="n">
        <v>2286.21595</v>
      </c>
      <c r="B2289" s="0" t="n">
        <v>23.181908</v>
      </c>
      <c r="C2289" s="1" t="n">
        <v>2286</v>
      </c>
      <c r="D2289" s="0" t="n">
        <v>24.3919824653481</v>
      </c>
      <c r="E2289" s="1" t="n">
        <f aca="false">ABS((B2289-D2289)/B2289)*100</f>
        <v>5.2199088416196</v>
      </c>
    </row>
    <row r="2290" customFormat="false" ht="12.8" hidden="false" customHeight="false" outlineLevel="0" collapsed="false">
      <c r="A2290" s="0" t="n">
        <v>2287.214601</v>
      </c>
      <c r="B2290" s="0" t="n">
        <v>23.195854</v>
      </c>
      <c r="C2290" s="1" t="n">
        <v>2287</v>
      </c>
      <c r="D2290" s="0" t="n">
        <v>24.3935769450632</v>
      </c>
      <c r="E2290" s="1" t="n">
        <f aca="false">ABS((B2290-D2290)/B2290)*100</f>
        <v>5.1635216580651</v>
      </c>
    </row>
    <row r="2291" customFormat="false" ht="12.8" hidden="false" customHeight="false" outlineLevel="0" collapsed="false">
      <c r="A2291" s="0" t="n">
        <v>2288.216351</v>
      </c>
      <c r="B2291" s="0" t="n">
        <v>23.207981</v>
      </c>
      <c r="C2291" s="1" t="n">
        <v>2288</v>
      </c>
      <c r="D2291" s="0" t="n">
        <v>24.3951642628269</v>
      </c>
      <c r="E2291" s="1" t="n">
        <f aca="false">ABS((B2291-D2291)/B2291)*100</f>
        <v>5.11540949135962</v>
      </c>
    </row>
    <row r="2292" customFormat="false" ht="12.8" hidden="false" customHeight="false" outlineLevel="0" collapsed="false">
      <c r="A2292" s="0" t="n">
        <v>2289.215021</v>
      </c>
      <c r="B2292" s="0" t="n">
        <v>23.190658</v>
      </c>
      <c r="C2292" s="1" t="n">
        <v>2289</v>
      </c>
      <c r="D2292" s="0" t="n">
        <v>24.3967176689915</v>
      </c>
      <c r="E2292" s="1" t="n">
        <f aca="false">ABS((B2292-D2292)/B2292)*100</f>
        <v>5.20062720510764</v>
      </c>
    </row>
    <row r="2293" customFormat="false" ht="12.8" hidden="false" customHeight="false" outlineLevel="0" collapsed="false">
      <c r="A2293" s="0" t="n">
        <v>2290.212763</v>
      </c>
      <c r="B2293" s="0" t="n">
        <v>23.204024</v>
      </c>
      <c r="C2293" s="1" t="n">
        <v>2290</v>
      </c>
      <c r="D2293" s="0" t="n">
        <v>24.3982737997416</v>
      </c>
      <c r="E2293" s="1" t="n">
        <f aca="false">ABS((B2293-D2293)/B2293)*100</f>
        <v>5.14673575471892</v>
      </c>
    </row>
    <row r="2294" customFormat="false" ht="12.8" hidden="false" customHeight="false" outlineLevel="0" collapsed="false">
      <c r="A2294" s="0" t="n">
        <v>2291.211999</v>
      </c>
      <c r="B2294" s="0" t="n">
        <v>23.222662</v>
      </c>
      <c r="C2294" s="1" t="n">
        <v>2291</v>
      </c>
      <c r="D2294" s="0" t="n">
        <v>24.3998465171011</v>
      </c>
      <c r="E2294" s="1" t="n">
        <f aca="false">ABS((B2294-D2294)/B2294)*100</f>
        <v>5.06911962591144</v>
      </c>
    </row>
    <row r="2295" customFormat="false" ht="12.8" hidden="false" customHeight="false" outlineLevel="0" collapsed="false">
      <c r="A2295" s="0" t="n">
        <v>2292.216392</v>
      </c>
      <c r="B2295" s="0" t="n">
        <v>23.209874</v>
      </c>
      <c r="C2295" s="1" t="n">
        <v>2292</v>
      </c>
      <c r="D2295" s="0" t="n">
        <v>24.4014161806679</v>
      </c>
      <c r="E2295" s="1" t="n">
        <f aca="false">ABS((B2295-D2295)/B2295)*100</f>
        <v>5.13377272391858</v>
      </c>
    </row>
    <row r="2296" customFormat="false" ht="12.8" hidden="false" customHeight="false" outlineLevel="0" collapsed="false">
      <c r="A2296" s="0" t="n">
        <v>2293.212082</v>
      </c>
      <c r="B2296" s="0" t="n">
        <v>23.207105</v>
      </c>
      <c r="C2296" s="1" t="n">
        <v>2293</v>
      </c>
      <c r="D2296" s="0" t="n">
        <v>24.4029894734921</v>
      </c>
      <c r="E2296" s="1" t="n">
        <f aca="false">ABS((B2296-D2296)/B2296)*100</f>
        <v>5.15309631895957</v>
      </c>
    </row>
    <row r="2297" customFormat="false" ht="12.8" hidden="false" customHeight="false" outlineLevel="0" collapsed="false">
      <c r="A2297" s="0" t="n">
        <v>2294.214858</v>
      </c>
      <c r="B2297" s="0" t="n">
        <v>23.225322</v>
      </c>
      <c r="C2297" s="1" t="n">
        <v>2294</v>
      </c>
      <c r="D2297" s="0" t="n">
        <v>24.40457293638</v>
      </c>
      <c r="E2297" s="1" t="n">
        <f aca="false">ABS((B2297-D2297)/B2297)*100</f>
        <v>5.07743632738449</v>
      </c>
    </row>
    <row r="2298" customFormat="false" ht="12.8" hidden="false" customHeight="false" outlineLevel="0" collapsed="false">
      <c r="A2298" s="0" t="n">
        <v>2295.213539</v>
      </c>
      <c r="B2298" s="0" t="n">
        <v>23.216964</v>
      </c>
      <c r="C2298" s="1" t="n">
        <v>2295</v>
      </c>
      <c r="D2298" s="0" t="n">
        <v>24.4061624991016</v>
      </c>
      <c r="E2298" s="1" t="n">
        <f aca="false">ABS((B2298-D2298)/B2298)*100</f>
        <v>5.12211027721617</v>
      </c>
    </row>
    <row r="2299" customFormat="false" ht="12.8" hidden="false" customHeight="false" outlineLevel="0" collapsed="false">
      <c r="A2299" s="0" t="n">
        <v>2296.213779</v>
      </c>
      <c r="B2299" s="0" t="n">
        <v>23.218545</v>
      </c>
      <c r="C2299" s="1" t="n">
        <v>2296</v>
      </c>
      <c r="D2299" s="0" t="n">
        <v>24.4077453728194</v>
      </c>
      <c r="E2299" s="1" t="n">
        <f aca="false">ABS((B2299-D2299)/B2299)*100</f>
        <v>5.12176957177731</v>
      </c>
    </row>
    <row r="2300" customFormat="false" ht="12.8" hidden="false" customHeight="false" outlineLevel="0" collapsed="false">
      <c r="A2300" s="0" t="n">
        <v>2297.214771</v>
      </c>
      <c r="B2300" s="0" t="n">
        <v>23.224214</v>
      </c>
      <c r="C2300" s="1" t="n">
        <v>2297</v>
      </c>
      <c r="D2300" s="0" t="n">
        <v>24.409310144918</v>
      </c>
      <c r="E2300" s="1" t="n">
        <f aca="false">ABS((B2300-D2300)/B2300)*100</f>
        <v>5.1028471616649</v>
      </c>
    </row>
    <row r="2301" customFormat="false" ht="12.8" hidden="false" customHeight="false" outlineLevel="0" collapsed="false">
      <c r="A2301" s="0" t="n">
        <v>2298.21229</v>
      </c>
      <c r="B2301" s="0" t="n">
        <v>23.214113</v>
      </c>
      <c r="C2301" s="1" t="n">
        <v>2298</v>
      </c>
      <c r="D2301" s="0" t="n">
        <v>24.4108683587332</v>
      </c>
      <c r="E2301" s="1" t="n">
        <f aca="false">ABS((B2301-D2301)/B2301)*100</f>
        <v>5.15529220837875</v>
      </c>
    </row>
    <row r="2302" customFormat="false" ht="12.8" hidden="false" customHeight="false" outlineLevel="0" collapsed="false">
      <c r="A2302" s="0" t="n">
        <v>2299.214039</v>
      </c>
      <c r="B2302" s="0" t="n">
        <v>23.225239</v>
      </c>
      <c r="C2302" s="1" t="n">
        <v>2299</v>
      </c>
      <c r="D2302" s="0" t="n">
        <v>24.4124316834223</v>
      </c>
      <c r="E2302" s="1" t="n">
        <f aca="false">ABS((B2302-D2302)/B2302)*100</f>
        <v>5.11164894114679</v>
      </c>
    </row>
    <row r="2303" customFormat="false" ht="12.8" hidden="false" customHeight="false" outlineLevel="0" collapsed="false">
      <c r="A2303" s="0" t="n">
        <v>2300.216147</v>
      </c>
      <c r="B2303" s="0" t="n">
        <v>23.232541</v>
      </c>
      <c r="C2303" s="1" t="n">
        <v>2300</v>
      </c>
      <c r="D2303" s="0" t="n">
        <v>24.4139995814913</v>
      </c>
      <c r="E2303" s="1" t="n">
        <f aca="false">ABS((B2303-D2303)/B2303)*100</f>
        <v>5.08536100933289</v>
      </c>
    </row>
    <row r="2304" customFormat="false" ht="12.8" hidden="false" customHeight="false" outlineLevel="0" collapsed="false">
      <c r="A2304" s="0" t="n">
        <v>2301.214513</v>
      </c>
      <c r="B2304" s="0" t="n">
        <v>23.228849</v>
      </c>
      <c r="C2304" s="1" t="n">
        <v>2301</v>
      </c>
      <c r="D2304" s="0" t="n">
        <v>24.4155803181465</v>
      </c>
      <c r="E2304" s="1" t="n">
        <f aca="false">ABS((B2304-D2304)/B2304)*100</f>
        <v>5.10886836513703</v>
      </c>
    </row>
    <row r="2305" customFormat="false" ht="12.8" hidden="false" customHeight="false" outlineLevel="0" collapsed="false">
      <c r="A2305" s="0" t="n">
        <v>2302.217616</v>
      </c>
      <c r="B2305" s="0" t="n">
        <v>23.233383</v>
      </c>
      <c r="C2305" s="1" t="n">
        <v>2302</v>
      </c>
      <c r="D2305" s="0" t="n">
        <v>24.4171666898728</v>
      </c>
      <c r="E2305" s="1" t="n">
        <f aca="false">ABS((B2305-D2305)/B2305)*100</f>
        <v>5.09518432968987</v>
      </c>
    </row>
    <row r="2306" customFormat="false" ht="12.8" hidden="false" customHeight="false" outlineLevel="0" collapsed="false">
      <c r="A2306" s="0" t="n">
        <v>2303.21533</v>
      </c>
      <c r="B2306" s="0" t="n">
        <v>23.233752</v>
      </c>
      <c r="C2306" s="1" t="n">
        <v>2303</v>
      </c>
      <c r="D2306" s="0" t="n">
        <v>24.4187616119632</v>
      </c>
      <c r="E2306" s="1" t="n">
        <f aca="false">ABS((B2306-D2306)/B2306)*100</f>
        <v>5.10037987821852</v>
      </c>
    </row>
    <row r="2307" customFormat="false" ht="12.8" hidden="false" customHeight="false" outlineLevel="0" collapsed="false">
      <c r="A2307" s="0" t="n">
        <v>2304.215648</v>
      </c>
      <c r="B2307" s="0" t="n">
        <v>23.234831</v>
      </c>
      <c r="C2307" s="1" t="n">
        <v>2304</v>
      </c>
      <c r="D2307" s="0" t="n">
        <v>24.4203353990617</v>
      </c>
      <c r="E2307" s="1" t="n">
        <f aca="false">ABS((B2307-D2307)/B2307)*100</f>
        <v>5.10227252809259</v>
      </c>
    </row>
    <row r="2308" customFormat="false" ht="12.8" hidden="false" customHeight="false" outlineLevel="0" collapsed="false">
      <c r="A2308" s="0" t="n">
        <v>2305.215386</v>
      </c>
      <c r="B2308" s="0" t="n">
        <v>23.251123</v>
      </c>
      <c r="C2308" s="1" t="n">
        <v>2305</v>
      </c>
      <c r="D2308" s="0" t="n">
        <v>24.4218978410609</v>
      </c>
      <c r="E2308" s="1" t="n">
        <f aca="false">ABS((B2308-D2308)/B2308)*100</f>
        <v>5.03534750154154</v>
      </c>
    </row>
    <row r="2309" customFormat="false" ht="12.8" hidden="false" customHeight="false" outlineLevel="0" collapsed="false">
      <c r="A2309" s="0" t="n">
        <v>2306.213168</v>
      </c>
      <c r="B2309" s="0" t="n">
        <v>23.230981</v>
      </c>
      <c r="C2309" s="1" t="n">
        <v>2306</v>
      </c>
      <c r="D2309" s="0" t="n">
        <v>24.4234536796989</v>
      </c>
      <c r="E2309" s="1" t="n">
        <f aca="false">ABS((B2309-D2309)/B2309)*100</f>
        <v>5.13311374882908</v>
      </c>
    </row>
    <row r="2310" customFormat="false" ht="12.8" hidden="false" customHeight="false" outlineLevel="0" collapsed="false">
      <c r="A2310" s="0" t="n">
        <v>2307.214468</v>
      </c>
      <c r="B2310" s="0" t="n">
        <v>23.246402</v>
      </c>
      <c r="C2310" s="1" t="n">
        <v>2307</v>
      </c>
      <c r="D2310" s="0" t="n">
        <v>24.4250212307101</v>
      </c>
      <c r="E2310" s="1" t="n">
        <f aca="false">ABS((B2310-D2310)/B2310)*100</f>
        <v>5.07011463842903</v>
      </c>
    </row>
    <row r="2311" customFormat="false" ht="12.8" hidden="false" customHeight="false" outlineLevel="0" collapsed="false">
      <c r="A2311" s="0" t="n">
        <v>2308.212331</v>
      </c>
      <c r="B2311" s="0" t="n">
        <v>23.251939</v>
      </c>
      <c r="C2311" s="1" t="n">
        <v>2308</v>
      </c>
      <c r="D2311" s="0" t="n">
        <v>24.4266056700782</v>
      </c>
      <c r="E2311" s="1" t="n">
        <f aca="false">ABS((B2311-D2311)/B2311)*100</f>
        <v>5.05190844547731</v>
      </c>
    </row>
    <row r="2312" customFormat="false" ht="12.8" hidden="false" customHeight="false" outlineLevel="0" collapsed="false">
      <c r="A2312" s="0" t="n">
        <v>2309.21405</v>
      </c>
      <c r="B2312" s="0" t="n">
        <v>23.261033</v>
      </c>
      <c r="C2312" s="1" t="n">
        <v>2309</v>
      </c>
      <c r="D2312" s="0" t="n">
        <v>24.4281930079084</v>
      </c>
      <c r="E2312" s="1" t="n">
        <f aca="false">ABS((B2312-D2312)/B2312)*100</f>
        <v>5.01766197532336</v>
      </c>
    </row>
    <row r="2313" customFormat="false" ht="12.8" hidden="false" customHeight="false" outlineLevel="0" collapsed="false">
      <c r="A2313" s="0" t="n">
        <v>2310.216369</v>
      </c>
      <c r="B2313" s="0" t="n">
        <v>23.246639</v>
      </c>
      <c r="C2313" s="1" t="n">
        <v>2310</v>
      </c>
      <c r="D2313" s="0" t="n">
        <v>24.4297828717366</v>
      </c>
      <c r="E2313" s="1" t="n">
        <f aca="false">ABS((B2313-D2313)/B2313)*100</f>
        <v>5.08952658376388</v>
      </c>
    </row>
    <row r="2314" customFormat="false" ht="12.8" hidden="false" customHeight="false" outlineLevel="0" collapsed="false">
      <c r="A2314" s="0" t="n">
        <v>2311.211807</v>
      </c>
      <c r="B2314" s="0" t="n">
        <v>23.253386</v>
      </c>
      <c r="C2314" s="1" t="n">
        <v>2311</v>
      </c>
      <c r="D2314" s="0" t="n">
        <v>24.4313861667935</v>
      </c>
      <c r="E2314" s="1" t="n">
        <f aca="false">ABS((B2314-D2314)/B2314)*100</f>
        <v>5.06592961039506</v>
      </c>
    </row>
    <row r="2315" customFormat="false" ht="12.8" hidden="false" customHeight="false" outlineLevel="0" collapsed="false">
      <c r="A2315" s="0" t="n">
        <v>2312.216457</v>
      </c>
      <c r="B2315" s="0" t="n">
        <v>23.252912</v>
      </c>
      <c r="C2315" s="1" t="n">
        <v>2312</v>
      </c>
      <c r="D2315" s="0" t="n">
        <v>24.4329877462289</v>
      </c>
      <c r="E2315" s="1" t="n">
        <f aca="false">ABS((B2315-D2315)/B2315)*100</f>
        <v>5.0749589824659</v>
      </c>
    </row>
    <row r="2316" customFormat="false" ht="12.8" hidden="false" customHeight="false" outlineLevel="0" collapsed="false">
      <c r="A2316" s="0" t="n">
        <v>2313.216142</v>
      </c>
      <c r="B2316" s="0" t="n">
        <v>23.25879</v>
      </c>
      <c r="C2316" s="1" t="n">
        <v>2313</v>
      </c>
      <c r="D2316" s="0" t="n">
        <v>24.4345846344488</v>
      </c>
      <c r="E2316" s="1" t="n">
        <f aca="false">ABS((B2316-D2316)/B2316)*100</f>
        <v>5.05527000522705</v>
      </c>
    </row>
    <row r="2317" customFormat="false" ht="12.8" hidden="false" customHeight="false" outlineLevel="0" collapsed="false">
      <c r="A2317" s="0" t="n">
        <v>2314.212203</v>
      </c>
      <c r="B2317" s="0" t="n">
        <v>23.263401</v>
      </c>
      <c r="C2317" s="1" t="n">
        <v>2314</v>
      </c>
      <c r="D2317" s="0" t="n">
        <v>24.4361601502279</v>
      </c>
      <c r="E2317" s="1" t="n">
        <f aca="false">ABS((B2317-D2317)/B2317)*100</f>
        <v>5.04121968334663</v>
      </c>
    </row>
    <row r="2318" customFormat="false" ht="12.8" hidden="false" customHeight="false" outlineLevel="0" collapsed="false">
      <c r="A2318" s="0" t="n">
        <v>2315.214092</v>
      </c>
      <c r="B2318" s="0" t="n">
        <v>23.261371</v>
      </c>
      <c r="C2318" s="1" t="n">
        <v>2315</v>
      </c>
      <c r="D2318" s="0" t="n">
        <v>24.4377366268976</v>
      </c>
      <c r="E2318" s="1" t="n">
        <f aca="false">ABS((B2318-D2318)/B2318)*100</f>
        <v>5.05716377120515</v>
      </c>
    </row>
    <row r="2319" customFormat="false" ht="12.8" hidden="false" customHeight="false" outlineLevel="0" collapsed="false">
      <c r="A2319" s="0" t="n">
        <v>2316.214857</v>
      </c>
      <c r="B2319" s="0" t="n">
        <v>23.281012</v>
      </c>
      <c r="C2319" s="1" t="n">
        <v>2316</v>
      </c>
      <c r="D2319" s="0" t="n">
        <v>24.4393369960808</v>
      </c>
      <c r="E2319" s="1" t="n">
        <f aca="false">ABS((B2319-D2319)/B2319)*100</f>
        <v>4.97540655054359</v>
      </c>
    </row>
    <row r="2320" customFormat="false" ht="12.8" hidden="false" customHeight="false" outlineLevel="0" collapsed="false">
      <c r="A2320" s="0" t="n">
        <v>2317.210705</v>
      </c>
      <c r="B2320" s="0" t="n">
        <v>23.261108</v>
      </c>
      <c r="C2320" s="1" t="n">
        <v>2317</v>
      </c>
      <c r="D2320" s="0" t="n">
        <v>24.4409556018387</v>
      </c>
      <c r="E2320" s="1" t="n">
        <f aca="false">ABS((B2320-D2320)/B2320)*100</f>
        <v>5.07219003427803</v>
      </c>
    </row>
    <row r="2321" customFormat="false" ht="12.8" hidden="false" customHeight="false" outlineLevel="0" collapsed="false">
      <c r="A2321" s="0" t="n">
        <v>2318.213075</v>
      </c>
      <c r="B2321" s="0" t="n">
        <v>23.266483</v>
      </c>
      <c r="C2321" s="1" t="n">
        <v>2318</v>
      </c>
      <c r="D2321" s="0" t="n">
        <v>24.442548413707</v>
      </c>
      <c r="E2321" s="1" t="n">
        <f aca="false">ABS((B2321-D2321)/B2321)*100</f>
        <v>5.05476231068941</v>
      </c>
    </row>
    <row r="2322" customFormat="false" ht="12.8" hidden="false" customHeight="false" outlineLevel="0" collapsed="false">
      <c r="A2322" s="0" t="n">
        <v>2319.215651</v>
      </c>
      <c r="B2322" s="0" t="n">
        <v>23.258417</v>
      </c>
      <c r="C2322" s="1" t="n">
        <v>2319</v>
      </c>
      <c r="D2322" s="0" t="n">
        <v>24.4441328678809</v>
      </c>
      <c r="E2322" s="1" t="n">
        <f aca="false">ABS((B2322-D2322)/B2322)*100</f>
        <v>5.09800760679821</v>
      </c>
    </row>
    <row r="2323" customFormat="false" ht="12.8" hidden="false" customHeight="false" outlineLevel="0" collapsed="false">
      <c r="A2323" s="0" t="n">
        <v>2320.215962</v>
      </c>
      <c r="B2323" s="0" t="n">
        <v>23.279743</v>
      </c>
      <c r="C2323" s="1" t="n">
        <v>2320</v>
      </c>
      <c r="D2323" s="0" t="n">
        <v>24.4457145328852</v>
      </c>
      <c r="E2323" s="1" t="n">
        <f aca="false">ABS((B2323-D2323)/B2323)*100</f>
        <v>5.00852407556724</v>
      </c>
    </row>
    <row r="2324" customFormat="false" ht="12.8" hidden="false" customHeight="false" outlineLevel="0" collapsed="false">
      <c r="A2324" s="0" t="n">
        <v>2321.213534</v>
      </c>
      <c r="B2324" s="0" t="n">
        <v>23.27961</v>
      </c>
      <c r="C2324" s="1" t="n">
        <v>2321</v>
      </c>
      <c r="D2324" s="0" t="n">
        <v>24.4472961291041</v>
      </c>
      <c r="E2324" s="1" t="n">
        <f aca="false">ABS((B2324-D2324)/B2324)*100</f>
        <v>5.01591791745682</v>
      </c>
    </row>
    <row r="2325" customFormat="false" ht="12.8" hidden="false" customHeight="false" outlineLevel="0" collapsed="false">
      <c r="A2325" s="0" t="n">
        <v>2322.21619</v>
      </c>
      <c r="B2325" s="0" t="n">
        <v>23.28715</v>
      </c>
      <c r="C2325" s="1" t="n">
        <v>2322</v>
      </c>
      <c r="D2325" s="0" t="n">
        <v>24.4488841644079</v>
      </c>
      <c r="E2325" s="1" t="n">
        <f aca="false">ABS((B2325-D2325)/B2325)*100</f>
        <v>4.98873483619893</v>
      </c>
    </row>
    <row r="2326" customFormat="false" ht="12.8" hidden="false" customHeight="false" outlineLevel="0" collapsed="false">
      <c r="A2326" s="0" t="n">
        <v>2323.212388</v>
      </c>
      <c r="B2326" s="0" t="n">
        <v>23.306842</v>
      </c>
      <c r="C2326" s="1" t="n">
        <v>2323</v>
      </c>
      <c r="D2326" s="0" t="n">
        <v>24.4504507841887</v>
      </c>
      <c r="E2326" s="1" t="n">
        <f aca="false">ABS((B2326-D2326)/B2326)*100</f>
        <v>4.90675134876154</v>
      </c>
    </row>
    <row r="2327" customFormat="false" ht="12.8" hidden="false" customHeight="false" outlineLevel="0" collapsed="false">
      <c r="A2327" s="0" t="n">
        <v>2324.212286</v>
      </c>
      <c r="B2327" s="0" t="n">
        <v>23.296533</v>
      </c>
      <c r="C2327" s="1" t="n">
        <v>2324</v>
      </c>
      <c r="D2327" s="0" t="n">
        <v>24.4520179018221</v>
      </c>
      <c r="E2327" s="1" t="n">
        <f aca="false">ABS((B2327-D2327)/B2327)*100</f>
        <v>4.9599006934725</v>
      </c>
    </row>
    <row r="2328" customFormat="false" ht="12.8" hidden="false" customHeight="false" outlineLevel="0" collapsed="false">
      <c r="A2328" s="0" t="n">
        <v>2325.213862</v>
      </c>
      <c r="B2328" s="0" t="n">
        <v>23.281453</v>
      </c>
      <c r="C2328" s="1" t="n">
        <v>2325</v>
      </c>
      <c r="D2328" s="0" t="n">
        <v>24.4535922779884</v>
      </c>
      <c r="E2328" s="1" t="n">
        <f aca="false">ABS((B2328-D2328)/B2328)*100</f>
        <v>5.03464830132545</v>
      </c>
    </row>
    <row r="2329" customFormat="false" ht="12.8" hidden="false" customHeight="false" outlineLevel="0" collapsed="false">
      <c r="A2329" s="0" t="n">
        <v>2326.214921</v>
      </c>
      <c r="B2329" s="0" t="n">
        <v>23.276812</v>
      </c>
      <c r="C2329" s="1" t="n">
        <v>2326</v>
      </c>
      <c r="D2329" s="0" t="n">
        <v>24.4551725915528</v>
      </c>
      <c r="E2329" s="1" t="n">
        <f aca="false">ABS((B2329-D2329)/B2329)*100</f>
        <v>5.0623796401017</v>
      </c>
    </row>
    <row r="2330" customFormat="false" ht="12.8" hidden="false" customHeight="false" outlineLevel="0" collapsed="false">
      <c r="A2330" s="0" t="n">
        <v>2327.213243</v>
      </c>
      <c r="B2330" s="0" t="n">
        <v>23.295715</v>
      </c>
      <c r="C2330" s="1" t="n">
        <v>2327</v>
      </c>
      <c r="D2330" s="0" t="n">
        <v>24.4567703096112</v>
      </c>
      <c r="E2330" s="1" t="n">
        <f aca="false">ABS((B2330-D2330)/B2330)*100</f>
        <v>4.98398658127135</v>
      </c>
    </row>
    <row r="2331" customFormat="false" ht="12.8" hidden="false" customHeight="false" outlineLevel="0" collapsed="false">
      <c r="A2331" s="0" t="n">
        <v>2328.212259</v>
      </c>
      <c r="B2331" s="0" t="n">
        <v>23.290415</v>
      </c>
      <c r="C2331" s="1" t="n">
        <v>2328</v>
      </c>
      <c r="D2331" s="0" t="n">
        <v>24.4583604269158</v>
      </c>
      <c r="E2331" s="1" t="n">
        <f aca="false">ABS((B2331-D2331)/B2331)*100</f>
        <v>5.01470423311831</v>
      </c>
    </row>
    <row r="2332" customFormat="false" ht="12.8" hidden="false" customHeight="false" outlineLevel="0" collapsed="false">
      <c r="A2332" s="0" t="n">
        <v>2329.214036</v>
      </c>
      <c r="B2332" s="0" t="n">
        <v>23.306178</v>
      </c>
      <c r="C2332" s="1" t="n">
        <v>2329</v>
      </c>
      <c r="D2332" s="0" t="n">
        <v>24.4599372852699</v>
      </c>
      <c r="E2332" s="1" t="n">
        <f aca="false">ABS((B2332-D2332)/B2332)*100</f>
        <v>4.95044397785798</v>
      </c>
    </row>
    <row r="2333" customFormat="false" ht="12.8" hidden="false" customHeight="false" outlineLevel="0" collapsed="false">
      <c r="A2333" s="0" t="n">
        <v>2330.212938</v>
      </c>
      <c r="B2333" s="0" t="n">
        <v>23.301722</v>
      </c>
      <c r="C2333" s="1" t="n">
        <v>2330</v>
      </c>
      <c r="D2333" s="0" t="n">
        <v>24.4615007286276</v>
      </c>
      <c r="E2333" s="1" t="n">
        <f aca="false">ABS((B2333-D2333)/B2333)*100</f>
        <v>4.97722326542038</v>
      </c>
    </row>
    <row r="2334" customFormat="false" ht="12.8" hidden="false" customHeight="false" outlineLevel="0" collapsed="false">
      <c r="A2334" s="0" t="n">
        <v>2331.216332</v>
      </c>
      <c r="B2334" s="0" t="n">
        <v>23.298795</v>
      </c>
      <c r="C2334" s="1" t="n">
        <v>2331</v>
      </c>
      <c r="D2334" s="0" t="n">
        <v>24.4630771581944</v>
      </c>
      <c r="E2334" s="1" t="n">
        <f aca="false">ABS((B2334-D2334)/B2334)*100</f>
        <v>4.99717757160592</v>
      </c>
    </row>
    <row r="2335" customFormat="false" ht="12.8" hidden="false" customHeight="false" outlineLevel="0" collapsed="false">
      <c r="A2335" s="0" t="n">
        <v>2332.21467</v>
      </c>
      <c r="B2335" s="0" t="n">
        <v>23.303776</v>
      </c>
      <c r="C2335" s="1" t="n">
        <v>2332</v>
      </c>
      <c r="D2335" s="0" t="n">
        <v>24.4646675055965</v>
      </c>
      <c r="E2335" s="1" t="n">
        <f aca="false">ABS((B2335-D2335)/B2335)*100</f>
        <v>4.98155966482231</v>
      </c>
    </row>
    <row r="2336" customFormat="false" ht="12.8" hidden="false" customHeight="false" outlineLevel="0" collapsed="false">
      <c r="A2336" s="0" t="n">
        <v>2333.213992</v>
      </c>
      <c r="B2336" s="0" t="n">
        <v>23.301351</v>
      </c>
      <c r="C2336" s="1" t="n">
        <v>2333</v>
      </c>
      <c r="D2336" s="0" t="n">
        <v>24.466229446269</v>
      </c>
      <c r="E2336" s="1" t="n">
        <f aca="false">ABS((B2336-D2336)/B2336)*100</f>
        <v>4.99918844306083</v>
      </c>
    </row>
    <row r="2337" customFormat="false" ht="12.8" hidden="false" customHeight="false" outlineLevel="0" collapsed="false">
      <c r="A2337" s="0" t="n">
        <v>2334.2173</v>
      </c>
      <c r="B2337" s="0" t="n">
        <v>23.316534</v>
      </c>
      <c r="C2337" s="1" t="n">
        <v>2334</v>
      </c>
      <c r="D2337" s="0" t="n">
        <v>24.4677808040591</v>
      </c>
      <c r="E2337" s="1" t="n">
        <f aca="false">ABS((B2337-D2337)/B2337)*100</f>
        <v>4.93746971166078</v>
      </c>
    </row>
    <row r="2338" customFormat="false" ht="12.8" hidden="false" customHeight="false" outlineLevel="0" collapsed="false">
      <c r="A2338" s="0" t="n">
        <v>2335.218004</v>
      </c>
      <c r="B2338" s="0" t="n">
        <v>23.303326</v>
      </c>
      <c r="C2338" s="1" t="n">
        <v>2335</v>
      </c>
      <c r="D2338" s="0" t="n">
        <v>24.4693391978821</v>
      </c>
      <c r="E2338" s="1" t="n">
        <f aca="false">ABS((B2338-D2338)/B2338)*100</f>
        <v>5.00363423608309</v>
      </c>
    </row>
    <row r="2339" customFormat="false" ht="12.8" hidden="false" customHeight="false" outlineLevel="0" collapsed="false">
      <c r="A2339" s="0" t="n">
        <v>2336.213254</v>
      </c>
      <c r="B2339" s="0" t="n">
        <v>23.319092</v>
      </c>
      <c r="C2339" s="1" t="n">
        <v>2336</v>
      </c>
      <c r="D2339" s="0" t="n">
        <v>24.4709027320694</v>
      </c>
      <c r="E2339" s="1" t="n">
        <f aca="false">ABS((B2339-D2339)/B2339)*100</f>
        <v>4.93934640366537</v>
      </c>
    </row>
    <row r="2340" customFormat="false" ht="12.8" hidden="false" customHeight="false" outlineLevel="0" collapsed="false">
      <c r="A2340" s="0" t="n">
        <v>2337.215676</v>
      </c>
      <c r="B2340" s="0" t="n">
        <v>23.309599</v>
      </c>
      <c r="C2340" s="1" t="n">
        <v>2337</v>
      </c>
      <c r="D2340" s="0" t="n">
        <v>24.4724615831914</v>
      </c>
      <c r="E2340" s="1" t="n">
        <f aca="false">ABS((B2340-D2340)/B2340)*100</f>
        <v>4.98877129199597</v>
      </c>
    </row>
    <row r="2341" customFormat="false" ht="12.8" hidden="false" customHeight="false" outlineLevel="0" collapsed="false">
      <c r="A2341" s="0" t="n">
        <v>2338.213691</v>
      </c>
      <c r="B2341" s="0" t="n">
        <v>23.311918</v>
      </c>
      <c r="C2341" s="1" t="n">
        <v>2338</v>
      </c>
      <c r="D2341" s="0" t="n">
        <v>24.4740217414321</v>
      </c>
      <c r="E2341" s="1" t="n">
        <f aca="false">ABS((B2341-D2341)/B2341)*100</f>
        <v>4.98501985736279</v>
      </c>
    </row>
    <row r="2342" customFormat="false" ht="12.8" hidden="false" customHeight="false" outlineLevel="0" collapsed="false">
      <c r="A2342" s="0" t="n">
        <v>2339.214252</v>
      </c>
      <c r="B2342" s="0" t="n">
        <v>23.317954</v>
      </c>
      <c r="C2342" s="1" t="n">
        <v>2339</v>
      </c>
      <c r="D2342" s="0" t="n">
        <v>24.4756122987279</v>
      </c>
      <c r="E2342" s="1" t="n">
        <f aca="false">ABS((B2342-D2342)/B2342)*100</f>
        <v>4.96466499045272</v>
      </c>
    </row>
    <row r="2343" customFormat="false" ht="12.8" hidden="false" customHeight="false" outlineLevel="0" collapsed="false">
      <c r="A2343" s="0" t="n">
        <v>2340.215524</v>
      </c>
      <c r="B2343" s="0" t="n">
        <v>23.319614</v>
      </c>
      <c r="C2343" s="1" t="n">
        <v>2340</v>
      </c>
      <c r="D2343" s="0" t="n">
        <v>24.4772277310537</v>
      </c>
      <c r="E2343" s="1" t="n">
        <f aca="false">ABS((B2343-D2343)/B2343)*100</f>
        <v>4.96412046551753</v>
      </c>
    </row>
    <row r="2344" customFormat="false" ht="12.8" hidden="false" customHeight="false" outlineLevel="0" collapsed="false">
      <c r="A2344" s="0" t="n">
        <v>2341.213257</v>
      </c>
      <c r="B2344" s="0" t="n">
        <v>23.322883</v>
      </c>
      <c r="C2344" s="1" t="n">
        <v>2341</v>
      </c>
      <c r="D2344" s="0" t="n">
        <v>24.4788290389118</v>
      </c>
      <c r="E2344" s="1" t="n">
        <f aca="false">ABS((B2344-D2344)/B2344)*100</f>
        <v>4.95627422609709</v>
      </c>
    </row>
    <row r="2345" customFormat="false" ht="12.8" hidden="false" customHeight="false" outlineLevel="0" collapsed="false">
      <c r="A2345" s="0" t="n">
        <v>2342.215576</v>
      </c>
      <c r="B2345" s="0" t="n">
        <v>23.309253</v>
      </c>
      <c r="C2345" s="1" t="n">
        <v>2342</v>
      </c>
      <c r="D2345" s="0" t="n">
        <v>24.4804200782131</v>
      </c>
      <c r="E2345" s="1" t="n">
        <f aca="false">ABS((B2345-D2345)/B2345)*100</f>
        <v>5.02447280576994</v>
      </c>
    </row>
    <row r="2346" customFormat="false" ht="12.8" hidden="false" customHeight="false" outlineLevel="0" collapsed="false">
      <c r="A2346" s="0" t="n">
        <v>2343.215097</v>
      </c>
      <c r="B2346" s="0" t="n">
        <v>23.29665</v>
      </c>
      <c r="C2346" s="1" t="n">
        <v>2343</v>
      </c>
      <c r="D2346" s="0" t="n">
        <v>24.4820150800564</v>
      </c>
      <c r="E2346" s="1" t="n">
        <f aca="false">ABS((B2346-D2346)/B2346)*100</f>
        <v>5.08813533300448</v>
      </c>
    </row>
    <row r="2347" customFormat="false" ht="12.8" hidden="false" customHeight="false" outlineLevel="0" collapsed="false">
      <c r="A2347" s="0" t="n">
        <v>2344.215965</v>
      </c>
      <c r="B2347" s="0" t="n">
        <v>23.329998</v>
      </c>
      <c r="C2347" s="1" t="n">
        <v>2344</v>
      </c>
      <c r="D2347" s="0" t="n">
        <v>24.4836093487714</v>
      </c>
      <c r="E2347" s="1" t="n">
        <f aca="false">ABS((B2347-D2347)/B2347)*100</f>
        <v>4.94475545506425</v>
      </c>
    </row>
    <row r="2348" customFormat="false" ht="12.8" hidden="false" customHeight="false" outlineLevel="0" collapsed="false">
      <c r="A2348" s="0" t="n">
        <v>2345.217327</v>
      </c>
      <c r="B2348" s="0" t="n">
        <v>23.324224</v>
      </c>
      <c r="C2348" s="1" t="n">
        <v>2345</v>
      </c>
      <c r="D2348" s="0" t="n">
        <v>24.4852029732765</v>
      </c>
      <c r="E2348" s="1" t="n">
        <f aca="false">ABS((B2348-D2348)/B2348)*100</f>
        <v>4.97756741350323</v>
      </c>
    </row>
    <row r="2349" customFormat="false" ht="12.8" hidden="false" customHeight="false" outlineLevel="0" collapsed="false">
      <c r="A2349" s="0" t="n">
        <v>2346.212791</v>
      </c>
      <c r="B2349" s="0" t="n">
        <v>23.307667</v>
      </c>
      <c r="C2349" s="1" t="n">
        <v>2346</v>
      </c>
      <c r="D2349" s="0" t="n">
        <v>24.4867965977816</v>
      </c>
      <c r="E2349" s="1" t="n">
        <f aca="false">ABS((B2349-D2349)/B2349)*100</f>
        <v>5.05897736475136</v>
      </c>
    </row>
    <row r="2350" customFormat="false" ht="12.8" hidden="false" customHeight="false" outlineLevel="0" collapsed="false">
      <c r="A2350" s="0" t="n">
        <v>2347.213074</v>
      </c>
      <c r="B2350" s="0" t="n">
        <v>23.324328</v>
      </c>
      <c r="C2350" s="1" t="n">
        <v>2347</v>
      </c>
      <c r="D2350" s="0" t="n">
        <v>24.4883755582945</v>
      </c>
      <c r="E2350" s="1" t="n">
        <f aca="false">ABS((B2350-D2350)/B2350)*100</f>
        <v>4.99070137538144</v>
      </c>
    </row>
    <row r="2351" customFormat="false" ht="12.8" hidden="false" customHeight="false" outlineLevel="0" collapsed="false">
      <c r="A2351" s="0" t="n">
        <v>2348.21349</v>
      </c>
      <c r="B2351" s="0" t="n">
        <v>23.333448</v>
      </c>
      <c r="C2351" s="1" t="n">
        <v>2348</v>
      </c>
      <c r="D2351" s="0" t="n">
        <v>24.4899466845395</v>
      </c>
      <c r="E2351" s="1" t="n">
        <f aca="false">ABS((B2351-D2351)/B2351)*100</f>
        <v>4.95639857658183</v>
      </c>
    </row>
    <row r="2352" customFormat="false" ht="12.8" hidden="false" customHeight="false" outlineLevel="0" collapsed="false">
      <c r="A2352" s="0" t="n">
        <v>2349.213479</v>
      </c>
      <c r="B2352" s="0" t="n">
        <v>23.326435</v>
      </c>
      <c r="C2352" s="1" t="n">
        <v>2349</v>
      </c>
      <c r="D2352" s="0" t="n">
        <v>24.4915095495367</v>
      </c>
      <c r="E2352" s="1" t="n">
        <f aca="false">ABS((B2352-D2352)/B2352)*100</f>
        <v>4.99465327443614</v>
      </c>
    </row>
    <row r="2353" customFormat="false" ht="12.8" hidden="false" customHeight="false" outlineLevel="0" collapsed="false">
      <c r="A2353" s="0" t="n">
        <v>2350.217037</v>
      </c>
      <c r="B2353" s="0" t="n">
        <v>23.334264</v>
      </c>
      <c r="C2353" s="1" t="n">
        <v>2350</v>
      </c>
      <c r="D2353" s="0" t="n">
        <v>24.493075968308</v>
      </c>
      <c r="E2353" s="1" t="n">
        <f aca="false">ABS((B2353-D2353)/B2353)*100</f>
        <v>4.96613892903589</v>
      </c>
    </row>
    <row r="2354" customFormat="false" ht="12.8" hidden="false" customHeight="false" outlineLevel="0" collapsed="false">
      <c r="A2354" s="0" t="n">
        <v>2351.216791</v>
      </c>
      <c r="B2354" s="0" t="n">
        <v>23.327118</v>
      </c>
      <c r="C2354" s="1" t="n">
        <v>2351</v>
      </c>
      <c r="D2354" s="0" t="n">
        <v>24.4946526598631</v>
      </c>
      <c r="E2354" s="1" t="n">
        <f aca="false">ABS((B2354-D2354)/B2354)*100</f>
        <v>5.00505317400568</v>
      </c>
    </row>
    <row r="2355" customFormat="false" ht="12.8" hidden="false" customHeight="false" outlineLevel="0" collapsed="false">
      <c r="A2355" s="0" t="n">
        <v>2352.211379</v>
      </c>
      <c r="B2355" s="0" t="n">
        <v>23.318391</v>
      </c>
      <c r="C2355" s="1" t="n">
        <v>2352</v>
      </c>
      <c r="D2355" s="0" t="n">
        <v>24.4962236931715</v>
      </c>
      <c r="E2355" s="1" t="n">
        <f aca="false">ABS((B2355-D2355)/B2355)*100</f>
        <v>5.05108904457213</v>
      </c>
    </row>
    <row r="2356" customFormat="false" ht="12.8" hidden="false" customHeight="false" outlineLevel="0" collapsed="false">
      <c r="A2356" s="0" t="n">
        <v>2353.212786</v>
      </c>
      <c r="B2356" s="0" t="n">
        <v>23.343644</v>
      </c>
      <c r="C2356" s="1" t="n">
        <v>2353</v>
      </c>
      <c r="D2356" s="0" t="n">
        <v>24.4977817621198</v>
      </c>
      <c r="E2356" s="1" t="n">
        <f aca="false">ABS((B2356-D2356)/B2356)*100</f>
        <v>4.94411995881945</v>
      </c>
    </row>
    <row r="2357" customFormat="false" ht="12.8" hidden="false" customHeight="false" outlineLevel="0" collapsed="false">
      <c r="A2357" s="0" t="n">
        <v>2354.214724</v>
      </c>
      <c r="B2357" s="0" t="n">
        <v>23.343249</v>
      </c>
      <c r="C2357" s="1" t="n">
        <v>2354</v>
      </c>
      <c r="D2357" s="0" t="n">
        <v>24.4993692931965</v>
      </c>
      <c r="E2357" s="1" t="n">
        <f aca="false">ABS((B2357-D2357)/B2357)*100</f>
        <v>4.95269657277134</v>
      </c>
    </row>
    <row r="2358" customFormat="false" ht="12.8" hidden="false" customHeight="false" outlineLevel="0" collapsed="false">
      <c r="A2358" s="0" t="n">
        <v>2355.21605</v>
      </c>
      <c r="B2358" s="0" t="n">
        <v>23.332203</v>
      </c>
      <c r="C2358" s="1" t="n">
        <v>2355</v>
      </c>
      <c r="D2358" s="0" t="n">
        <v>24.5009762975524</v>
      </c>
      <c r="E2358" s="1" t="n">
        <f aca="false">ABS((B2358-D2358)/B2358)*100</f>
        <v>5.00927108148498</v>
      </c>
    </row>
    <row r="2359" customFormat="false" ht="12.8" hidden="false" customHeight="false" outlineLevel="0" collapsed="false">
      <c r="A2359" s="0" t="n">
        <v>2356.217631</v>
      </c>
      <c r="B2359" s="0" t="n">
        <v>23.3467</v>
      </c>
      <c r="C2359" s="1" t="n">
        <v>2356</v>
      </c>
      <c r="D2359" s="0" t="n">
        <v>24.5025559898016</v>
      </c>
      <c r="E2359" s="1" t="n">
        <f aca="false">ABS((B2359-D2359)/B2359)*100</f>
        <v>4.95083240801304</v>
      </c>
    </row>
    <row r="2360" customFormat="false" ht="12.8" hidden="false" customHeight="false" outlineLevel="0" collapsed="false">
      <c r="A2360" s="0" t="n">
        <v>2357.21723</v>
      </c>
      <c r="B2360" s="0" t="n">
        <v>23.342245</v>
      </c>
      <c r="C2360" s="1" t="n">
        <v>2357</v>
      </c>
      <c r="D2360" s="0" t="n">
        <v>24.5041284325629</v>
      </c>
      <c r="E2360" s="1" t="n">
        <f aca="false">ABS((B2360-D2360)/B2360)*100</f>
        <v>4.97759933786549</v>
      </c>
    </row>
    <row r="2361" customFormat="false" ht="12.8" hidden="false" customHeight="false" outlineLevel="0" collapsed="false">
      <c r="A2361" s="0" t="n">
        <v>2358.216002</v>
      </c>
      <c r="B2361" s="0" t="n">
        <v>23.351601</v>
      </c>
      <c r="C2361" s="1" t="n">
        <v>2358</v>
      </c>
      <c r="D2361" s="0" t="n">
        <v>24.5057102561893</v>
      </c>
      <c r="E2361" s="1" t="n">
        <f aca="false">ABS((B2361-D2361)/B2361)*100</f>
        <v>4.94231318952963</v>
      </c>
    </row>
    <row r="2362" customFormat="false" ht="12.8" hidden="false" customHeight="false" outlineLevel="0" collapsed="false">
      <c r="A2362" s="0" t="n">
        <v>2359.214845</v>
      </c>
      <c r="B2362" s="0" t="n">
        <v>23.315987</v>
      </c>
      <c r="C2362" s="1" t="n">
        <v>2359</v>
      </c>
      <c r="D2362" s="0" t="n">
        <v>24.5072952128106</v>
      </c>
      <c r="E2362" s="1" t="n">
        <f aca="false">ABS((B2362-D2362)/B2362)*100</f>
        <v>5.1094050310228</v>
      </c>
    </row>
    <row r="2363" customFormat="false" ht="12.8" hidden="false" customHeight="false" outlineLevel="0" collapsed="false">
      <c r="A2363" s="0" t="n">
        <v>2360.214992</v>
      </c>
      <c r="B2363" s="0" t="n">
        <v>23.331618</v>
      </c>
      <c r="C2363" s="1" t="n">
        <v>2360</v>
      </c>
      <c r="D2363" s="0" t="n">
        <v>24.5088692971892</v>
      </c>
      <c r="E2363" s="1" t="n">
        <f aca="false">ABS((B2363-D2363)/B2363)*100</f>
        <v>5.04573363574366</v>
      </c>
    </row>
    <row r="2364" customFormat="false" ht="12.8" hidden="false" customHeight="false" outlineLevel="0" collapsed="false">
      <c r="A2364" s="0" t="n">
        <v>2361.215771</v>
      </c>
      <c r="B2364" s="0" t="n">
        <v>23.329324</v>
      </c>
      <c r="C2364" s="1" t="n">
        <v>2361</v>
      </c>
      <c r="D2364" s="0" t="n">
        <v>24.5104328640944</v>
      </c>
      <c r="E2364" s="1" t="n">
        <f aca="false">ABS((B2364-D2364)/B2364)*100</f>
        <v>5.06276505952084</v>
      </c>
    </row>
    <row r="2365" customFormat="false" ht="12.8" hidden="false" customHeight="false" outlineLevel="0" collapsed="false">
      <c r="A2365" s="0" t="n">
        <v>2362.214047</v>
      </c>
      <c r="B2365" s="0" t="n">
        <v>23.331432</v>
      </c>
      <c r="C2365" s="1" t="n">
        <v>2362</v>
      </c>
      <c r="D2365" s="0" t="n">
        <v>24.5120232977438</v>
      </c>
      <c r="E2365" s="1" t="n">
        <f aca="false">ABS((B2365-D2365)/B2365)*100</f>
        <v>5.06008931532296</v>
      </c>
    </row>
    <row r="2366" customFormat="false" ht="12.8" hidden="false" customHeight="false" outlineLevel="0" collapsed="false">
      <c r="A2366" s="0" t="n">
        <v>2363.213091</v>
      </c>
      <c r="B2366" s="0" t="n">
        <v>23.332538</v>
      </c>
      <c r="C2366" s="1" t="n">
        <v>2363</v>
      </c>
      <c r="D2366" s="0" t="n">
        <v>24.5136079367179</v>
      </c>
      <c r="E2366" s="1" t="n">
        <f aca="false">ABS((B2366-D2366)/B2366)*100</f>
        <v>5.06190083872509</v>
      </c>
    </row>
    <row r="2367" customFormat="false" ht="12.8" hidden="false" customHeight="false" outlineLevel="0" collapsed="false">
      <c r="A2367" s="0" t="n">
        <v>2364.214116</v>
      </c>
      <c r="B2367" s="0" t="n">
        <v>23.333566</v>
      </c>
      <c r="C2367" s="1" t="n">
        <v>2364</v>
      </c>
      <c r="D2367" s="0" t="n">
        <v>24.5151793734445</v>
      </c>
      <c r="E2367" s="1" t="n">
        <f aca="false">ABS((B2367-D2367)/B2367)*100</f>
        <v>5.06400681937976</v>
      </c>
    </row>
    <row r="2368" customFormat="false" ht="12.8" hidden="false" customHeight="false" outlineLevel="0" collapsed="false">
      <c r="A2368" s="0" t="n">
        <v>2365.213336</v>
      </c>
      <c r="B2368" s="0" t="n">
        <v>23.357553</v>
      </c>
      <c r="C2368" s="1" t="n">
        <v>2365</v>
      </c>
      <c r="D2368" s="0" t="n">
        <v>24.5167496558848</v>
      </c>
      <c r="E2368" s="1" t="n">
        <f aca="false">ABS((B2368-D2368)/B2368)*100</f>
        <v>4.96283431695453</v>
      </c>
    </row>
    <row r="2369" customFormat="false" ht="12.8" hidden="false" customHeight="false" outlineLevel="0" collapsed="false">
      <c r="A2369" s="0" t="n">
        <v>2366.215012</v>
      </c>
      <c r="B2369" s="0" t="n">
        <v>23.336041</v>
      </c>
      <c r="C2369" s="1" t="n">
        <v>2366</v>
      </c>
      <c r="D2369" s="0" t="n">
        <v>24.5183110203367</v>
      </c>
      <c r="E2369" s="1" t="n">
        <f aca="false">ABS((B2369-D2369)/B2369)*100</f>
        <v>5.06628360970371</v>
      </c>
    </row>
    <row r="2370" customFormat="false" ht="12.8" hidden="false" customHeight="false" outlineLevel="0" collapsed="false">
      <c r="A2370" s="0" t="n">
        <v>2367.214608</v>
      </c>
      <c r="B2370" s="0" t="n">
        <v>23.351251</v>
      </c>
      <c r="C2370" s="1" t="n">
        <v>2367</v>
      </c>
      <c r="D2370" s="0" t="n">
        <v>24.5198764987987</v>
      </c>
      <c r="E2370" s="1" t="n">
        <f aca="false">ABS((B2370-D2370)/B2370)*100</f>
        <v>5.00455199937142</v>
      </c>
    </row>
    <row r="2371" customFormat="false" ht="12.8" hidden="false" customHeight="false" outlineLevel="0" collapsed="false">
      <c r="A2371" s="0" t="n">
        <v>2368.214089</v>
      </c>
      <c r="B2371" s="0" t="n">
        <v>23.355626</v>
      </c>
      <c r="C2371" s="1" t="n">
        <v>2368</v>
      </c>
      <c r="D2371" s="0" t="n">
        <v>24.5214500945916</v>
      </c>
      <c r="E2371" s="1" t="n">
        <f aca="false">ABS((B2371-D2371)/B2371)*100</f>
        <v>4.99161998308913</v>
      </c>
    </row>
    <row r="2372" customFormat="false" ht="12.8" hidden="false" customHeight="false" outlineLevel="0" collapsed="false">
      <c r="A2372" s="0" t="n">
        <v>2369.213603</v>
      </c>
      <c r="B2372" s="0" t="n">
        <v>23.337542</v>
      </c>
      <c r="C2372" s="1" t="n">
        <v>2369</v>
      </c>
      <c r="D2372" s="0" t="n">
        <v>24.5230305808491</v>
      </c>
      <c r="E2372" s="1" t="n">
        <f aca="false">ABS((B2372-D2372)/B2372)*100</f>
        <v>5.07974910489323</v>
      </c>
    </row>
    <row r="2373" customFormat="false" ht="12.8" hidden="false" customHeight="false" outlineLevel="0" collapsed="false">
      <c r="A2373" s="0" t="n">
        <v>2370.216138</v>
      </c>
      <c r="B2373" s="0" t="n">
        <v>23.350352</v>
      </c>
      <c r="C2373" s="1" t="n">
        <v>2370</v>
      </c>
      <c r="D2373" s="0" t="n">
        <v>24.5246324261926</v>
      </c>
      <c r="E2373" s="1" t="n">
        <f aca="false">ABS((B2373-D2373)/B2373)*100</f>
        <v>5.02896241646644</v>
      </c>
    </row>
    <row r="2374" customFormat="false" ht="12.8" hidden="false" customHeight="false" outlineLevel="0" collapsed="false">
      <c r="A2374" s="0" t="n">
        <v>2371.215407</v>
      </c>
      <c r="B2374" s="0" t="n">
        <v>23.349429</v>
      </c>
      <c r="C2374" s="1" t="n">
        <v>2371</v>
      </c>
      <c r="D2374" s="0" t="n">
        <v>24.5262063609645</v>
      </c>
      <c r="E2374" s="1" t="n">
        <f aca="false">ABS((B2374-D2374)/B2374)*100</f>
        <v>5.03985498302557</v>
      </c>
    </row>
    <row r="2375" customFormat="false" ht="12.8" hidden="false" customHeight="false" outlineLevel="0" collapsed="false">
      <c r="A2375" s="0" t="n">
        <v>2372.216523</v>
      </c>
      <c r="B2375" s="0" t="n">
        <v>23.33775</v>
      </c>
      <c r="C2375" s="1" t="n">
        <v>2372</v>
      </c>
      <c r="D2375" s="0" t="n">
        <v>24.5277772905425</v>
      </c>
      <c r="E2375" s="1" t="n">
        <f aca="false">ABS((B2375-D2375)/B2375)*100</f>
        <v>5.09915176288404</v>
      </c>
    </row>
    <row r="2376" customFormat="false" ht="12.8" hidden="false" customHeight="false" outlineLevel="0" collapsed="false">
      <c r="A2376" s="0" t="n">
        <v>2373.212184</v>
      </c>
      <c r="B2376" s="0" t="n">
        <v>23.359181</v>
      </c>
      <c r="C2376" s="1" t="n">
        <v>2373</v>
      </c>
      <c r="D2376" s="0" t="n">
        <v>24.5293679684171</v>
      </c>
      <c r="E2376" s="1" t="n">
        <f aca="false">ABS((B2376-D2376)/B2376)*100</f>
        <v>5.00953765638055</v>
      </c>
    </row>
    <row r="2377" customFormat="false" ht="12.8" hidden="false" customHeight="false" outlineLevel="0" collapsed="false">
      <c r="A2377" s="0" t="n">
        <v>2374.213652</v>
      </c>
      <c r="B2377" s="0" t="n">
        <v>23.351773</v>
      </c>
      <c r="C2377" s="1" t="n">
        <v>2374</v>
      </c>
      <c r="D2377" s="0" t="n">
        <v>24.5309765425229</v>
      </c>
      <c r="E2377" s="1" t="n">
        <f aca="false">ABS((B2377-D2377)/B2377)*100</f>
        <v>5.04973880365709</v>
      </c>
    </row>
    <row r="2378" customFormat="false" ht="12.8" hidden="false" customHeight="false" outlineLevel="0" collapsed="false">
      <c r="A2378" s="0" t="n">
        <v>2375.215407</v>
      </c>
      <c r="B2378" s="0" t="n">
        <v>23.371648</v>
      </c>
      <c r="C2378" s="1" t="n">
        <v>2375</v>
      </c>
      <c r="D2378" s="0" t="n">
        <v>24.532581032217</v>
      </c>
      <c r="E2378" s="1" t="n">
        <f aca="false">ABS((B2378-D2378)/B2378)*100</f>
        <v>4.96727073853337</v>
      </c>
    </row>
    <row r="2379" customFormat="false" ht="12.8" hidden="false" customHeight="false" outlineLevel="0" collapsed="false">
      <c r="A2379" s="0" t="n">
        <v>2376.216563</v>
      </c>
      <c r="B2379" s="0" t="n">
        <v>23.369512</v>
      </c>
      <c r="C2379" s="1" t="n">
        <v>2376</v>
      </c>
      <c r="D2379" s="0" t="n">
        <v>24.5341651056719</v>
      </c>
      <c r="E2379" s="1" t="n">
        <f aca="false">ABS((B2379-D2379)/B2379)*100</f>
        <v>4.9836432428366</v>
      </c>
    </row>
    <row r="2380" customFormat="false" ht="12.8" hidden="false" customHeight="false" outlineLevel="0" collapsed="false">
      <c r="A2380" s="0" t="n">
        <v>2377.216655</v>
      </c>
      <c r="B2380" s="0" t="n">
        <v>23.365477</v>
      </c>
      <c r="C2380" s="1" t="n">
        <v>2377</v>
      </c>
      <c r="D2380" s="0" t="n">
        <v>24.5357293873461</v>
      </c>
      <c r="E2380" s="1" t="n">
        <f aca="false">ABS((B2380-D2380)/B2380)*100</f>
        <v>5.0084677806754</v>
      </c>
    </row>
    <row r="2381" customFormat="false" ht="12.8" hidden="false" customHeight="false" outlineLevel="0" collapsed="false">
      <c r="A2381" s="0" t="n">
        <v>2378.217537</v>
      </c>
      <c r="B2381" s="0" t="n">
        <v>23.353167</v>
      </c>
      <c r="C2381" s="1" t="n">
        <v>2378</v>
      </c>
      <c r="D2381" s="0" t="n">
        <v>24.5373323802588</v>
      </c>
      <c r="E2381" s="1" t="n">
        <f aca="false">ABS((B2381-D2381)/B2381)*100</f>
        <v>5.07068433270238</v>
      </c>
    </row>
    <row r="2382" customFormat="false" ht="12.8" hidden="false" customHeight="false" outlineLevel="0" collapsed="false">
      <c r="A2382" s="0" t="n">
        <v>2379.215626</v>
      </c>
      <c r="B2382" s="0" t="n">
        <v>23.366346</v>
      </c>
      <c r="C2382" s="1" t="n">
        <v>2379</v>
      </c>
      <c r="D2382" s="0" t="n">
        <v>24.5389296948108</v>
      </c>
      <c r="E2382" s="1" t="n">
        <f aca="false">ABS((B2382-D2382)/B2382)*100</f>
        <v>5.01825871623552</v>
      </c>
    </row>
    <row r="2383" customFormat="false" ht="12.8" hidden="false" customHeight="false" outlineLevel="0" collapsed="false">
      <c r="A2383" s="0" t="n">
        <v>2380.213547</v>
      </c>
      <c r="B2383" s="0" t="n">
        <v>23.358834</v>
      </c>
      <c r="C2383" s="1" t="n">
        <v>2380</v>
      </c>
      <c r="D2383" s="0" t="n">
        <v>24.5404976772337</v>
      </c>
      <c r="E2383" s="1" t="n">
        <f aca="false">ABS((B2383-D2383)/B2383)*100</f>
        <v>5.05874427308164</v>
      </c>
    </row>
    <row r="2384" customFormat="false" ht="12.8" hidden="false" customHeight="false" outlineLevel="0" collapsed="false">
      <c r="A2384" s="0" t="n">
        <v>2381.213919</v>
      </c>
      <c r="B2384" s="0" t="n">
        <v>23.368982</v>
      </c>
      <c r="C2384" s="1" t="n">
        <v>2381</v>
      </c>
      <c r="D2384" s="0" t="n">
        <v>24.5420618028108</v>
      </c>
      <c r="E2384" s="1" t="n">
        <f aca="false">ABS((B2384-D2384)/B2384)*100</f>
        <v>5.01981559492318</v>
      </c>
    </row>
    <row r="2385" customFormat="false" ht="12.8" hidden="false" customHeight="false" outlineLevel="0" collapsed="false">
      <c r="A2385" s="0" t="n">
        <v>2382.211695</v>
      </c>
      <c r="B2385" s="0" t="n">
        <v>23.354218</v>
      </c>
      <c r="C2385" s="1" t="n">
        <v>2382</v>
      </c>
      <c r="D2385" s="0" t="n">
        <v>24.5436460144631</v>
      </c>
      <c r="E2385" s="1" t="n">
        <f aca="false">ABS((B2385-D2385)/B2385)*100</f>
        <v>5.09299011623121</v>
      </c>
    </row>
    <row r="2386" customFormat="false" ht="12.8" hidden="false" customHeight="false" outlineLevel="0" collapsed="false">
      <c r="A2386" s="0" t="n">
        <v>2383.212911</v>
      </c>
      <c r="B2386" s="0" t="n">
        <v>23.369165</v>
      </c>
      <c r="C2386" s="1" t="n">
        <v>2383</v>
      </c>
      <c r="D2386" s="0" t="n">
        <v>24.5452398381312</v>
      </c>
      <c r="E2386" s="1" t="n">
        <f aca="false">ABS((B2386-D2386)/B2386)*100</f>
        <v>5.0325924701682</v>
      </c>
    </row>
    <row r="2387" customFormat="false" ht="12.8" hidden="false" customHeight="false" outlineLevel="0" collapsed="false">
      <c r="A2387" s="0" t="n">
        <v>2384.213233</v>
      </c>
      <c r="B2387" s="0" t="n">
        <v>23.367266</v>
      </c>
      <c r="C2387" s="1" t="n">
        <v>2384</v>
      </c>
      <c r="D2387" s="0" t="n">
        <v>24.5468310857091</v>
      </c>
      <c r="E2387" s="1" t="n">
        <f aca="false">ABS((B2387-D2387)/B2387)*100</f>
        <v>5.04793793894874</v>
      </c>
    </row>
    <row r="2388" customFormat="false" ht="12.8" hidden="false" customHeight="false" outlineLevel="0" collapsed="false">
      <c r="A2388" s="0" t="n">
        <v>2385.216302</v>
      </c>
      <c r="B2388" s="0" t="n">
        <v>23.351923</v>
      </c>
      <c r="C2388" s="1" t="n">
        <v>2385</v>
      </c>
      <c r="D2388" s="0" t="n">
        <v>24.5484200037791</v>
      </c>
      <c r="E2388" s="1" t="n">
        <f aca="false">ABS((B2388-D2388)/B2388)*100</f>
        <v>5.12376220056541</v>
      </c>
    </row>
    <row r="2389" customFormat="false" ht="12.8" hidden="false" customHeight="false" outlineLevel="0" collapsed="false">
      <c r="A2389" s="0" t="n">
        <v>2386.216174</v>
      </c>
      <c r="B2389" s="0" t="n">
        <v>23.37201</v>
      </c>
      <c r="C2389" s="1" t="n">
        <v>2386</v>
      </c>
      <c r="D2389" s="0" t="n">
        <v>24.5499941200762</v>
      </c>
      <c r="E2389" s="1" t="n">
        <f aca="false">ABS((B2389-D2389)/B2389)*100</f>
        <v>5.04014896483546</v>
      </c>
    </row>
    <row r="2390" customFormat="false" ht="12.8" hidden="false" customHeight="false" outlineLevel="0" collapsed="false">
      <c r="A2390" s="0" t="n">
        <v>2387.214</v>
      </c>
      <c r="B2390" s="0" t="n">
        <v>23.365393</v>
      </c>
      <c r="C2390" s="1" t="n">
        <v>2387</v>
      </c>
      <c r="D2390" s="0" t="n">
        <v>24.5515617912965</v>
      </c>
      <c r="E2390" s="1" t="n">
        <f aca="false">ABS((B2390-D2390)/B2390)*100</f>
        <v>5.07660535089882</v>
      </c>
    </row>
    <row r="2391" customFormat="false" ht="12.8" hidden="false" customHeight="false" outlineLevel="0" collapsed="false">
      <c r="A2391" s="0" t="n">
        <v>2388.213992</v>
      </c>
      <c r="B2391" s="0" t="n">
        <v>23.35614</v>
      </c>
      <c r="C2391" s="1" t="n">
        <v>2388</v>
      </c>
      <c r="D2391" s="0" t="n">
        <v>24.5531156503211</v>
      </c>
      <c r="E2391" s="1" t="n">
        <f aca="false">ABS((B2391-D2391)/B2391)*100</f>
        <v>5.12488643380734</v>
      </c>
    </row>
    <row r="2392" customFormat="false" ht="12.8" hidden="false" customHeight="false" outlineLevel="0" collapsed="false">
      <c r="A2392" s="0" t="n">
        <v>2389.212397</v>
      </c>
      <c r="B2392" s="0" t="n">
        <v>23.377939</v>
      </c>
      <c r="C2392" s="1" t="n">
        <v>2389</v>
      </c>
      <c r="D2392" s="0" t="n">
        <v>24.5546834620365</v>
      </c>
      <c r="E2392" s="1" t="n">
        <f aca="false">ABS((B2392-D2392)/B2392)*100</f>
        <v>5.03356802341092</v>
      </c>
    </row>
    <row r="2393" customFormat="false" ht="12.8" hidden="false" customHeight="false" outlineLevel="0" collapsed="false">
      <c r="A2393" s="0" t="n">
        <v>2390.215712</v>
      </c>
      <c r="B2393" s="0" t="n">
        <v>23.379389</v>
      </c>
      <c r="C2393" s="1" t="n">
        <v>2390</v>
      </c>
      <c r="D2393" s="0" t="n">
        <v>24.5562437850536</v>
      </c>
      <c r="E2393" s="1" t="n">
        <f aca="false">ABS((B2393-D2393)/B2393)*100</f>
        <v>5.03372772082966</v>
      </c>
    </row>
    <row r="2394" customFormat="false" ht="12.8" hidden="false" customHeight="false" outlineLevel="0" collapsed="false">
      <c r="A2394" s="0" t="n">
        <v>2391.214577</v>
      </c>
      <c r="B2394" s="0" t="n">
        <v>23.37583</v>
      </c>
      <c r="C2394" s="1" t="n">
        <v>2391</v>
      </c>
      <c r="D2394" s="0" t="n">
        <v>24.5578086495574</v>
      </c>
      <c r="E2394" s="1" t="n">
        <f aca="false">ABS((B2394-D2394)/B2394)*100</f>
        <v>5.05641360994429</v>
      </c>
    </row>
    <row r="2395" customFormat="false" ht="12.8" hidden="false" customHeight="false" outlineLevel="0" collapsed="false">
      <c r="A2395" s="0" t="n">
        <v>2392.214792</v>
      </c>
      <c r="B2395" s="0" t="n">
        <v>23.365364</v>
      </c>
      <c r="C2395" s="1" t="n">
        <v>2392</v>
      </c>
      <c r="D2395" s="0" t="n">
        <v>24.5593956152986</v>
      </c>
      <c r="E2395" s="1" t="n">
        <f aca="false">ABS((B2395-D2395)/B2395)*100</f>
        <v>5.11026327387252</v>
      </c>
    </row>
    <row r="2396" customFormat="false" ht="12.8" hidden="false" customHeight="false" outlineLevel="0" collapsed="false">
      <c r="A2396" s="0" t="n">
        <v>2393.216648</v>
      </c>
      <c r="B2396" s="0" t="n">
        <v>23.363492</v>
      </c>
      <c r="C2396" s="1" t="n">
        <v>2393</v>
      </c>
      <c r="D2396" s="0" t="n">
        <v>24.5609893861401</v>
      </c>
      <c r="E2396" s="1" t="n">
        <f aca="false">ABS((B2396-D2396)/B2396)*100</f>
        <v>5.12550686404301</v>
      </c>
    </row>
    <row r="2397" customFormat="false" ht="12.8" hidden="false" customHeight="false" outlineLevel="0" collapsed="false">
      <c r="A2397" s="0" t="n">
        <v>2394.213126</v>
      </c>
      <c r="B2397" s="0" t="n">
        <v>23.368948</v>
      </c>
      <c r="C2397" s="1" t="n">
        <v>2394</v>
      </c>
      <c r="D2397" s="0" t="n">
        <v>24.562577130704</v>
      </c>
      <c r="E2397" s="1" t="n">
        <f aca="false">ABS((B2397-D2397)/B2397)*100</f>
        <v>5.10775722854093</v>
      </c>
    </row>
    <row r="2398" customFormat="false" ht="12.8" hidden="false" customHeight="false" outlineLevel="0" collapsed="false">
      <c r="A2398" s="0" t="n">
        <v>2395.213906</v>
      </c>
      <c r="B2398" s="0" t="n">
        <v>23.383367</v>
      </c>
      <c r="C2398" s="1" t="n">
        <v>2395</v>
      </c>
      <c r="D2398" s="0" t="n">
        <v>24.5641835457588</v>
      </c>
      <c r="E2398" s="1" t="n">
        <f aca="false">ABS((B2398-D2398)/B2398)*100</f>
        <v>5.04981402275725</v>
      </c>
    </row>
    <row r="2399" customFormat="false" ht="12.8" hidden="false" customHeight="false" outlineLevel="0" collapsed="false">
      <c r="A2399" s="0" t="n">
        <v>2396.212784</v>
      </c>
      <c r="B2399" s="0" t="n">
        <v>23.374298</v>
      </c>
      <c r="C2399" s="1" t="n">
        <v>2396</v>
      </c>
      <c r="D2399" s="0" t="n">
        <v>24.5657594677328</v>
      </c>
      <c r="E2399" s="1" t="n">
        <f aca="false">ABS((B2399-D2399)/B2399)*100</f>
        <v>5.09731444226813</v>
      </c>
    </row>
    <row r="2400" customFormat="false" ht="12.8" hidden="false" customHeight="false" outlineLevel="0" collapsed="false">
      <c r="A2400" s="0" t="n">
        <v>2397.2137</v>
      </c>
      <c r="B2400" s="0" t="n">
        <v>23.379279</v>
      </c>
      <c r="C2400" s="1" t="n">
        <v>2397</v>
      </c>
      <c r="D2400" s="0" t="n">
        <v>24.567305800189</v>
      </c>
      <c r="E2400" s="1" t="n">
        <f aca="false">ABS((B2400-D2400)/B2400)*100</f>
        <v>5.08153737413797</v>
      </c>
    </row>
    <row r="2401" customFormat="false" ht="12.8" hidden="false" customHeight="false" outlineLevel="0" collapsed="false">
      <c r="A2401" s="0" t="n">
        <v>2398.214401</v>
      </c>
      <c r="B2401" s="0" t="n">
        <v>23.38927</v>
      </c>
      <c r="C2401" s="1" t="n">
        <v>2398</v>
      </c>
      <c r="D2401" s="0" t="n">
        <v>24.5688605215505</v>
      </c>
      <c r="E2401" s="1" t="n">
        <f aca="false">ABS((B2401-D2401)/B2401)*100</f>
        <v>5.0432977239155</v>
      </c>
    </row>
    <row r="2402" customFormat="false" ht="12.8" hidden="false" customHeight="false" outlineLevel="0" collapsed="false">
      <c r="A2402" s="0" t="n">
        <v>2399.213075</v>
      </c>
      <c r="B2402" s="0" t="n">
        <v>23.370527</v>
      </c>
      <c r="C2402" s="1" t="n">
        <v>2399</v>
      </c>
      <c r="D2402" s="0" t="n">
        <v>24.5704356539082</v>
      </c>
      <c r="E2402" s="1" t="n">
        <f aca="false">ABS((B2402-D2402)/B2402)*100</f>
        <v>5.13428154148254</v>
      </c>
    </row>
    <row r="2403" customFormat="false" ht="12.8" hidden="false" customHeight="false" outlineLevel="0" collapsed="false">
      <c r="A2403" s="0" t="n">
        <v>2400.214681</v>
      </c>
      <c r="B2403" s="0" t="n">
        <v>23.387081</v>
      </c>
      <c r="C2403" s="1" t="n">
        <v>2400</v>
      </c>
      <c r="D2403" s="0" t="n">
        <v>24.572021628224</v>
      </c>
      <c r="E2403" s="1" t="n">
        <f aca="false">ABS((B2403-D2403)/B2403)*100</f>
        <v>5.06664610356479</v>
      </c>
    </row>
    <row r="2404" customFormat="false" ht="12.8" hidden="false" customHeight="false" outlineLevel="0" collapsed="false">
      <c r="A2404" s="0" t="n">
        <v>2401.213023</v>
      </c>
      <c r="B2404" s="0" t="n">
        <v>23.381993</v>
      </c>
      <c r="C2404" s="1" t="n">
        <v>2401</v>
      </c>
      <c r="D2404" s="0" t="n">
        <v>24.5736182178923</v>
      </c>
      <c r="E2404" s="1" t="n">
        <f aca="false">ABS((B2404-D2404)/B2404)*100</f>
        <v>5.09633724504262</v>
      </c>
    </row>
    <row r="2405" customFormat="false" ht="12.8" hidden="false" customHeight="false" outlineLevel="0" collapsed="false">
      <c r="A2405" s="0" t="n">
        <v>2402.214617</v>
      </c>
      <c r="B2405" s="0" t="n">
        <v>23.373637</v>
      </c>
      <c r="C2405" s="1" t="n">
        <v>2402</v>
      </c>
      <c r="D2405" s="0" t="n">
        <v>24.575209166516</v>
      </c>
      <c r="E2405" s="1" t="n">
        <f aca="false">ABS((B2405-D2405)/B2405)*100</f>
        <v>5.14071544157207</v>
      </c>
    </row>
    <row r="2406" customFormat="false" ht="12.8" hidden="false" customHeight="false" outlineLevel="0" collapsed="false">
      <c r="A2406" s="0" t="n">
        <v>2403.214626</v>
      </c>
      <c r="B2406" s="0" t="n">
        <v>23.389452</v>
      </c>
      <c r="C2406" s="1" t="n">
        <v>2403</v>
      </c>
      <c r="D2406" s="0" t="n">
        <v>24.5768158551972</v>
      </c>
      <c r="E2406" s="1" t="n">
        <f aca="false">ABS((B2406-D2406)/B2406)*100</f>
        <v>5.07649283616051</v>
      </c>
    </row>
    <row r="2407" customFormat="false" ht="12.8" hidden="false" customHeight="false" outlineLevel="0" collapsed="false">
      <c r="A2407" s="0" t="n">
        <v>2404.214375</v>
      </c>
      <c r="B2407" s="0" t="n">
        <v>23.38787</v>
      </c>
      <c r="C2407" s="1" t="n">
        <v>2404</v>
      </c>
      <c r="D2407" s="0" t="n">
        <v>24.5784297162761</v>
      </c>
      <c r="E2407" s="1" t="n">
        <f aca="false">ABS((B2407-D2407)/B2407)*100</f>
        <v>5.09050082917385</v>
      </c>
    </row>
    <row r="2408" customFormat="false" ht="12.8" hidden="false" customHeight="false" outlineLevel="0" collapsed="false">
      <c r="A2408" s="0" t="n">
        <v>2405.215041</v>
      </c>
      <c r="B2408" s="0" t="n">
        <v>23.404898</v>
      </c>
      <c r="C2408" s="1" t="n">
        <v>2405</v>
      </c>
      <c r="D2408" s="0" t="n">
        <v>24.5800133377415</v>
      </c>
      <c r="E2408" s="1" t="n">
        <f aca="false">ABS((B2408-D2408)/B2408)*100</f>
        <v>5.02080948073985</v>
      </c>
    </row>
    <row r="2409" customFormat="false" ht="12.8" hidden="false" customHeight="false" outlineLevel="0" collapsed="false">
      <c r="A2409" s="0" t="n">
        <v>2406.213906</v>
      </c>
      <c r="B2409" s="0" t="n">
        <v>23.397807</v>
      </c>
      <c r="C2409" s="1" t="n">
        <v>2406</v>
      </c>
      <c r="D2409" s="0" t="n">
        <v>24.581608015482</v>
      </c>
      <c r="E2409" s="1" t="n">
        <f aca="false">ABS((B2409-D2409)/B2409)*100</f>
        <v>5.05945286018472</v>
      </c>
    </row>
    <row r="2410" customFormat="false" ht="12.8" hidden="false" customHeight="false" outlineLevel="0" collapsed="false">
      <c r="A2410" s="0" t="n">
        <v>2407.214014</v>
      </c>
      <c r="B2410" s="0" t="n">
        <v>23.37714</v>
      </c>
      <c r="C2410" s="1" t="n">
        <v>2407</v>
      </c>
      <c r="D2410" s="0" t="n">
        <v>24.5832019896599</v>
      </c>
      <c r="E2410" s="1" t="n">
        <f aca="false">ABS((B2410-D2410)/B2410)*100</f>
        <v>5.15915116074879</v>
      </c>
    </row>
    <row r="2411" customFormat="false" ht="12.8" hidden="false" customHeight="false" outlineLevel="0" collapsed="false">
      <c r="A2411" s="0" t="n">
        <v>2408.210508</v>
      </c>
      <c r="B2411" s="0" t="n">
        <v>23.39778</v>
      </c>
      <c r="C2411" s="1" t="n">
        <v>2408</v>
      </c>
      <c r="D2411" s="0" t="n">
        <v>24.5847725757229</v>
      </c>
      <c r="E2411" s="1" t="n">
        <f aca="false">ABS((B2411-D2411)/B2411)*100</f>
        <v>5.07309913899062</v>
      </c>
    </row>
    <row r="2412" customFormat="false" ht="12.8" hidden="false" customHeight="false" outlineLevel="0" collapsed="false">
      <c r="A2412" s="0" t="n">
        <v>2409.217091</v>
      </c>
      <c r="B2412" s="0" t="n">
        <v>23.400283</v>
      </c>
      <c r="C2412" s="1" t="n">
        <v>2409</v>
      </c>
      <c r="D2412" s="0" t="n">
        <v>24.5863412329564</v>
      </c>
      <c r="E2412" s="1" t="n">
        <f aca="false">ABS((B2412-D2412)/B2412)*100</f>
        <v>5.0685636278691</v>
      </c>
    </row>
    <row r="2413" customFormat="false" ht="12.8" hidden="false" customHeight="false" outlineLevel="0" collapsed="false">
      <c r="A2413" s="0" t="n">
        <v>2410.213871</v>
      </c>
      <c r="B2413" s="0" t="n">
        <v>23.399677</v>
      </c>
      <c r="C2413" s="1" t="n">
        <v>2410</v>
      </c>
      <c r="D2413" s="0" t="n">
        <v>24.5879270081283</v>
      </c>
      <c r="E2413" s="1" t="n">
        <f aca="false">ABS((B2413-D2413)/B2413)*100</f>
        <v>5.0780615823383</v>
      </c>
    </row>
    <row r="2414" customFormat="false" ht="12.8" hidden="false" customHeight="false" outlineLevel="0" collapsed="false">
      <c r="A2414" s="0" t="n">
        <v>2411.215634</v>
      </c>
      <c r="B2414" s="0" t="n">
        <v>23.399175</v>
      </c>
      <c r="C2414" s="1" t="n">
        <v>2411</v>
      </c>
      <c r="D2414" s="0" t="n">
        <v>24.5895207752342</v>
      </c>
      <c r="E2414" s="1" t="n">
        <f aca="false">ABS((B2414-D2414)/B2414)*100</f>
        <v>5.08712711125149</v>
      </c>
    </row>
    <row r="2415" customFormat="false" ht="12.8" hidden="false" customHeight="false" outlineLevel="0" collapsed="false">
      <c r="A2415" s="0" t="n">
        <v>2412.21515</v>
      </c>
      <c r="B2415" s="0" t="n">
        <v>23.390186</v>
      </c>
      <c r="C2415" s="1" t="n">
        <v>2412</v>
      </c>
      <c r="D2415" s="0" t="n">
        <v>24.5911036849202</v>
      </c>
      <c r="E2415" s="1" t="n">
        <f aca="false">ABS((B2415-D2415)/B2415)*100</f>
        <v>5.13428018451926</v>
      </c>
    </row>
    <row r="2416" customFormat="false" ht="12.8" hidden="false" customHeight="false" outlineLevel="0" collapsed="false">
      <c r="A2416" s="0" t="n">
        <v>2413.216961</v>
      </c>
      <c r="B2416" s="0" t="n">
        <v>23.41217</v>
      </c>
      <c r="C2416" s="1" t="n">
        <v>2413</v>
      </c>
      <c r="D2416" s="0" t="n">
        <v>24.5927213783974</v>
      </c>
      <c r="E2416" s="1" t="n">
        <f aca="false">ABS((B2416-D2416)/B2416)*100</f>
        <v>5.04246884589259</v>
      </c>
    </row>
    <row r="2417" customFormat="false" ht="12.8" hidden="false" customHeight="false" outlineLevel="0" collapsed="false">
      <c r="A2417" s="0" t="n">
        <v>2414.211545</v>
      </c>
      <c r="B2417" s="0" t="n">
        <v>23.418364</v>
      </c>
      <c r="C2417" s="1" t="n">
        <v>2414</v>
      </c>
      <c r="D2417" s="0" t="n">
        <v>24.5943414749049</v>
      </c>
      <c r="E2417" s="1" t="n">
        <f aca="false">ABS((B2417-D2417)/B2417)*100</f>
        <v>5.02160387849838</v>
      </c>
    </row>
    <row r="2418" customFormat="false" ht="12.8" hidden="false" customHeight="false" outlineLevel="0" collapsed="false">
      <c r="A2418" s="0" t="n">
        <v>2415.212886</v>
      </c>
      <c r="B2418" s="0" t="n">
        <v>23.425507</v>
      </c>
      <c r="C2418" s="1" t="n">
        <v>2415</v>
      </c>
      <c r="D2418" s="0" t="n">
        <v>24.595925434478</v>
      </c>
      <c r="E2418" s="1" t="n">
        <f aca="false">ABS((B2418-D2418)/B2418)*100</f>
        <v>4.9963419552799</v>
      </c>
    </row>
    <row r="2419" customFormat="false" ht="12.8" hidden="false" customHeight="false" outlineLevel="0" collapsed="false">
      <c r="A2419" s="0" t="n">
        <v>2416.213946</v>
      </c>
      <c r="B2419" s="0" t="n">
        <v>23.407476</v>
      </c>
      <c r="C2419" s="1" t="n">
        <v>2416</v>
      </c>
      <c r="D2419" s="0" t="n">
        <v>24.5974965899591</v>
      </c>
      <c r="E2419" s="1" t="n">
        <f aca="false">ABS((B2419-D2419)/B2419)*100</f>
        <v>5.08393382506966</v>
      </c>
    </row>
    <row r="2420" customFormat="false" ht="12.8" hidden="false" customHeight="false" outlineLevel="0" collapsed="false">
      <c r="A2420" s="0" t="n">
        <v>2417.214267</v>
      </c>
      <c r="B2420" s="0" t="n">
        <v>23.397986</v>
      </c>
      <c r="C2420" s="1" t="n">
        <v>2417</v>
      </c>
      <c r="D2420" s="0" t="n">
        <v>24.5990693497353</v>
      </c>
      <c r="E2420" s="1" t="n">
        <f aca="false">ABS((B2420-D2420)/B2420)*100</f>
        <v>5.1332766407131</v>
      </c>
    </row>
    <row r="2421" customFormat="false" ht="12.8" hidden="false" customHeight="false" outlineLevel="0" collapsed="false">
      <c r="A2421" s="0" t="n">
        <v>2418.214598</v>
      </c>
      <c r="B2421" s="0" t="n">
        <v>23.416886</v>
      </c>
      <c r="C2421" s="1" t="n">
        <v>2418</v>
      </c>
      <c r="D2421" s="0" t="n">
        <v>24.6006498332936</v>
      </c>
      <c r="E2421" s="1" t="n">
        <f aca="false">ABS((B2421-D2421)/B2421)*100</f>
        <v>5.05517186740187</v>
      </c>
    </row>
    <row r="2422" customFormat="false" ht="12.8" hidden="false" customHeight="false" outlineLevel="0" collapsed="false">
      <c r="A2422" s="0" t="n">
        <v>2419.215169</v>
      </c>
      <c r="B2422" s="0" t="n">
        <v>23.402967</v>
      </c>
      <c r="C2422" s="1" t="n">
        <v>2419</v>
      </c>
      <c r="D2422" s="0" t="n">
        <v>24.6022246137871</v>
      </c>
      <c r="E2422" s="1" t="n">
        <f aca="false">ABS((B2422-D2422)/B2422)*100</f>
        <v>5.12438279209252</v>
      </c>
    </row>
    <row r="2423" customFormat="false" ht="12.8" hidden="false" customHeight="false" outlineLevel="0" collapsed="false">
      <c r="A2423" s="0" t="n">
        <v>2420.213037</v>
      </c>
      <c r="B2423" s="0" t="n">
        <v>23.412721</v>
      </c>
      <c r="C2423" s="1" t="n">
        <v>2420</v>
      </c>
      <c r="D2423" s="0" t="n">
        <v>24.6038029032636</v>
      </c>
      <c r="E2423" s="1" t="n">
        <f aca="false">ABS((B2423-D2423)/B2423)*100</f>
        <v>5.08732796697833</v>
      </c>
    </row>
    <row r="2424" customFormat="false" ht="12.8" hidden="false" customHeight="false" outlineLevel="0" collapsed="false">
      <c r="A2424" s="0" t="n">
        <v>2421.213645</v>
      </c>
      <c r="B2424" s="0" t="n">
        <v>23.423501</v>
      </c>
      <c r="C2424" s="1" t="n">
        <v>2421</v>
      </c>
      <c r="D2424" s="0" t="n">
        <v>24.6053859587371</v>
      </c>
      <c r="E2424" s="1" t="n">
        <f aca="false">ABS((B2424-D2424)/B2424)*100</f>
        <v>5.04572292048524</v>
      </c>
    </row>
    <row r="2425" customFormat="false" ht="12.8" hidden="false" customHeight="false" outlineLevel="0" collapsed="false">
      <c r="A2425" s="0" t="n">
        <v>2422.217013</v>
      </c>
      <c r="B2425" s="0" t="n">
        <v>23.405997</v>
      </c>
      <c r="C2425" s="1" t="n">
        <v>2422</v>
      </c>
      <c r="D2425" s="0" t="n">
        <v>24.6069702257161</v>
      </c>
      <c r="E2425" s="1" t="n">
        <f aca="false">ABS((B2425-D2425)/B2425)*100</f>
        <v>5.13104921664355</v>
      </c>
    </row>
    <row r="2426" customFormat="false" ht="12.8" hidden="false" customHeight="false" outlineLevel="0" collapsed="false">
      <c r="A2426" s="0" t="n">
        <v>2423.215242</v>
      </c>
      <c r="B2426" s="0" t="n">
        <v>23.400778</v>
      </c>
      <c r="C2426" s="1" t="n">
        <v>2423</v>
      </c>
      <c r="D2426" s="0" t="n">
        <v>24.6085655073378</v>
      </c>
      <c r="E2426" s="1" t="n">
        <f aca="false">ABS((B2426-D2426)/B2426)*100</f>
        <v>5.16131347144869</v>
      </c>
    </row>
    <row r="2427" customFormat="false" ht="12.8" hidden="false" customHeight="false" outlineLevel="0" collapsed="false">
      <c r="A2427" s="0" t="n">
        <v>2424.212303</v>
      </c>
      <c r="B2427" s="0" t="n">
        <v>23.411295</v>
      </c>
      <c r="C2427" s="1" t="n">
        <v>2424</v>
      </c>
      <c r="D2427" s="0" t="n">
        <v>24.6101736247877</v>
      </c>
      <c r="E2427" s="1" t="n">
        <f aca="false">ABS((B2427-D2427)/B2427)*100</f>
        <v>5.12094108757209</v>
      </c>
    </row>
    <row r="2428" customFormat="false" ht="12.8" hidden="false" customHeight="false" outlineLevel="0" collapsed="false">
      <c r="A2428" s="0" t="n">
        <v>2425.216126</v>
      </c>
      <c r="B2428" s="0" t="n">
        <v>23.407841</v>
      </c>
      <c r="C2428" s="1" t="n">
        <v>2425</v>
      </c>
      <c r="D2428" s="0" t="n">
        <v>24.6117685497979</v>
      </c>
      <c r="E2428" s="1" t="n">
        <f aca="false">ABS((B2428-D2428)/B2428)*100</f>
        <v>5.1432660953137</v>
      </c>
    </row>
    <row r="2429" customFormat="false" ht="12.8" hidden="false" customHeight="false" outlineLevel="0" collapsed="false">
      <c r="A2429" s="0" t="n">
        <v>2426.218215</v>
      </c>
      <c r="B2429" s="0" t="n">
        <v>23.419861</v>
      </c>
      <c r="C2429" s="1" t="n">
        <v>2426</v>
      </c>
      <c r="D2429" s="0" t="n">
        <v>24.6133699606459</v>
      </c>
      <c r="E2429" s="1" t="n">
        <f aca="false">ABS((B2429-D2429)/B2429)*100</f>
        <v>5.09614024031104</v>
      </c>
    </row>
    <row r="2430" customFormat="false" ht="12.8" hidden="false" customHeight="false" outlineLevel="0" collapsed="false">
      <c r="A2430" s="0" t="n">
        <v>2427.220901</v>
      </c>
      <c r="B2430" s="0" t="n">
        <v>23.419307</v>
      </c>
      <c r="C2430" s="1" t="n">
        <v>2427</v>
      </c>
      <c r="D2430" s="0" t="n">
        <v>24.6149675135393</v>
      </c>
      <c r="E2430" s="1" t="n">
        <f aca="false">ABS((B2430-D2430)/B2430)*100</f>
        <v>5.10544788340381</v>
      </c>
    </row>
    <row r="2431" customFormat="false" ht="12.8" hidden="false" customHeight="false" outlineLevel="0" collapsed="false">
      <c r="A2431" s="0" t="n">
        <v>2428.213395</v>
      </c>
      <c r="B2431" s="0" t="n">
        <v>23.409843</v>
      </c>
      <c r="C2431" s="1" t="n">
        <v>2428</v>
      </c>
      <c r="D2431" s="0" t="n">
        <v>24.6165580499695</v>
      </c>
      <c r="E2431" s="1" t="n">
        <f aca="false">ABS((B2431-D2431)/B2431)*100</f>
        <v>5.15473363050538</v>
      </c>
    </row>
    <row r="2432" customFormat="false" ht="12.8" hidden="false" customHeight="false" outlineLevel="0" collapsed="false">
      <c r="A2432" s="0" t="n">
        <v>2429.215168</v>
      </c>
      <c r="B2432" s="0" t="n">
        <v>23.418594</v>
      </c>
      <c r="C2432" s="1" t="n">
        <v>2429</v>
      </c>
      <c r="D2432" s="0" t="n">
        <v>24.6181441469266</v>
      </c>
      <c r="E2432" s="1" t="n">
        <f aca="false">ABS((B2432-D2432)/B2432)*100</f>
        <v>5.12221249032531</v>
      </c>
    </row>
    <row r="2433" customFormat="false" ht="12.8" hidden="false" customHeight="false" outlineLevel="0" collapsed="false">
      <c r="A2433" s="0" t="n">
        <v>2430.21387</v>
      </c>
      <c r="B2433" s="0" t="n">
        <v>23.420281</v>
      </c>
      <c r="C2433" s="1" t="n">
        <v>2430</v>
      </c>
      <c r="D2433" s="0" t="n">
        <v>24.6197246100345</v>
      </c>
      <c r="E2433" s="1" t="n">
        <f aca="false">ABS((B2433-D2433)/B2433)*100</f>
        <v>5.12138863762779</v>
      </c>
    </row>
    <row r="2434" customFormat="false" ht="12.8" hidden="false" customHeight="false" outlineLevel="0" collapsed="false">
      <c r="A2434" s="0" t="n">
        <v>2431.214959</v>
      </c>
      <c r="B2434" s="0" t="n">
        <v>23.406705</v>
      </c>
      <c r="C2434" s="1" t="n">
        <v>2431</v>
      </c>
      <c r="D2434" s="0" t="n">
        <v>24.6213223088666</v>
      </c>
      <c r="E2434" s="1" t="n">
        <f aca="false">ABS((B2434-D2434)/B2434)*100</f>
        <v>5.18918535892448</v>
      </c>
    </row>
    <row r="2435" customFormat="false" ht="12.8" hidden="false" customHeight="false" outlineLevel="0" collapsed="false">
      <c r="A2435" s="0" t="n">
        <v>2432.213971</v>
      </c>
      <c r="B2435" s="0" t="n">
        <v>23.427371</v>
      </c>
      <c r="C2435" s="1" t="n">
        <v>2432</v>
      </c>
      <c r="D2435" s="0" t="n">
        <v>24.622926794383</v>
      </c>
      <c r="E2435" s="1" t="n">
        <f aca="false">ABS((B2435-D2435)/B2435)*100</f>
        <v>5.10324352819179</v>
      </c>
    </row>
    <row r="2436" customFormat="false" ht="12.8" hidden="false" customHeight="false" outlineLevel="0" collapsed="false">
      <c r="A2436" s="0" t="n">
        <v>2433.213078</v>
      </c>
      <c r="B2436" s="0" t="n">
        <v>23.409156</v>
      </c>
      <c r="C2436" s="1" t="n">
        <v>2433</v>
      </c>
      <c r="D2436" s="0" t="n">
        <v>24.6245232521465</v>
      </c>
      <c r="E2436" s="1" t="n">
        <f aca="false">ABS((B2436-D2436)/B2436)*100</f>
        <v>5.19184566990134</v>
      </c>
    </row>
    <row r="2437" customFormat="false" ht="12.8" hidden="false" customHeight="false" outlineLevel="0" collapsed="false">
      <c r="A2437" s="0" t="n">
        <v>2434.214324</v>
      </c>
      <c r="B2437" s="0" t="n">
        <v>23.4323</v>
      </c>
      <c r="C2437" s="1" t="n">
        <v>2434</v>
      </c>
      <c r="D2437" s="0" t="n">
        <v>24.6261075497104</v>
      </c>
      <c r="E2437" s="1" t="n">
        <f aca="false">ABS((B2437-D2437)/B2437)*100</f>
        <v>5.09470922491779</v>
      </c>
    </row>
    <row r="2438" customFormat="false" ht="12.8" hidden="false" customHeight="false" outlineLevel="0" collapsed="false">
      <c r="A2438" s="0" t="n">
        <v>2435.21262</v>
      </c>
      <c r="B2438" s="0" t="n">
        <v>23.422072</v>
      </c>
      <c r="C2438" s="1" t="n">
        <v>2435</v>
      </c>
      <c r="D2438" s="0" t="n">
        <v>24.6277099651713</v>
      </c>
      <c r="E2438" s="1" t="n">
        <f aca="false">ABS((B2438-D2438)/B2438)*100</f>
        <v>5.14744368120519</v>
      </c>
    </row>
    <row r="2439" customFormat="false" ht="12.8" hidden="false" customHeight="false" outlineLevel="0" collapsed="false">
      <c r="A2439" s="0" t="n">
        <v>2436.214175</v>
      </c>
      <c r="B2439" s="0" t="n">
        <v>23.429768</v>
      </c>
      <c r="C2439" s="1" t="n">
        <v>2436</v>
      </c>
      <c r="D2439" s="0" t="n">
        <v>24.6293307750153</v>
      </c>
      <c r="E2439" s="1" t="n">
        <f aca="false">ABS((B2439-D2439)/B2439)*100</f>
        <v>5.11982352968804</v>
      </c>
    </row>
    <row r="2440" customFormat="false" ht="12.8" hidden="false" customHeight="false" outlineLevel="0" collapsed="false">
      <c r="A2440" s="0" t="n">
        <v>2437.213597</v>
      </c>
      <c r="B2440" s="0" t="n">
        <v>23.405174</v>
      </c>
      <c r="C2440" s="1" t="n">
        <v>2437</v>
      </c>
      <c r="D2440" s="0" t="n">
        <v>24.6309309927018</v>
      </c>
      <c r="E2440" s="1" t="n">
        <f aca="false">ABS((B2440-D2440)/B2440)*100</f>
        <v>5.23711976121942</v>
      </c>
    </row>
    <row r="2441" customFormat="false" ht="12.8" hidden="false" customHeight="false" outlineLevel="0" collapsed="false">
      <c r="A2441" s="0" t="n">
        <v>2438.216006</v>
      </c>
      <c r="B2441" s="0" t="n">
        <v>23.423204</v>
      </c>
      <c r="C2441" s="1" t="n">
        <v>2438</v>
      </c>
      <c r="D2441" s="0" t="n">
        <v>24.6325246416529</v>
      </c>
      <c r="E2441" s="1" t="n">
        <f aca="false">ABS((B2441-D2441)/B2441)*100</f>
        <v>5.16291725783091</v>
      </c>
    </row>
    <row r="2442" customFormat="false" ht="12.8" hidden="false" customHeight="false" outlineLevel="0" collapsed="false">
      <c r="A2442" s="0" t="n">
        <v>2439.216785</v>
      </c>
      <c r="B2442" s="0" t="n">
        <v>23.420409</v>
      </c>
      <c r="C2442" s="1" t="n">
        <v>2439</v>
      </c>
      <c r="D2442" s="0" t="n">
        <v>24.6341046717382</v>
      </c>
      <c r="E2442" s="1" t="n">
        <f aca="false">ABS((B2442-D2442)/B2442)*100</f>
        <v>5.18221381931529</v>
      </c>
    </row>
    <row r="2443" customFormat="false" ht="12.8" hidden="false" customHeight="false" outlineLevel="0" collapsed="false">
      <c r="A2443" s="0" t="n">
        <v>2440.213483</v>
      </c>
      <c r="B2443" s="0" t="n">
        <v>23.432271</v>
      </c>
      <c r="C2443" s="1" t="n">
        <v>2440</v>
      </c>
      <c r="D2443" s="0" t="n">
        <v>24.6356835536898</v>
      </c>
      <c r="E2443" s="1" t="n">
        <f aca="false">ABS((B2443-D2443)/B2443)*100</f>
        <v>5.13570602563349</v>
      </c>
    </row>
    <row r="2444" customFormat="false" ht="12.8" hidden="false" customHeight="false" outlineLevel="0" collapsed="false">
      <c r="A2444" s="0" t="n">
        <v>2441.215213</v>
      </c>
      <c r="B2444" s="0" t="n">
        <v>23.438096</v>
      </c>
      <c r="C2444" s="1" t="n">
        <v>2441</v>
      </c>
      <c r="D2444" s="0" t="n">
        <v>24.6372462060334</v>
      </c>
      <c r="E2444" s="1" t="n">
        <f aca="false">ABS((B2444-D2444)/B2444)*100</f>
        <v>5.11624410973207</v>
      </c>
    </row>
    <row r="2445" customFormat="false" ht="12.8" hidden="false" customHeight="false" outlineLevel="0" collapsed="false">
      <c r="A2445" s="0" t="n">
        <v>2442.214626</v>
      </c>
      <c r="B2445" s="0" t="n">
        <v>23.43119</v>
      </c>
      <c r="C2445" s="1" t="n">
        <v>2442</v>
      </c>
      <c r="D2445" s="0" t="n">
        <v>24.638801458156</v>
      </c>
      <c r="E2445" s="1" t="n">
        <f aca="false">ABS((B2445-D2445)/B2445)*100</f>
        <v>5.15386311218517</v>
      </c>
    </row>
    <row r="2446" customFormat="false" ht="12.8" hidden="false" customHeight="false" outlineLevel="0" collapsed="false">
      <c r="A2446" s="0" t="n">
        <v>2443.213581</v>
      </c>
      <c r="B2446" s="0" t="n">
        <v>23.434985</v>
      </c>
      <c r="C2446" s="1" t="n">
        <v>2443</v>
      </c>
      <c r="D2446" s="0" t="n">
        <v>24.6403948516475</v>
      </c>
      <c r="E2446" s="1" t="n">
        <f aca="false">ABS((B2446-D2446)/B2446)*100</f>
        <v>5.14363397991293</v>
      </c>
    </row>
    <row r="2447" customFormat="false" ht="12.8" hidden="false" customHeight="false" outlineLevel="0" collapsed="false">
      <c r="A2447" s="0" t="n">
        <v>2444.217658</v>
      </c>
      <c r="B2447" s="0" t="n">
        <v>23.41503</v>
      </c>
      <c r="C2447" s="1" t="n">
        <v>2444</v>
      </c>
      <c r="D2447" s="0" t="n">
        <v>24.64195887405</v>
      </c>
      <c r="E2447" s="1" t="n">
        <f aca="false">ABS((B2447-D2447)/B2447)*100</f>
        <v>5.23992014552203</v>
      </c>
    </row>
    <row r="2448" customFormat="false" ht="12.8" hidden="false" customHeight="false" outlineLevel="0" collapsed="false">
      <c r="A2448" s="0" t="n">
        <v>2445.215734</v>
      </c>
      <c r="B2448" s="0" t="n">
        <v>23.427288</v>
      </c>
      <c r="C2448" s="1" t="n">
        <v>2445</v>
      </c>
      <c r="D2448" s="0" t="n">
        <v>24.643511657137</v>
      </c>
      <c r="E2448" s="1" t="n">
        <f aca="false">ABS((B2448-D2448)/B2448)*100</f>
        <v>5.19148292852774</v>
      </c>
    </row>
    <row r="2449" customFormat="false" ht="12.8" hidden="false" customHeight="false" outlineLevel="0" collapsed="false">
      <c r="A2449" s="0" t="n">
        <v>2446.215902</v>
      </c>
      <c r="B2449" s="0" t="n">
        <v>23.424309</v>
      </c>
      <c r="C2449" s="1" t="n">
        <v>2446</v>
      </c>
      <c r="D2449" s="0" t="n">
        <v>24.6450838094127</v>
      </c>
      <c r="E2449" s="1" t="n">
        <f aca="false">ABS((B2449-D2449)/B2449)*100</f>
        <v>5.21157234312717</v>
      </c>
    </row>
    <row r="2450" customFormat="false" ht="12.8" hidden="false" customHeight="false" outlineLevel="0" collapsed="false">
      <c r="A2450" s="0" t="n">
        <v>2447.214314</v>
      </c>
      <c r="B2450" s="0" t="n">
        <v>23.42415</v>
      </c>
      <c r="C2450" s="1" t="n">
        <v>2447</v>
      </c>
      <c r="D2450" s="0" t="n">
        <v>24.6466433933873</v>
      </c>
      <c r="E2450" s="1" t="n">
        <f aca="false">ABS((B2450-D2450)/B2450)*100</f>
        <v>5.21894452258566</v>
      </c>
    </row>
    <row r="2451" customFormat="false" ht="12.8" hidden="false" customHeight="false" outlineLevel="0" collapsed="false">
      <c r="A2451" s="0" t="n">
        <v>2448.216572</v>
      </c>
      <c r="B2451" s="0" t="n">
        <v>23.412525</v>
      </c>
      <c r="C2451" s="1" t="n">
        <v>2448</v>
      </c>
      <c r="D2451" s="0" t="n">
        <v>24.6482212754822</v>
      </c>
      <c r="E2451" s="1" t="n">
        <f aca="false">ABS((B2451-D2451)/B2451)*100</f>
        <v>5.27792826908772</v>
      </c>
    </row>
    <row r="2452" customFormat="false" ht="12.8" hidden="false" customHeight="false" outlineLevel="0" collapsed="false">
      <c r="A2452" s="0" t="n">
        <v>2449.214966</v>
      </c>
      <c r="B2452" s="0" t="n">
        <v>23.428156</v>
      </c>
      <c r="C2452" s="1" t="n">
        <v>2449</v>
      </c>
      <c r="D2452" s="0" t="n">
        <v>24.6498082446943</v>
      </c>
      <c r="E2452" s="1" t="n">
        <f aca="false">ABS((B2452-D2452)/B2452)*100</f>
        <v>5.21446179842037</v>
      </c>
    </row>
    <row r="2453" customFormat="false" ht="12.8" hidden="false" customHeight="false" outlineLevel="0" collapsed="false">
      <c r="A2453" s="0" t="n">
        <v>2450.214552</v>
      </c>
      <c r="B2453" s="0" t="n">
        <v>23.420301</v>
      </c>
      <c r="C2453" s="1" t="n">
        <v>2450</v>
      </c>
      <c r="D2453" s="0" t="n">
        <v>24.6513843370135</v>
      </c>
      <c r="E2453" s="1" t="n">
        <f aca="false">ABS((B2453-D2453)/B2453)*100</f>
        <v>5.25647956878736</v>
      </c>
    </row>
    <row r="2454" customFormat="false" ht="12.8" hidden="false" customHeight="false" outlineLevel="0" collapsed="false">
      <c r="A2454" s="0" t="n">
        <v>2451.217559</v>
      </c>
      <c r="B2454" s="0" t="n">
        <v>23.434218</v>
      </c>
      <c r="C2454" s="1" t="n">
        <v>2451</v>
      </c>
      <c r="D2454" s="0" t="n">
        <v>24.6529739370195</v>
      </c>
      <c r="E2454" s="1" t="n">
        <f aca="false">ABS((B2454-D2454)/B2454)*100</f>
        <v>5.2007536032118</v>
      </c>
    </row>
    <row r="2455" customFormat="false" ht="12.8" hidden="false" customHeight="false" outlineLevel="0" collapsed="false">
      <c r="A2455" s="0" t="n">
        <v>2452.215712</v>
      </c>
      <c r="B2455" s="0" t="n">
        <v>23.426838</v>
      </c>
      <c r="C2455" s="1" t="n">
        <v>2452</v>
      </c>
      <c r="D2455" s="0" t="n">
        <v>24.6545720413378</v>
      </c>
      <c r="E2455" s="1" t="n">
        <f aca="false">ABS((B2455-D2455)/B2455)*100</f>
        <v>5.24071597429329</v>
      </c>
    </row>
    <row r="2456" customFormat="false" ht="12.8" hidden="false" customHeight="false" outlineLevel="0" collapsed="false">
      <c r="A2456" s="0" t="n">
        <v>2453.215212</v>
      </c>
      <c r="B2456" s="0" t="n">
        <v>23.426099</v>
      </c>
      <c r="C2456" s="1" t="n">
        <v>2453</v>
      </c>
      <c r="D2456" s="0" t="n">
        <v>24.6561496286624</v>
      </c>
      <c r="E2456" s="1" t="n">
        <f aca="false">ABS((B2456-D2456)/B2456)*100</f>
        <v>5.25077021429146</v>
      </c>
    </row>
    <row r="2457" customFormat="false" ht="12.8" hidden="false" customHeight="false" outlineLevel="0" collapsed="false">
      <c r="A2457" s="0" t="n">
        <v>2454.217858</v>
      </c>
      <c r="B2457" s="0" t="n">
        <v>23.425704</v>
      </c>
      <c r="C2457" s="1" t="n">
        <v>2454</v>
      </c>
      <c r="D2457" s="0" t="n">
        <v>24.6577136270126</v>
      </c>
      <c r="E2457" s="1" t="n">
        <f aca="false">ABS((B2457-D2457)/B2457)*100</f>
        <v>5.25922135365768</v>
      </c>
    </row>
    <row r="2458" customFormat="false" ht="12.8" hidden="false" customHeight="false" outlineLevel="0" collapsed="false">
      <c r="A2458" s="0" t="n">
        <v>2455.213536</v>
      </c>
      <c r="B2458" s="0" t="n">
        <v>23.43883</v>
      </c>
      <c r="C2458" s="1" t="n">
        <v>2455</v>
      </c>
      <c r="D2458" s="0" t="n">
        <v>24.6592867625689</v>
      </c>
      <c r="E2458" s="1" t="n">
        <f aca="false">ABS((B2458-D2458)/B2458)*100</f>
        <v>5.20698670782164</v>
      </c>
    </row>
    <row r="2459" customFormat="false" ht="12.8" hidden="false" customHeight="false" outlineLevel="0" collapsed="false">
      <c r="A2459" s="0" t="n">
        <v>2456.21243</v>
      </c>
      <c r="B2459" s="0" t="n">
        <v>23.412629</v>
      </c>
      <c r="C2459" s="1" t="n">
        <v>2456</v>
      </c>
      <c r="D2459" s="0" t="n">
        <v>24.6608907748355</v>
      </c>
      <c r="E2459" s="1" t="n">
        <f aca="false">ABS((B2459-D2459)/B2459)*100</f>
        <v>5.33157457385704</v>
      </c>
    </row>
    <row r="2460" customFormat="false" ht="12.8" hidden="false" customHeight="false" outlineLevel="0" collapsed="false">
      <c r="A2460" s="0" t="n">
        <v>2457.213285</v>
      </c>
      <c r="B2460" s="0" t="n">
        <v>23.424649</v>
      </c>
      <c r="C2460" s="1" t="n">
        <v>2457</v>
      </c>
      <c r="D2460" s="0" t="n">
        <v>24.6624832969566</v>
      </c>
      <c r="E2460" s="1" t="n">
        <f aca="false">ABS((B2460-D2460)/B2460)*100</f>
        <v>5.28432377772905</v>
      </c>
    </row>
    <row r="2461" customFormat="false" ht="12.8" hidden="false" customHeight="false" outlineLevel="0" collapsed="false">
      <c r="A2461" s="0" t="n">
        <v>2458.21309</v>
      </c>
      <c r="B2461" s="0" t="n">
        <v>23.435509</v>
      </c>
      <c r="C2461" s="1" t="n">
        <v>2458</v>
      </c>
      <c r="D2461" s="0" t="n">
        <v>24.6640828415174</v>
      </c>
      <c r="E2461" s="1" t="n">
        <f aca="false">ABS((B2461-D2461)/B2461)*100</f>
        <v>5.24236039216145</v>
      </c>
    </row>
    <row r="2462" customFormat="false" ht="12.8" hidden="false" customHeight="false" outlineLevel="0" collapsed="false">
      <c r="A2462" s="0" t="n">
        <v>2459.214529</v>
      </c>
      <c r="B2462" s="0" t="n">
        <v>23.426335</v>
      </c>
      <c r="C2462" s="1" t="n">
        <v>2459</v>
      </c>
      <c r="D2462" s="0" t="n">
        <v>24.665673852095</v>
      </c>
      <c r="E2462" s="1" t="n">
        <f aca="false">ABS((B2462-D2462)/B2462)*100</f>
        <v>5.29036595820489</v>
      </c>
    </row>
    <row r="2463" customFormat="false" ht="12.8" hidden="false" customHeight="false" outlineLevel="0" collapsed="false">
      <c r="A2463" s="0" t="n">
        <v>2460.214155</v>
      </c>
      <c r="B2463" s="0" t="n">
        <v>23.442836</v>
      </c>
      <c r="C2463" s="1" t="n">
        <v>2460</v>
      </c>
      <c r="D2463" s="0" t="n">
        <v>24.6672490319426</v>
      </c>
      <c r="E2463" s="1" t="n">
        <f aca="false">ABS((B2463-D2463)/B2463)*100</f>
        <v>5.22297315880451</v>
      </c>
    </row>
    <row r="2464" customFormat="false" ht="12.8" hidden="false" customHeight="false" outlineLevel="0" collapsed="false">
      <c r="A2464" s="0" t="n">
        <v>2461.213931</v>
      </c>
      <c r="B2464" s="0" t="n">
        <v>23.444206</v>
      </c>
      <c r="C2464" s="1" t="n">
        <v>2461</v>
      </c>
      <c r="D2464" s="0" t="n">
        <v>24.6688412401441</v>
      </c>
      <c r="E2464" s="1" t="n">
        <f aca="false">ABS((B2464-D2464)/B2464)*100</f>
        <v>5.22361576307638</v>
      </c>
    </row>
    <row r="2465" customFormat="false" ht="12.8" hidden="false" customHeight="false" outlineLevel="0" collapsed="false">
      <c r="A2465" s="0" t="n">
        <v>2462.216891</v>
      </c>
      <c r="B2465" s="0" t="n">
        <v>23.438776</v>
      </c>
      <c r="C2465" s="1" t="n">
        <v>2462</v>
      </c>
      <c r="D2465" s="0" t="n">
        <v>24.6704406838392</v>
      </c>
      <c r="E2465" s="1" t="n">
        <f aca="false">ABS((B2465-D2465)/B2465)*100</f>
        <v>5.25481656482071</v>
      </c>
    </row>
    <row r="2466" customFormat="false" ht="12.8" hidden="false" customHeight="false" outlineLevel="0" collapsed="false">
      <c r="A2466" s="0" t="n">
        <v>2463.216391</v>
      </c>
      <c r="B2466" s="0" t="n">
        <v>23.432924</v>
      </c>
      <c r="C2466" s="1" t="n">
        <v>2463</v>
      </c>
      <c r="D2466" s="0" t="n">
        <v>24.6720238259028</v>
      </c>
      <c r="E2466" s="1" t="n">
        <f aca="false">ABS((B2466-D2466)/B2466)*100</f>
        <v>5.28785833941526</v>
      </c>
    </row>
    <row r="2467" customFormat="false" ht="12.8" hidden="false" customHeight="false" outlineLevel="0" collapsed="false">
      <c r="A2467" s="0" t="n">
        <v>2464.213425</v>
      </c>
      <c r="B2467" s="0" t="n">
        <v>23.435534</v>
      </c>
      <c r="C2467" s="1" t="n">
        <v>2464</v>
      </c>
      <c r="D2467" s="0" t="n">
        <v>24.6736003645494</v>
      </c>
      <c r="E2467" s="1" t="n">
        <f aca="false">ABS((B2467-D2467)/B2467)*100</f>
        <v>5.28285962909729</v>
      </c>
    </row>
    <row r="2468" customFormat="false" ht="12.8" hidden="false" customHeight="false" outlineLevel="0" collapsed="false">
      <c r="A2468" s="0" t="n">
        <v>2465.211204</v>
      </c>
      <c r="B2468" s="0" t="n">
        <v>23.44642</v>
      </c>
      <c r="C2468" s="1" t="n">
        <v>2465</v>
      </c>
      <c r="D2468" s="0" t="n">
        <v>24.6751827740277</v>
      </c>
      <c r="E2468" s="1" t="n">
        <f aca="false">ABS((B2468-D2468)/B2468)*100</f>
        <v>5.24072661851016</v>
      </c>
    </row>
    <row r="2469" customFormat="false" ht="12.8" hidden="false" customHeight="false" outlineLevel="0" collapsed="false">
      <c r="A2469" s="0" t="n">
        <v>2466.215549</v>
      </c>
      <c r="B2469" s="0" t="n">
        <v>23.45641</v>
      </c>
      <c r="C2469" s="1" t="n">
        <v>2466</v>
      </c>
      <c r="D2469" s="0" t="n">
        <v>24.6767627897401</v>
      </c>
      <c r="E2469" s="1" t="n">
        <f aca="false">ABS((B2469-D2469)/B2469)*100</f>
        <v>5.20264094011022</v>
      </c>
    </row>
    <row r="2470" customFormat="false" ht="12.8" hidden="false" customHeight="false" outlineLevel="0" collapsed="false">
      <c r="A2470" s="0" t="n">
        <v>2467.21581</v>
      </c>
      <c r="B2470" s="0" t="n">
        <v>23.435217</v>
      </c>
      <c r="C2470" s="1" t="n">
        <v>2467</v>
      </c>
      <c r="D2470" s="0" t="n">
        <v>24.6783429556616</v>
      </c>
      <c r="E2470" s="1" t="n">
        <f aca="false">ABS((B2470-D2470)/B2470)*100</f>
        <v>5.30452078024969</v>
      </c>
    </row>
    <row r="2471" customFormat="false" ht="12.8" hidden="false" customHeight="false" outlineLevel="0" collapsed="false">
      <c r="A2471" s="0" t="n">
        <v>2468.217597</v>
      </c>
      <c r="B2471" s="0" t="n">
        <v>23.44041</v>
      </c>
      <c r="C2471" s="1" t="n">
        <v>2468</v>
      </c>
      <c r="D2471" s="0" t="n">
        <v>24.6799315812772</v>
      </c>
      <c r="E2471" s="1" t="n">
        <f aca="false">ABS((B2471-D2471)/B2471)*100</f>
        <v>5.2879688592357</v>
      </c>
    </row>
    <row r="2472" customFormat="false" ht="12.8" hidden="false" customHeight="false" outlineLevel="0" collapsed="false">
      <c r="A2472" s="0" t="n">
        <v>2469.215403</v>
      </c>
      <c r="B2472" s="0" t="n">
        <v>23.449873</v>
      </c>
      <c r="C2472" s="1" t="n">
        <v>2469</v>
      </c>
      <c r="D2472" s="0" t="n">
        <v>24.6815169740869</v>
      </c>
      <c r="E2472" s="1" t="n">
        <f aca="false">ABS((B2472-D2472)/B2472)*100</f>
        <v>5.25224155408812</v>
      </c>
    </row>
    <row r="2473" customFormat="false" ht="12.8" hidden="false" customHeight="false" outlineLevel="0" collapsed="false">
      <c r="A2473" s="0" t="n">
        <v>2470.217047</v>
      </c>
      <c r="B2473" s="0" t="n">
        <v>23.45641</v>
      </c>
      <c r="C2473" s="1" t="n">
        <v>2470</v>
      </c>
      <c r="D2473" s="0" t="n">
        <v>24.6831025396244</v>
      </c>
      <c r="E2473" s="1" t="n">
        <f aca="false">ABS((B2473-D2473)/B2473)*100</f>
        <v>5.22966873287271</v>
      </c>
    </row>
    <row r="2474" customFormat="false" ht="12.8" hidden="false" customHeight="false" outlineLevel="0" collapsed="false">
      <c r="A2474" s="0" t="n">
        <v>2471.218007</v>
      </c>
      <c r="B2474" s="0" t="n">
        <v>23.472673</v>
      </c>
      <c r="C2474" s="1" t="n">
        <v>2471</v>
      </c>
      <c r="D2474" s="0" t="n">
        <v>24.6847002594348</v>
      </c>
      <c r="E2474" s="1" t="n">
        <f aca="false">ABS((B2474-D2474)/B2474)*100</f>
        <v>5.16356726579375</v>
      </c>
    </row>
    <row r="2475" customFormat="false" ht="12.8" hidden="false" customHeight="false" outlineLevel="0" collapsed="false">
      <c r="A2475" s="0" t="n">
        <v>2472.2137</v>
      </c>
      <c r="B2475" s="0" t="n">
        <v>23.456989</v>
      </c>
      <c r="C2475" s="1" t="n">
        <v>2472</v>
      </c>
      <c r="D2475" s="0" t="n">
        <v>24.6862895712211</v>
      </c>
      <c r="E2475" s="1" t="n">
        <f aca="false">ABS((B2475-D2475)/B2475)*100</f>
        <v>5.2406580027006</v>
      </c>
    </row>
    <row r="2476" customFormat="false" ht="12.8" hidden="false" customHeight="false" outlineLevel="0" collapsed="false">
      <c r="A2476" s="0" t="n">
        <v>2473.217826</v>
      </c>
      <c r="B2476" s="0" t="n">
        <v>23.450979</v>
      </c>
      <c r="C2476" s="1" t="n">
        <v>2473</v>
      </c>
      <c r="D2476" s="0" t="n">
        <v>24.6878700395703</v>
      </c>
      <c r="E2476" s="1" t="n">
        <f aca="false">ABS((B2476-D2476)/B2476)*100</f>
        <v>5.27436845843524</v>
      </c>
    </row>
    <row r="2477" customFormat="false" ht="12.8" hidden="false" customHeight="false" outlineLevel="0" collapsed="false">
      <c r="A2477" s="0" t="n">
        <v>2474.216763</v>
      </c>
      <c r="B2477" s="0" t="n">
        <v>23.452007</v>
      </c>
      <c r="C2477" s="1" t="n">
        <v>2474</v>
      </c>
      <c r="D2477" s="0" t="n">
        <v>24.6894403003963</v>
      </c>
      <c r="E2477" s="1" t="n">
        <f aca="false">ABS((B2477-D2477)/B2477)*100</f>
        <v>5.2764494757155</v>
      </c>
    </row>
    <row r="2478" customFormat="false" ht="12.8" hidden="false" customHeight="false" outlineLevel="0" collapsed="false">
      <c r="A2478" s="0" t="n">
        <v>2475.21329</v>
      </c>
      <c r="B2478" s="0" t="n">
        <v>23.44924</v>
      </c>
      <c r="C2478" s="1" t="n">
        <v>2475</v>
      </c>
      <c r="D2478" s="0" t="n">
        <v>24.6910003812717</v>
      </c>
      <c r="E2478" s="1" t="n">
        <f aca="false">ABS((B2478-D2478)/B2478)*100</f>
        <v>5.29552506295167</v>
      </c>
    </row>
    <row r="2479" customFormat="false" ht="12.8" hidden="false" customHeight="false" outlineLevel="0" collapsed="false">
      <c r="A2479" s="0" t="n">
        <v>2476.213977</v>
      </c>
      <c r="B2479" s="0" t="n">
        <v>23.464027</v>
      </c>
      <c r="C2479" s="1" t="n">
        <v>2476</v>
      </c>
      <c r="D2479" s="0" t="n">
        <v>24.6925787171122</v>
      </c>
      <c r="E2479" s="1" t="n">
        <f aca="false">ABS((B2479-D2479)/B2479)*100</f>
        <v>5.23589457646041</v>
      </c>
    </row>
    <row r="2480" customFormat="false" ht="12.8" hidden="false" customHeight="false" outlineLevel="0" collapsed="false">
      <c r="A2480" s="0" t="n">
        <v>2477.21298</v>
      </c>
      <c r="B2480" s="0" t="n">
        <v>23.456383</v>
      </c>
      <c r="C2480" s="1" t="n">
        <v>2477</v>
      </c>
      <c r="D2480" s="0" t="n">
        <v>24.6941594516638</v>
      </c>
      <c r="E2480" s="1" t="n">
        <f aca="false">ABS((B2480-D2480)/B2480)*100</f>
        <v>5.27692803985926</v>
      </c>
    </row>
    <row r="2481" customFormat="false" ht="12.8" hidden="false" customHeight="false" outlineLevel="0" collapsed="false">
      <c r="A2481" s="0" t="n">
        <v>2478.214581</v>
      </c>
      <c r="B2481" s="0" t="n">
        <v>23.453852</v>
      </c>
      <c r="C2481" s="1" t="n">
        <v>2478</v>
      </c>
      <c r="D2481" s="0" t="n">
        <v>24.6957278339083</v>
      </c>
      <c r="E2481" s="1" t="n">
        <f aca="false">ABS((B2481-D2481)/B2481)*100</f>
        <v>5.29497599758145</v>
      </c>
    </row>
    <row r="2482" customFormat="false" ht="12.8" hidden="false" customHeight="false" outlineLevel="0" collapsed="false">
      <c r="A2482" s="0" t="n">
        <v>2479.213784</v>
      </c>
      <c r="B2482" s="0" t="n">
        <v>23.45915</v>
      </c>
      <c r="C2482" s="1" t="n">
        <v>2479</v>
      </c>
      <c r="D2482" s="0" t="n">
        <v>24.6973033324932</v>
      </c>
      <c r="E2482" s="1" t="n">
        <f aca="false">ABS((B2482-D2482)/B2482)*100</f>
        <v>5.27791216857056</v>
      </c>
    </row>
    <row r="2483" customFormat="false" ht="12.8" hidden="false" customHeight="false" outlineLevel="0" collapsed="false">
      <c r="A2483" s="0" t="n">
        <v>2480.212391</v>
      </c>
      <c r="B2483" s="0" t="n">
        <v>23.454379</v>
      </c>
      <c r="C2483" s="1" t="n">
        <v>2480</v>
      </c>
      <c r="D2483" s="0" t="n">
        <v>24.698874585664</v>
      </c>
      <c r="E2483" s="1" t="n">
        <f aca="false">ABS((B2483-D2483)/B2483)*100</f>
        <v>5.30602658746152</v>
      </c>
    </row>
    <row r="2484" customFormat="false" ht="12.8" hidden="false" customHeight="false" outlineLevel="0" collapsed="false">
      <c r="A2484" s="0" t="n">
        <v>2481.212485</v>
      </c>
      <c r="B2484" s="0" t="n">
        <v>23.470774</v>
      </c>
      <c r="C2484" s="1" t="n">
        <v>2481</v>
      </c>
      <c r="D2484" s="0" t="n">
        <v>24.70045396971</v>
      </c>
      <c r="E2484" s="1" t="n">
        <f aca="false">ABS((B2484-D2484)/B2484)*100</f>
        <v>5.2391964990588</v>
      </c>
    </row>
    <row r="2485" customFormat="false" ht="12.8" hidden="false" customHeight="false" outlineLevel="0" collapsed="false">
      <c r="A2485" s="0" t="n">
        <v>2482.213262</v>
      </c>
      <c r="B2485" s="0" t="n">
        <v>23.463051</v>
      </c>
      <c r="C2485" s="1" t="n">
        <v>2482</v>
      </c>
      <c r="D2485" s="0" t="n">
        <v>24.7020299924807</v>
      </c>
      <c r="E2485" s="1" t="n">
        <f aca="false">ABS((B2485-D2485)/B2485)*100</f>
        <v>5.28055363507786</v>
      </c>
    </row>
    <row r="2486" customFormat="false" ht="12.8" hidden="false" customHeight="false" outlineLevel="0" collapsed="false">
      <c r="A2486" s="0" t="n">
        <v>2483.21365</v>
      </c>
      <c r="B2486" s="0" t="n">
        <v>23.463368</v>
      </c>
      <c r="C2486" s="1" t="n">
        <v>2483</v>
      </c>
      <c r="D2486" s="0" t="n">
        <v>24.7036203763082</v>
      </c>
      <c r="E2486" s="1" t="n">
        <f aca="false">ABS((B2486-D2486)/B2486)*100</f>
        <v>5.28590940698799</v>
      </c>
    </row>
    <row r="2487" customFormat="false" ht="12.8" hidden="false" customHeight="false" outlineLevel="0" collapsed="false">
      <c r="A2487" s="0" t="n">
        <v>2484.214403</v>
      </c>
      <c r="B2487" s="0" t="n">
        <v>23.47204</v>
      </c>
      <c r="C2487" s="1" t="n">
        <v>2484</v>
      </c>
      <c r="D2487" s="0" t="n">
        <v>24.705190213527</v>
      </c>
      <c r="E2487" s="1" t="n">
        <f aca="false">ABS((B2487-D2487)/B2487)*100</f>
        <v>5.25369850054354</v>
      </c>
    </row>
    <row r="2488" customFormat="false" ht="12.8" hidden="false" customHeight="false" outlineLevel="0" collapsed="false">
      <c r="A2488" s="0" t="n">
        <v>2485.216919</v>
      </c>
      <c r="B2488" s="0" t="n">
        <v>23.45546</v>
      </c>
      <c r="C2488" s="1" t="n">
        <v>2485</v>
      </c>
      <c r="D2488" s="0" t="n">
        <v>24.7067478824997</v>
      </c>
      <c r="E2488" s="1" t="n">
        <f aca="false">ABS((B2488-D2488)/B2488)*100</f>
        <v>5.33474032272085</v>
      </c>
    </row>
    <row r="2489" customFormat="false" ht="12.8" hidden="false" customHeight="false" outlineLevel="0" collapsed="false">
      <c r="A2489" s="0" t="n">
        <v>2486.216818</v>
      </c>
      <c r="B2489" s="0" t="n">
        <v>23.475967</v>
      </c>
      <c r="C2489" s="1" t="n">
        <v>2486</v>
      </c>
      <c r="D2489" s="0" t="n">
        <v>24.7083084448906</v>
      </c>
      <c r="E2489" s="1" t="n">
        <f aca="false">ABS((B2489-D2489)/B2489)*100</f>
        <v>5.24937458333699</v>
      </c>
    </row>
    <row r="2490" customFormat="false" ht="12.8" hidden="false" customHeight="false" outlineLevel="0" collapsed="false">
      <c r="A2490" s="0" t="n">
        <v>2487.213534</v>
      </c>
      <c r="B2490" s="0" t="n">
        <v>23.483373</v>
      </c>
      <c r="C2490" s="1" t="n">
        <v>2487</v>
      </c>
      <c r="D2490" s="0" t="n">
        <v>24.7098768924832</v>
      </c>
      <c r="E2490" s="1" t="n">
        <f aca="false">ABS((B2490-D2490)/B2490)*100</f>
        <v>5.22286084066024</v>
      </c>
    </row>
    <row r="2491" customFormat="false" ht="12.8" hidden="false" customHeight="false" outlineLevel="0" collapsed="false">
      <c r="A2491" s="0" t="n">
        <v>2488.214441</v>
      </c>
      <c r="B2491" s="0" t="n">
        <v>23.462761</v>
      </c>
      <c r="C2491" s="1" t="n">
        <v>2488</v>
      </c>
      <c r="D2491" s="0" t="n">
        <v>24.7114452585081</v>
      </c>
      <c r="E2491" s="1" t="n">
        <f aca="false">ABS((B2491-D2491)/B2491)*100</f>
        <v>5.32198345500808</v>
      </c>
    </row>
    <row r="2492" customFormat="false" ht="12.8" hidden="false" customHeight="false" outlineLevel="0" collapsed="false">
      <c r="A2492" s="0" t="n">
        <v>2489.216232</v>
      </c>
      <c r="B2492" s="0" t="n">
        <v>23.482846</v>
      </c>
      <c r="C2492" s="1" t="n">
        <v>2489</v>
      </c>
      <c r="D2492" s="0" t="n">
        <v>24.7130156869538</v>
      </c>
      <c r="E2492" s="1" t="n">
        <f aca="false">ABS((B2492-D2492)/B2492)*100</f>
        <v>5.23858857207445</v>
      </c>
    </row>
    <row r="2493" customFormat="false" ht="12.8" hidden="false" customHeight="false" outlineLevel="0" collapsed="false">
      <c r="A2493" s="0" t="n">
        <v>2490.217438</v>
      </c>
      <c r="B2493" s="0" t="n">
        <v>23.469061</v>
      </c>
      <c r="C2493" s="1" t="n">
        <v>2490</v>
      </c>
      <c r="D2493" s="0" t="n">
        <v>24.7145890490268</v>
      </c>
      <c r="E2493" s="1" t="n">
        <f aca="false">ABS((B2493-D2493)/B2493)*100</f>
        <v>5.30710644548906</v>
      </c>
    </row>
    <row r="2494" customFormat="false" ht="12.8" hidden="false" customHeight="false" outlineLevel="0" collapsed="false">
      <c r="A2494" s="0" t="n">
        <v>2491.21693</v>
      </c>
      <c r="B2494" s="0" t="n">
        <v>23.467822</v>
      </c>
      <c r="C2494" s="1" t="n">
        <v>2491</v>
      </c>
      <c r="D2494" s="0" t="n">
        <v>24.7161624110996</v>
      </c>
      <c r="E2494" s="1" t="n">
        <f aca="false">ABS((B2494-D2494)/B2494)*100</f>
        <v>5.31937054533488</v>
      </c>
    </row>
    <row r="2495" customFormat="false" ht="12.8" hidden="false" customHeight="false" outlineLevel="0" collapsed="false">
      <c r="A2495" s="0" t="n">
        <v>2492.216639</v>
      </c>
      <c r="B2495" s="0" t="n">
        <v>23.468455</v>
      </c>
      <c r="C2495" s="1" t="n">
        <v>2492</v>
      </c>
      <c r="D2495" s="0" t="n">
        <v>24.7177410059625</v>
      </c>
      <c r="E2495" s="1" t="n">
        <f aca="false">ABS((B2495-D2495)/B2495)*100</f>
        <v>5.32325628577817</v>
      </c>
    </row>
    <row r="2496" customFormat="false" ht="12.8" hidden="false" customHeight="false" outlineLevel="0" collapsed="false">
      <c r="A2496" s="0" t="n">
        <v>2493.213303</v>
      </c>
      <c r="B2496" s="0" t="n">
        <v>23.467532</v>
      </c>
      <c r="C2496" s="1" t="n">
        <v>2493</v>
      </c>
      <c r="D2496" s="0" t="n">
        <v>24.7193230597971</v>
      </c>
      <c r="E2496" s="1" t="n">
        <f aca="false">ABS((B2496-D2496)/B2496)*100</f>
        <v>5.33414020612433</v>
      </c>
    </row>
    <row r="2497" customFormat="false" ht="12.8" hidden="false" customHeight="false" outlineLevel="0" collapsed="false">
      <c r="A2497" s="0" t="n">
        <v>2494.21692</v>
      </c>
      <c r="B2497" s="0" t="n">
        <v>23.479578</v>
      </c>
      <c r="C2497" s="1" t="n">
        <v>2494</v>
      </c>
      <c r="D2497" s="0" t="n">
        <v>24.7209338629264</v>
      </c>
      <c r="E2497" s="1" t="n">
        <f aca="false">ABS((B2497-D2497)/B2497)*100</f>
        <v>5.28695985475727</v>
      </c>
    </row>
    <row r="2498" customFormat="false" ht="12.8" hidden="false" customHeight="false" outlineLevel="0" collapsed="false">
      <c r="A2498" s="0" t="n">
        <v>2495.212451</v>
      </c>
      <c r="B2498" s="0" t="n">
        <v>23.472487</v>
      </c>
      <c r="C2498" s="1" t="n">
        <v>2495</v>
      </c>
      <c r="D2498" s="0" t="n">
        <v>24.7225481163143</v>
      </c>
      <c r="E2498" s="1" t="n">
        <f aca="false">ABS((B2498-D2498)/B2498)*100</f>
        <v>5.32564408839281</v>
      </c>
    </row>
    <row r="2499" customFormat="false" ht="12.8" hidden="false" customHeight="false" outlineLevel="0" collapsed="false">
      <c r="A2499" s="0" t="n">
        <v>2496.214208</v>
      </c>
      <c r="B2499" s="0" t="n">
        <v>23.483769</v>
      </c>
      <c r="C2499" s="1" t="n">
        <v>2496</v>
      </c>
      <c r="D2499" s="0" t="n">
        <v>24.724154018358</v>
      </c>
      <c r="E2499" s="1" t="n">
        <f aca="false">ABS((B2499-D2499)/B2499)*100</f>
        <v>5.28188221557613</v>
      </c>
    </row>
    <row r="2500" customFormat="false" ht="12.8" hidden="false" customHeight="false" outlineLevel="0" collapsed="false">
      <c r="A2500" s="0" t="n">
        <v>2497.214934</v>
      </c>
      <c r="B2500" s="0" t="n">
        <v>23.465186</v>
      </c>
      <c r="C2500" s="1" t="n">
        <v>2497</v>
      </c>
      <c r="D2500" s="0" t="n">
        <v>24.7257459173914</v>
      </c>
      <c r="E2500" s="1" t="n">
        <f aca="false">ABS((B2500-D2500)/B2500)*100</f>
        <v>5.37204315103836</v>
      </c>
    </row>
    <row r="2501" customFormat="false" ht="12.8" hidden="false" customHeight="false" outlineLevel="0" collapsed="false">
      <c r="A2501" s="0" t="n">
        <v>2498.212355</v>
      </c>
      <c r="B2501" s="0" t="n">
        <v>23.475466</v>
      </c>
      <c r="C2501" s="1" t="n">
        <v>2498</v>
      </c>
      <c r="D2501" s="0" t="n">
        <v>24.7273109811923</v>
      </c>
      <c r="E2501" s="1" t="n">
        <f aca="false">ABS((B2501-D2501)/B2501)*100</f>
        <v>5.33256712004039</v>
      </c>
    </row>
    <row r="2502" customFormat="false" ht="12.8" hidden="false" customHeight="false" outlineLevel="0" collapsed="false">
      <c r="A2502" s="0" t="n">
        <v>2499.214796</v>
      </c>
      <c r="B2502" s="0" t="n">
        <v>23.472145</v>
      </c>
      <c r="C2502" s="1" t="n">
        <v>2499</v>
      </c>
      <c r="D2502" s="0" t="n">
        <v>24.7288889802552</v>
      </c>
      <c r="E2502" s="1" t="n">
        <f aca="false">ABS((B2502-D2502)/B2502)*100</f>
        <v>5.35419315216052</v>
      </c>
    </row>
    <row r="2503" customFormat="false" ht="12.8" hidden="false" customHeight="false" outlineLevel="0" collapsed="false">
      <c r="A2503" s="0" t="n">
        <v>2500.217504</v>
      </c>
      <c r="B2503" s="0" t="n">
        <v>23.493389</v>
      </c>
      <c r="C2503" s="1" t="n">
        <v>2500</v>
      </c>
      <c r="D2503" s="0" t="n">
        <v>24.73047432526</v>
      </c>
      <c r="E2503" s="1" t="n">
        <f aca="false">ABS((B2503-D2503)/B2503)*100</f>
        <v>5.26567420843366</v>
      </c>
    </row>
    <row r="2504" customFormat="false" ht="12.8" hidden="false" customHeight="false" outlineLevel="0" collapsed="false">
      <c r="A2504" s="0" t="n">
        <v>2501.217045</v>
      </c>
      <c r="B2504" s="0" t="n">
        <v>23.457806</v>
      </c>
      <c r="C2504" s="1" t="n">
        <v>2501</v>
      </c>
      <c r="D2504" s="0" t="n">
        <v>24.7320613652168</v>
      </c>
      <c r="E2504" s="1" t="n">
        <f aca="false">ABS((B2504-D2504)/B2504)*100</f>
        <v>5.43211656374338</v>
      </c>
    </row>
    <row r="2505" customFormat="false" ht="12.8" hidden="false" customHeight="false" outlineLevel="0" collapsed="false">
      <c r="A2505" s="0" t="n">
        <v>2502.216006</v>
      </c>
      <c r="B2505" s="0" t="n">
        <v>23.479499</v>
      </c>
      <c r="C2505" s="1" t="n">
        <v>2502</v>
      </c>
      <c r="D2505" s="0" t="n">
        <v>24.7336502083692</v>
      </c>
      <c r="E2505" s="1" t="n">
        <f aca="false">ABS((B2505-D2505)/B2505)*100</f>
        <v>5.34147346316559</v>
      </c>
    </row>
    <row r="2506" customFormat="false" ht="12.8" hidden="false" customHeight="false" outlineLevel="0" collapsed="false">
      <c r="A2506" s="0" t="n">
        <v>2503.214781</v>
      </c>
      <c r="B2506" s="0" t="n">
        <v>23.481265</v>
      </c>
      <c r="C2506" s="1" t="n">
        <v>2503</v>
      </c>
      <c r="D2506" s="0" t="n">
        <v>24.7352341267018</v>
      </c>
      <c r="E2506" s="1" t="n">
        <f aca="false">ABS((B2506-D2506)/B2506)*100</f>
        <v>5.34029630303886</v>
      </c>
    </row>
    <row r="2507" customFormat="false" ht="12.8" hidden="false" customHeight="false" outlineLevel="0" collapsed="false">
      <c r="A2507" s="0" t="n">
        <v>2504.213228</v>
      </c>
      <c r="B2507" s="0" t="n">
        <v>23.475914</v>
      </c>
      <c r="C2507" s="1" t="n">
        <v>2504</v>
      </c>
      <c r="D2507" s="0" t="n">
        <v>24.7368127912939</v>
      </c>
      <c r="E2507" s="1" t="n">
        <f aca="false">ABS((B2507-D2507)/B2507)*100</f>
        <v>5.37103173616121</v>
      </c>
    </row>
    <row r="2508" customFormat="false" ht="12.8" hidden="false" customHeight="false" outlineLevel="0" collapsed="false">
      <c r="A2508" s="0" t="n">
        <v>2505.215457</v>
      </c>
      <c r="B2508" s="0" t="n">
        <v>23.487353</v>
      </c>
      <c r="C2508" s="1" t="n">
        <v>2505</v>
      </c>
      <c r="D2508" s="0" t="n">
        <v>24.7383871114119</v>
      </c>
      <c r="E2508" s="1" t="n">
        <f aca="false">ABS((B2508-D2508)/B2508)*100</f>
        <v>5.32641592865701</v>
      </c>
    </row>
    <row r="2509" customFormat="false" ht="12.8" hidden="false" customHeight="false" outlineLevel="0" collapsed="false">
      <c r="A2509" s="0" t="n">
        <v>2506.217688</v>
      </c>
      <c r="B2509" s="0" t="n">
        <v>23.477785</v>
      </c>
      <c r="C2509" s="1" t="n">
        <v>2506</v>
      </c>
      <c r="D2509" s="0" t="n">
        <v>24.7399582109791</v>
      </c>
      <c r="E2509" s="1" t="n">
        <f aca="false">ABS((B2509-D2509)/B2509)*100</f>
        <v>5.37603189985396</v>
      </c>
    </row>
    <row r="2510" customFormat="false" ht="12.8" hidden="false" customHeight="false" outlineLevel="0" collapsed="false">
      <c r="A2510" s="0" t="n">
        <v>2507.215283</v>
      </c>
      <c r="B2510" s="0" t="n">
        <v>23.480738</v>
      </c>
      <c r="C2510" s="1" t="n">
        <v>2507</v>
      </c>
      <c r="D2510" s="0" t="n">
        <v>24.7415253256871</v>
      </c>
      <c r="E2510" s="1" t="n">
        <f aca="false">ABS((B2510-D2510)/B2510)*100</f>
        <v>5.36945357376383</v>
      </c>
    </row>
    <row r="2511" customFormat="false" ht="12.8" hidden="false" customHeight="false" outlineLevel="0" collapsed="false">
      <c r="A2511" s="0" t="n">
        <v>2508.217597</v>
      </c>
      <c r="B2511" s="0" t="n">
        <v>23.497896</v>
      </c>
      <c r="C2511" s="1" t="n">
        <v>2508</v>
      </c>
      <c r="D2511" s="0" t="n">
        <v>24.7431041954357</v>
      </c>
      <c r="E2511" s="1" t="n">
        <f aca="false">ABS((B2511-D2511)/B2511)*100</f>
        <v>5.29923272890325</v>
      </c>
    </row>
    <row r="2512" customFormat="false" ht="12.8" hidden="false" customHeight="false" outlineLevel="0" collapsed="false">
      <c r="A2512" s="0" t="n">
        <v>2509.216142</v>
      </c>
      <c r="B2512" s="0" t="n">
        <v>23.478708</v>
      </c>
      <c r="C2512" s="1" t="n">
        <v>2509</v>
      </c>
      <c r="D2512" s="0" t="n">
        <v>24.7446867298425</v>
      </c>
      <c r="E2512" s="1" t="n">
        <f aca="false">ABS((B2512-D2512)/B2512)*100</f>
        <v>5.39202893891137</v>
      </c>
    </row>
    <row r="2513" customFormat="false" ht="12.8" hidden="false" customHeight="false" outlineLevel="0" collapsed="false">
      <c r="A2513" s="0" t="n">
        <v>2510.216525</v>
      </c>
      <c r="B2513" s="0" t="n">
        <v>23.492045</v>
      </c>
      <c r="C2513" s="1" t="n">
        <v>2510</v>
      </c>
      <c r="D2513" s="0" t="n">
        <v>24.7462734945698</v>
      </c>
      <c r="E2513" s="1" t="n">
        <f aca="false">ABS((B2513-D2513)/B2513)*100</f>
        <v>5.33894982139605</v>
      </c>
    </row>
    <row r="2514" customFormat="false" ht="12.8" hidden="false" customHeight="false" outlineLevel="0" collapsed="false">
      <c r="A2514" s="0" t="n">
        <v>2511.215778</v>
      </c>
      <c r="B2514" s="0" t="n">
        <v>23.479947</v>
      </c>
      <c r="C2514" s="1" t="n">
        <v>2511</v>
      </c>
      <c r="D2514" s="0" t="n">
        <v>24.7478817465733</v>
      </c>
      <c r="E2514" s="1" t="n">
        <f aca="false">ABS((B2514-D2514)/B2514)*100</f>
        <v>5.40007499409323</v>
      </c>
    </row>
    <row r="2515" customFormat="false" ht="12.8" hidden="false" customHeight="false" outlineLevel="0" collapsed="false">
      <c r="A2515" s="0" t="n">
        <v>2512.217344</v>
      </c>
      <c r="B2515" s="0" t="n">
        <v>23.496183</v>
      </c>
      <c r="C2515" s="1" t="n">
        <v>2512</v>
      </c>
      <c r="D2515" s="0" t="n">
        <v>24.7494907377144</v>
      </c>
      <c r="E2515" s="1" t="n">
        <f aca="false">ABS((B2515-D2515)/B2515)*100</f>
        <v>5.3340908083427</v>
      </c>
    </row>
    <row r="2516" customFormat="false" ht="12.8" hidden="false" customHeight="false" outlineLevel="0" collapsed="false">
      <c r="A2516" s="0" t="n">
        <v>2513.212226</v>
      </c>
      <c r="B2516" s="0" t="n">
        <v>23.500216</v>
      </c>
      <c r="C2516" s="1" t="n">
        <v>2513</v>
      </c>
      <c r="D2516" s="0" t="n">
        <v>24.7510782250432</v>
      </c>
      <c r="E2516" s="1" t="n">
        <f aca="false">ABS((B2516-D2516)/B2516)*100</f>
        <v>5.32276905473191</v>
      </c>
    </row>
    <row r="2517" customFormat="false" ht="12.8" hidden="false" customHeight="false" outlineLevel="0" collapsed="false">
      <c r="A2517" s="0" t="n">
        <v>2514.214032</v>
      </c>
      <c r="B2517" s="0" t="n">
        <v>23.500084</v>
      </c>
      <c r="C2517" s="1" t="n">
        <v>2514</v>
      </c>
      <c r="D2517" s="0" t="n">
        <v>24.7526537408252</v>
      </c>
      <c r="E2517" s="1" t="n">
        <f aca="false">ABS((B2517-D2517)/B2517)*100</f>
        <v>5.3300649513643</v>
      </c>
    </row>
    <row r="2518" customFormat="false" ht="12.8" hidden="false" customHeight="false" outlineLevel="0" collapsed="false">
      <c r="A2518" s="0" t="n">
        <v>2515.214179</v>
      </c>
      <c r="B2518" s="0" t="n">
        <v>23.481027</v>
      </c>
      <c r="C2518" s="1" t="n">
        <v>2515</v>
      </c>
      <c r="D2518" s="0" t="n">
        <v>24.7542615385554</v>
      </c>
      <c r="E2518" s="1" t="n">
        <f aca="false">ABS((B2518-D2518)/B2518)*100</f>
        <v>5.42239714879336</v>
      </c>
    </row>
    <row r="2519" customFormat="false" ht="12.8" hidden="false" customHeight="false" outlineLevel="0" collapsed="false">
      <c r="A2519" s="0" t="n">
        <v>2516.214112</v>
      </c>
      <c r="B2519" s="0" t="n">
        <v>23.503959</v>
      </c>
      <c r="C2519" s="1" t="n">
        <v>2516</v>
      </c>
      <c r="D2519" s="0" t="n">
        <v>24.7558693795803</v>
      </c>
      <c r="E2519" s="1" t="n">
        <f aca="false">ABS((B2519-D2519)/B2519)*100</f>
        <v>5.32638088579142</v>
      </c>
    </row>
    <row r="2520" customFormat="false" ht="12.8" hidden="false" customHeight="false" outlineLevel="0" collapsed="false">
      <c r="A2520" s="0" t="n">
        <v>2517.213574</v>
      </c>
      <c r="B2520" s="0" t="n">
        <v>23.499425</v>
      </c>
      <c r="C2520" s="1" t="n">
        <v>2517</v>
      </c>
      <c r="D2520" s="0" t="n">
        <v>24.7574453456793</v>
      </c>
      <c r="E2520" s="1" t="n">
        <f aca="false">ABS((B2520-D2520)/B2520)*100</f>
        <v>5.35340905438895</v>
      </c>
    </row>
    <row r="2521" customFormat="false" ht="12.8" hidden="false" customHeight="false" outlineLevel="0" collapsed="false">
      <c r="A2521" s="0" t="n">
        <v>2518.214753</v>
      </c>
      <c r="B2521" s="0" t="n">
        <v>23.507332</v>
      </c>
      <c r="C2521" s="1" t="n">
        <v>2518</v>
      </c>
      <c r="D2521" s="0" t="n">
        <v>24.7590325324129</v>
      </c>
      <c r="E2521" s="1" t="n">
        <f aca="false">ABS((B2521-D2521)/B2521)*100</f>
        <v>5.32472393044369</v>
      </c>
    </row>
    <row r="2522" customFormat="false" ht="12.8" hidden="false" customHeight="false" outlineLevel="0" collapsed="false">
      <c r="A2522" s="0" t="n">
        <v>2519.213935</v>
      </c>
      <c r="B2522" s="0" t="n">
        <v>23.494074</v>
      </c>
      <c r="C2522" s="1" t="n">
        <v>2519</v>
      </c>
      <c r="D2522" s="0" t="n">
        <v>24.7606192213662</v>
      </c>
      <c r="E2522" s="1" t="n">
        <f aca="false">ABS((B2522-D2522)/B2522)*100</f>
        <v>5.39091356129293</v>
      </c>
    </row>
    <row r="2523" customFormat="false" ht="12.8" hidden="false" customHeight="false" outlineLevel="0" collapsed="false">
      <c r="A2523" s="0" t="n">
        <v>2520.215045</v>
      </c>
      <c r="B2523" s="0" t="n">
        <v>23.500927</v>
      </c>
      <c r="C2523" s="1" t="n">
        <v>2520</v>
      </c>
      <c r="D2523" s="0" t="n">
        <v>24.7622005208901</v>
      </c>
      <c r="E2523" s="1" t="n">
        <f aca="false">ABS((B2523-D2523)/B2523)*100</f>
        <v>5.36690965803212</v>
      </c>
    </row>
    <row r="2524" customFormat="false" ht="12.8" hidden="false" customHeight="false" outlineLevel="0" collapsed="false">
      <c r="A2524" s="0" t="n">
        <v>2521.21493</v>
      </c>
      <c r="B2524" s="0" t="n">
        <v>23.497738</v>
      </c>
      <c r="C2524" s="1" t="n">
        <v>2521</v>
      </c>
      <c r="D2524" s="0" t="n">
        <v>24.7637990721975</v>
      </c>
      <c r="E2524" s="1" t="n">
        <f aca="false">ABS((B2524-D2524)/B2524)*100</f>
        <v>5.38801254911202</v>
      </c>
    </row>
    <row r="2525" customFormat="false" ht="12.8" hidden="false" customHeight="false" outlineLevel="0" collapsed="false">
      <c r="A2525" s="0" t="n">
        <v>2522.213559</v>
      </c>
      <c r="B2525" s="0" t="n">
        <v>23.509704</v>
      </c>
      <c r="C2525" s="1" t="n">
        <v>2522</v>
      </c>
      <c r="D2525" s="0" t="n">
        <v>24.7653880916232</v>
      </c>
      <c r="E2525" s="1" t="n">
        <f aca="false">ABS((B2525-D2525)/B2525)*100</f>
        <v>5.34113101391303</v>
      </c>
    </row>
    <row r="2526" customFormat="false" ht="12.8" hidden="false" customHeight="false" outlineLevel="0" collapsed="false">
      <c r="A2526" s="0" t="n">
        <v>2523.219134</v>
      </c>
      <c r="B2526" s="0" t="n">
        <v>23.514159</v>
      </c>
      <c r="C2526" s="1" t="n">
        <v>2523</v>
      </c>
      <c r="D2526" s="0" t="n">
        <v>24.7669726192497</v>
      </c>
      <c r="E2526" s="1" t="n">
        <f aca="false">ABS((B2526-D2526)/B2526)*100</f>
        <v>5.32791166058591</v>
      </c>
    </row>
    <row r="2527" customFormat="false" ht="12.8" hidden="false" customHeight="false" outlineLevel="0" collapsed="false">
      <c r="A2527" s="0" t="n">
        <v>2524.217622</v>
      </c>
      <c r="B2527" s="0" t="n">
        <v>23.488328</v>
      </c>
      <c r="C2527" s="1" t="n">
        <v>2524</v>
      </c>
      <c r="D2527" s="0" t="n">
        <v>24.7685835055389</v>
      </c>
      <c r="E2527" s="1" t="n">
        <f aca="false">ABS((B2527-D2527)/B2527)*100</f>
        <v>5.45060297837658</v>
      </c>
    </row>
    <row r="2528" customFormat="false" ht="12.8" hidden="false" customHeight="false" outlineLevel="0" collapsed="false">
      <c r="A2528" s="0" t="n">
        <v>2525.214943</v>
      </c>
      <c r="B2528" s="0" t="n">
        <v>23.515898</v>
      </c>
      <c r="C2528" s="1" t="n">
        <v>2525</v>
      </c>
      <c r="D2528" s="0" t="n">
        <v>24.7702023565354</v>
      </c>
      <c r="E2528" s="1" t="n">
        <f aca="false">ABS((B2528-D2528)/B2528)*100</f>
        <v>5.33385693599895</v>
      </c>
    </row>
    <row r="2529" customFormat="false" ht="12.8" hidden="false" customHeight="false" outlineLevel="0" collapsed="false">
      <c r="A2529" s="0" t="n">
        <v>2526.215824</v>
      </c>
      <c r="B2529" s="0" t="n">
        <v>23.51089</v>
      </c>
      <c r="C2529" s="1" t="n">
        <v>2526</v>
      </c>
      <c r="D2529" s="0" t="n">
        <v>24.7717940847873</v>
      </c>
      <c r="E2529" s="1" t="n">
        <f aca="false">ABS((B2529-D2529)/B2529)*100</f>
        <v>5.36306403027405</v>
      </c>
    </row>
    <row r="2530" customFormat="false" ht="12.8" hidden="false" customHeight="false" outlineLevel="0" collapsed="false">
      <c r="A2530" s="0" t="n">
        <v>2527.212774</v>
      </c>
      <c r="B2530" s="0" t="n">
        <v>23.521591</v>
      </c>
      <c r="C2530" s="1" t="n">
        <v>2527</v>
      </c>
      <c r="D2530" s="0" t="n">
        <v>24.7733721898623</v>
      </c>
      <c r="E2530" s="1" t="n">
        <f aca="false">ABS((B2530-D2530)/B2530)*100</f>
        <v>5.32183894304726</v>
      </c>
    </row>
    <row r="2531" customFormat="false" ht="12.8" hidden="false" customHeight="false" outlineLevel="0" collapsed="false">
      <c r="A2531" s="0" t="n">
        <v>2528.216409</v>
      </c>
      <c r="B2531" s="0" t="n">
        <v>23.52341</v>
      </c>
      <c r="C2531" s="1" t="n">
        <v>2528</v>
      </c>
      <c r="D2531" s="0" t="n">
        <v>24.7749401201164</v>
      </c>
      <c r="E2531" s="1" t="n">
        <f aca="false">ABS((B2531-D2531)/B2531)*100</f>
        <v>5.32036010134738</v>
      </c>
    </row>
    <row r="2532" customFormat="false" ht="12.8" hidden="false" customHeight="false" outlineLevel="0" collapsed="false">
      <c r="A2532" s="0" t="n">
        <v>2529.21528</v>
      </c>
      <c r="B2532" s="0" t="n">
        <v>23.506252</v>
      </c>
      <c r="C2532" s="1" t="n">
        <v>2529</v>
      </c>
      <c r="D2532" s="0" t="n">
        <v>24.7765012462347</v>
      </c>
      <c r="E2532" s="1" t="n">
        <f aca="false">ABS((B2532-D2532)/B2532)*100</f>
        <v>5.40387827984963</v>
      </c>
    </row>
    <row r="2533" customFormat="false" ht="12.8" hidden="false" customHeight="false" outlineLevel="0" collapsed="false">
      <c r="A2533" s="0" t="n">
        <v>2530.21293</v>
      </c>
      <c r="B2533" s="0" t="n">
        <v>23.513131</v>
      </c>
      <c r="C2533" s="1" t="n">
        <v>2530</v>
      </c>
      <c r="D2533" s="0" t="n">
        <v>24.7780713516932</v>
      </c>
      <c r="E2533" s="1" t="n">
        <f aca="false">ABS((B2533-D2533)/B2533)*100</f>
        <v>5.37971889704182</v>
      </c>
    </row>
    <row r="2534" customFormat="false" ht="12.8" hidden="false" customHeight="false" outlineLevel="0" collapsed="false">
      <c r="A2534" s="0" t="n">
        <v>2531.219239</v>
      </c>
      <c r="B2534" s="0" t="n">
        <v>23.5271</v>
      </c>
      <c r="C2534" s="1" t="n">
        <v>2531</v>
      </c>
      <c r="D2534" s="0" t="n">
        <v>24.7796502535725</v>
      </c>
      <c r="E2534" s="1" t="n">
        <f aca="false">ABS((B2534-D2534)/B2534)*100</f>
        <v>5.32386164709008</v>
      </c>
    </row>
    <row r="2535" customFormat="false" ht="12.8" hidden="false" customHeight="false" outlineLevel="0" collapsed="false">
      <c r="A2535" s="0" t="n">
        <v>2532.218553</v>
      </c>
      <c r="B2535" s="0" t="n">
        <v>23.50641</v>
      </c>
      <c r="C2535" s="1" t="n">
        <v>2532</v>
      </c>
      <c r="D2535" s="0" t="n">
        <v>24.7812129947839</v>
      </c>
      <c r="E2535" s="1" t="n">
        <f aca="false">ABS((B2535-D2535)/B2535)*100</f>
        <v>5.42321432657693</v>
      </c>
    </row>
    <row r="2536" customFormat="false" ht="12.8" hidden="false" customHeight="false" outlineLevel="0" collapsed="false">
      <c r="A2536" s="0" t="n">
        <v>2533.216755</v>
      </c>
      <c r="B2536" s="0" t="n">
        <v>23.517611</v>
      </c>
      <c r="C2536" s="1" t="n">
        <v>2533</v>
      </c>
      <c r="D2536" s="0" t="n">
        <v>24.7828171265899</v>
      </c>
      <c r="E2536" s="1" t="n">
        <f aca="false">ABS((B2536-D2536)/B2536)*100</f>
        <v>5.37982419468508</v>
      </c>
    </row>
    <row r="2537" customFormat="false" ht="12.8" hidden="false" customHeight="false" outlineLevel="0" collapsed="false">
      <c r="A2537" s="0" t="n">
        <v>2534.217073</v>
      </c>
      <c r="B2537" s="0" t="n">
        <v>23.506594</v>
      </c>
      <c r="C2537" s="1" t="n">
        <v>2534</v>
      </c>
      <c r="D2537" s="0" t="n">
        <v>24.7844180252454</v>
      </c>
      <c r="E2537" s="1" t="n">
        <f aca="false">ABS((B2537-D2537)/B2537)*100</f>
        <v>5.43602371847393</v>
      </c>
    </row>
    <row r="2538" customFormat="false" ht="12.8" hidden="false" customHeight="false" outlineLevel="0" collapsed="false">
      <c r="A2538" s="0" t="n">
        <v>2535.215561</v>
      </c>
      <c r="B2538" s="0" t="n">
        <v>23.49982</v>
      </c>
      <c r="C2538" s="1" t="n">
        <v>2535</v>
      </c>
      <c r="D2538" s="0" t="n">
        <v>24.786003848023</v>
      </c>
      <c r="E2538" s="1" t="n">
        <f aca="false">ABS((B2538-D2538)/B2538)*100</f>
        <v>5.47316467965724</v>
      </c>
    </row>
    <row r="2539" customFormat="false" ht="12.8" hidden="false" customHeight="false" outlineLevel="0" collapsed="false">
      <c r="A2539" s="0" t="n">
        <v>2536.214502</v>
      </c>
      <c r="B2539" s="0" t="n">
        <v>23.517163</v>
      </c>
      <c r="C2539" s="1" t="n">
        <v>2536</v>
      </c>
      <c r="D2539" s="0" t="n">
        <v>24.7875889388908</v>
      </c>
      <c r="E2539" s="1" t="n">
        <f aca="false">ABS((B2539-D2539)/B2539)*100</f>
        <v>5.40212243666801</v>
      </c>
    </row>
    <row r="2540" customFormat="false" ht="12.8" hidden="false" customHeight="false" outlineLevel="0" collapsed="false">
      <c r="A2540" s="0" t="n">
        <v>2537.213018</v>
      </c>
      <c r="B2540" s="0" t="n">
        <v>23.515292</v>
      </c>
      <c r="C2540" s="1" t="n">
        <v>2537</v>
      </c>
      <c r="D2540" s="0" t="n">
        <v>24.7891767224076</v>
      </c>
      <c r="E2540" s="1" t="n">
        <f aca="false">ABS((B2540-D2540)/B2540)*100</f>
        <v>5.41726091433439</v>
      </c>
    </row>
    <row r="2541" customFormat="false" ht="12.8" hidden="false" customHeight="false" outlineLevel="0" collapsed="false">
      <c r="A2541" s="0" t="n">
        <v>2538.214698</v>
      </c>
      <c r="B2541" s="0" t="n">
        <v>23.528233</v>
      </c>
      <c r="C2541" s="1" t="n">
        <v>2538</v>
      </c>
      <c r="D2541" s="0" t="n">
        <v>24.7907645059244</v>
      </c>
      <c r="E2541" s="1" t="n">
        <f aca="false">ABS((B2541-D2541)/B2541)*100</f>
        <v>5.36602772475269</v>
      </c>
    </row>
    <row r="2542" customFormat="false" ht="12.8" hidden="false" customHeight="false" outlineLevel="0" collapsed="false">
      <c r="A2542" s="0" t="n">
        <v>2539.2123</v>
      </c>
      <c r="B2542" s="0" t="n">
        <v>23.515134</v>
      </c>
      <c r="C2542" s="1" t="n">
        <v>2539</v>
      </c>
      <c r="D2542" s="0" t="n">
        <v>24.7923476274848</v>
      </c>
      <c r="E2542" s="1" t="n">
        <f aca="false">ABS((B2542-D2542)/B2542)*100</f>
        <v>5.43145375010341</v>
      </c>
    </row>
    <row r="2543" customFormat="false" ht="12.8" hidden="false" customHeight="false" outlineLevel="0" collapsed="false">
      <c r="A2543" s="0" t="n">
        <v>2540.210619</v>
      </c>
      <c r="B2543" s="0" t="n">
        <v>23.520669</v>
      </c>
      <c r="C2543" s="1" t="n">
        <v>2540</v>
      </c>
      <c r="D2543" s="0" t="n">
        <v>24.7939275011172</v>
      </c>
      <c r="E2543" s="1" t="n">
        <f aca="false">ABS((B2543-D2543)/B2543)*100</f>
        <v>5.41336005841159</v>
      </c>
    </row>
    <row r="2544" customFormat="false" ht="12.8" hidden="false" customHeight="false" outlineLevel="0" collapsed="false">
      <c r="A2544" s="0" t="n">
        <v>2541.21455</v>
      </c>
      <c r="B2544" s="0" t="n">
        <v>23.519114</v>
      </c>
      <c r="C2544" s="1" t="n">
        <v>2541</v>
      </c>
      <c r="D2544" s="0" t="n">
        <v>24.7955033506689</v>
      </c>
      <c r="E2544" s="1" t="n">
        <f aca="false">ABS((B2544-D2544)/B2544)*100</f>
        <v>5.4270299071167</v>
      </c>
    </row>
    <row r="2545" customFormat="false" ht="12.8" hidden="false" customHeight="false" outlineLevel="0" collapsed="false">
      <c r="A2545" s="0" t="n">
        <v>2542.215989</v>
      </c>
      <c r="B2545" s="0" t="n">
        <v>23.515793</v>
      </c>
      <c r="C2545" s="1" t="n">
        <v>2542</v>
      </c>
      <c r="D2545" s="0" t="n">
        <v>24.7970806336638</v>
      </c>
      <c r="E2545" s="1" t="n">
        <f aca="false">ABS((B2545-D2545)/B2545)*100</f>
        <v>5.44862609423302</v>
      </c>
    </row>
    <row r="2546" customFormat="false" ht="12.8" hidden="false" customHeight="false" outlineLevel="0" collapsed="false">
      <c r="A2546" s="0" t="n">
        <v>2543.214151</v>
      </c>
      <c r="B2546" s="0" t="n">
        <v>23.532898</v>
      </c>
      <c r="C2546" s="1" t="n">
        <v>2543</v>
      </c>
      <c r="D2546" s="0" t="n">
        <v>24.7986542080488</v>
      </c>
      <c r="E2546" s="1" t="n">
        <f aca="false">ABS((B2546-D2546)/B2546)*100</f>
        <v>5.37866695401834</v>
      </c>
    </row>
    <row r="2547" customFormat="false" ht="12.8" hidden="false" customHeight="false" outlineLevel="0" collapsed="false">
      <c r="A2547" s="0" t="n">
        <v>2544.214581</v>
      </c>
      <c r="B2547" s="0" t="n">
        <v>23.529841</v>
      </c>
      <c r="C2547" s="1" t="n">
        <v>2544</v>
      </c>
      <c r="D2547" s="0" t="n">
        <v>24.8002143861415</v>
      </c>
      <c r="E2547" s="1" t="n">
        <f aca="false">ABS((B2547-D2547)/B2547)*100</f>
        <v>5.3989884000554</v>
      </c>
    </row>
    <row r="2548" customFormat="false" ht="12.8" hidden="false" customHeight="false" outlineLevel="0" collapsed="false">
      <c r="A2548" s="0" t="n">
        <v>2545.217387</v>
      </c>
      <c r="B2548" s="0" t="n">
        <v>23.534717</v>
      </c>
      <c r="C2548" s="1" t="n">
        <v>2545</v>
      </c>
      <c r="D2548" s="0" t="n">
        <v>24.8018119887479</v>
      </c>
      <c r="E2548" s="1" t="n">
        <f aca="false">ABS((B2548-D2548)/B2548)*100</f>
        <v>5.38393977181854</v>
      </c>
    </row>
    <row r="2549" customFormat="false" ht="12.8" hidden="false" customHeight="false" outlineLevel="0" collapsed="false">
      <c r="A2549" s="0" t="n">
        <v>2546.215964</v>
      </c>
      <c r="B2549" s="0" t="n">
        <v>23.538908</v>
      </c>
      <c r="C2549" s="1" t="n">
        <v>2546</v>
      </c>
      <c r="D2549" s="0" t="n">
        <v>24.8034073489677</v>
      </c>
      <c r="E2549" s="1" t="n">
        <f aca="false">ABS((B2549-D2549)/B2549)*100</f>
        <v>5.37195416613061</v>
      </c>
    </row>
    <row r="2550" customFormat="false" ht="12.8" hidden="false" customHeight="false" outlineLevel="0" collapsed="false">
      <c r="A2550" s="0" t="n">
        <v>2547.212632</v>
      </c>
      <c r="B2550" s="0" t="n">
        <v>23.54779</v>
      </c>
      <c r="C2550" s="1" t="n">
        <v>2547</v>
      </c>
      <c r="D2550" s="0" t="n">
        <v>24.8049698387035</v>
      </c>
      <c r="E2550" s="1" t="n">
        <f aca="false">ABS((B2550-D2550)/B2550)*100</f>
        <v>5.33884427669659</v>
      </c>
    </row>
    <row r="2551" customFormat="false" ht="12.8" hidden="false" customHeight="false" outlineLevel="0" collapsed="false">
      <c r="A2551" s="0" t="n">
        <v>2548.21474</v>
      </c>
      <c r="B2551" s="0" t="n">
        <v>23.542677</v>
      </c>
      <c r="C2551" s="1" t="n">
        <v>2548</v>
      </c>
      <c r="D2551" s="0" t="n">
        <v>24.8065566288779</v>
      </c>
      <c r="E2551" s="1" t="n">
        <f aca="false">ABS((B2551-D2551)/B2551)*100</f>
        <v>5.36846183158312</v>
      </c>
    </row>
    <row r="2552" customFormat="false" ht="12.8" hidden="false" customHeight="false" outlineLevel="0" collapsed="false">
      <c r="A2552" s="0" t="n">
        <v>2549.215939</v>
      </c>
      <c r="B2552" s="0" t="n">
        <v>23.556092</v>
      </c>
      <c r="C2552" s="1" t="n">
        <v>2549</v>
      </c>
      <c r="D2552" s="0" t="n">
        <v>24.808127919113</v>
      </c>
      <c r="E2552" s="1" t="n">
        <f aca="false">ABS((B2552-D2552)/B2552)*100</f>
        <v>5.31512578195466</v>
      </c>
    </row>
    <row r="2553" customFormat="false" ht="12.8" hidden="false" customHeight="false" outlineLevel="0" collapsed="false">
      <c r="A2553" s="0" t="n">
        <v>2550.215149</v>
      </c>
      <c r="B2553" s="0" t="n">
        <v>23.533715</v>
      </c>
      <c r="C2553" s="1" t="n">
        <v>2550</v>
      </c>
      <c r="D2553" s="0" t="n">
        <v>24.8096815386285</v>
      </c>
      <c r="E2553" s="1" t="n">
        <f aca="false">ABS((B2553-D2553)/B2553)*100</f>
        <v>5.42186619761678</v>
      </c>
    </row>
    <row r="2554" customFormat="false" ht="12.8" hidden="false" customHeight="false" outlineLevel="0" collapsed="false">
      <c r="A2554" s="0" t="n">
        <v>2551.215511</v>
      </c>
      <c r="B2554" s="0" t="n">
        <v>23.544337</v>
      </c>
      <c r="C2554" s="1" t="n">
        <v>2551</v>
      </c>
      <c r="D2554" s="0" t="n">
        <v>24.8112547518938</v>
      </c>
      <c r="E2554" s="1" t="n">
        <f aca="false">ABS((B2554-D2554)/B2554)*100</f>
        <v>5.38098716431829</v>
      </c>
    </row>
    <row r="2555" customFormat="false" ht="12.8" hidden="false" customHeight="false" outlineLevel="0" collapsed="false">
      <c r="A2555" s="0" t="n">
        <v>2552.21623</v>
      </c>
      <c r="B2555" s="0" t="n">
        <v>23.541543</v>
      </c>
      <c r="C2555" s="1" t="n">
        <v>2552</v>
      </c>
      <c r="D2555" s="0" t="n">
        <v>24.8128557580012</v>
      </c>
      <c r="E2555" s="1" t="n">
        <f aca="false">ABS((B2555-D2555)/B2555)*100</f>
        <v>5.40029495093481</v>
      </c>
    </row>
    <row r="2556" customFormat="false" ht="12.8" hidden="false" customHeight="false" outlineLevel="0" collapsed="false">
      <c r="A2556" s="0" t="n">
        <v>2553.217415</v>
      </c>
      <c r="B2556" s="0" t="n">
        <v>23.556698</v>
      </c>
      <c r="C2556" s="1" t="n">
        <v>2553</v>
      </c>
      <c r="D2556" s="0" t="n">
        <v>24.814454401961</v>
      </c>
      <c r="E2556" s="1" t="n">
        <f aca="false">ABS((B2556-D2556)/B2556)*100</f>
        <v>5.33927294037997</v>
      </c>
    </row>
    <row r="2557" customFormat="false" ht="12.8" hidden="false" customHeight="false" outlineLevel="0" collapsed="false">
      <c r="A2557" s="0" t="n">
        <v>2554.217148</v>
      </c>
      <c r="B2557" s="0" t="n">
        <v>23.554748</v>
      </c>
      <c r="C2557" s="1" t="n">
        <v>2554</v>
      </c>
      <c r="D2557" s="0" t="n">
        <v>24.8160493575978</v>
      </c>
      <c r="E2557" s="1" t="n">
        <f aca="false">ABS((B2557-D2557)/B2557)*100</f>
        <v>5.35476481258793</v>
      </c>
    </row>
    <row r="2558" customFormat="false" ht="12.8" hidden="false" customHeight="false" outlineLevel="0" collapsed="false">
      <c r="A2558" s="0" t="n">
        <v>2555.213928</v>
      </c>
      <c r="B2558" s="0" t="n">
        <v>23.545576</v>
      </c>
      <c r="C2558" s="1" t="n">
        <v>2555</v>
      </c>
      <c r="D2558" s="0" t="n">
        <v>24.8176269368436</v>
      </c>
      <c r="E2558" s="1" t="n">
        <f aca="false">ABS((B2558-D2558)/B2558)*100</f>
        <v>5.40250506865311</v>
      </c>
    </row>
    <row r="2559" customFormat="false" ht="12.8" hidden="false" customHeight="false" outlineLevel="0" collapsed="false">
      <c r="A2559" s="0" t="n">
        <v>2556.216051</v>
      </c>
      <c r="B2559" s="0" t="n">
        <v>23.542308</v>
      </c>
      <c r="C2559" s="1" t="n">
        <v>2556</v>
      </c>
      <c r="D2559" s="0" t="n">
        <v>24.819198658918</v>
      </c>
      <c r="E2559" s="1" t="n">
        <f aca="false">ABS((B2559-D2559)/B2559)*100</f>
        <v>5.42381256297374</v>
      </c>
    </row>
    <row r="2560" customFormat="false" ht="12.8" hidden="false" customHeight="false" outlineLevel="0" collapsed="false">
      <c r="A2560" s="0" t="n">
        <v>2557.214616</v>
      </c>
      <c r="B2560" s="0" t="n">
        <v>23.546446</v>
      </c>
      <c r="C2560" s="1" t="n">
        <v>2557</v>
      </c>
      <c r="D2560" s="0" t="n">
        <v>24.8207638388959</v>
      </c>
      <c r="E2560" s="1" t="n">
        <f aca="false">ABS((B2560-D2560)/B2560)*100</f>
        <v>5.41193281948308</v>
      </c>
    </row>
    <row r="2561" customFormat="false" ht="12.8" hidden="false" customHeight="false" outlineLevel="0" collapsed="false">
      <c r="A2561" s="0" t="n">
        <v>2558.214186</v>
      </c>
      <c r="B2561" s="0" t="n">
        <v>23.543968</v>
      </c>
      <c r="C2561" s="1" t="n">
        <v>2558</v>
      </c>
      <c r="D2561" s="0" t="n">
        <v>24.8223356595755</v>
      </c>
      <c r="E2561" s="1" t="n">
        <f aca="false">ABS((B2561-D2561)/B2561)*100</f>
        <v>5.42970352140923</v>
      </c>
    </row>
    <row r="2562" customFormat="false" ht="12.8" hidden="false" customHeight="false" outlineLevel="0" collapsed="false">
      <c r="A2562" s="0" t="n">
        <v>2559.213522</v>
      </c>
      <c r="B2562" s="0" t="n">
        <v>23.555144</v>
      </c>
      <c r="C2562" s="1" t="n">
        <v>2559</v>
      </c>
      <c r="D2562" s="0" t="n">
        <v>24.8239280926982</v>
      </c>
      <c r="E2562" s="1" t="n">
        <f aca="false">ABS((B2562-D2562)/B2562)*100</f>
        <v>5.38644167362434</v>
      </c>
    </row>
    <row r="2563" customFormat="false" ht="12.8" hidden="false" customHeight="false" outlineLevel="0" collapsed="false">
      <c r="A2563" s="0" t="n">
        <v>2560.216385</v>
      </c>
      <c r="B2563" s="0" t="n">
        <v>23.557858</v>
      </c>
      <c r="C2563" s="1" t="n">
        <v>2560</v>
      </c>
      <c r="D2563" s="0" t="n">
        <v>24.8255238020412</v>
      </c>
      <c r="E2563" s="1" t="n">
        <f aca="false">ABS((B2563-D2563)/B2563)*100</f>
        <v>5.38107412839138</v>
      </c>
    </row>
    <row r="2564" customFormat="false" ht="12.8" hidden="false" customHeight="false" outlineLevel="0" collapsed="false">
      <c r="A2564" s="0" t="n">
        <v>2561.212278</v>
      </c>
      <c r="B2564" s="0" t="n">
        <v>23.540437</v>
      </c>
      <c r="C2564" s="1" t="n">
        <v>2561</v>
      </c>
      <c r="D2564" s="0" t="n">
        <v>24.8271113793383</v>
      </c>
      <c r="E2564" s="1" t="n">
        <f aca="false">ABS((B2564-D2564)/B2564)*100</f>
        <v>5.46580498628062</v>
      </c>
    </row>
    <row r="2565" customFormat="false" ht="12.8" hidden="false" customHeight="false" outlineLevel="0" collapsed="false">
      <c r="A2565" s="0" t="n">
        <v>2562.212355</v>
      </c>
      <c r="B2565" s="0" t="n">
        <v>23.561495</v>
      </c>
      <c r="C2565" s="1" t="n">
        <v>2562</v>
      </c>
      <c r="D2565" s="0" t="n">
        <v>24.828709288927</v>
      </c>
      <c r="E2565" s="1" t="n">
        <f aca="false">ABS((B2565-D2565)/B2565)*100</f>
        <v>5.37832717714657</v>
      </c>
    </row>
    <row r="2566" customFormat="false" ht="12.8" hidden="false" customHeight="false" outlineLevel="0" collapsed="false">
      <c r="A2566" s="0" t="n">
        <v>2563.214673</v>
      </c>
      <c r="B2566" s="0" t="n">
        <v>23.557015</v>
      </c>
      <c r="C2566" s="1" t="n">
        <v>2563</v>
      </c>
      <c r="D2566" s="0" t="n">
        <v>24.8303092174702</v>
      </c>
      <c r="E2566" s="1" t="n">
        <f aca="false">ABS((B2566-D2566)/B2566)*100</f>
        <v>5.40515942902864</v>
      </c>
    </row>
    <row r="2567" customFormat="false" ht="12.8" hidden="false" customHeight="false" outlineLevel="0" collapsed="false">
      <c r="A2567" s="0" t="n">
        <v>2564.216204</v>
      </c>
      <c r="B2567" s="0" t="n">
        <v>23.548528</v>
      </c>
      <c r="C2567" s="1" t="n">
        <v>2564</v>
      </c>
      <c r="D2567" s="0" t="n">
        <v>24.8319106252101</v>
      </c>
      <c r="E2567" s="1" t="n">
        <f aca="false">ABS((B2567-D2567)/B2567)*100</f>
        <v>5.44994840106384</v>
      </c>
    </row>
    <row r="2568" customFormat="false" ht="12.8" hidden="false" customHeight="false" outlineLevel="0" collapsed="false">
      <c r="A2568" s="0" t="n">
        <v>2565.21306</v>
      </c>
      <c r="B2568" s="0" t="n">
        <v>23.564553</v>
      </c>
      <c r="C2568" s="1" t="n">
        <v>2565</v>
      </c>
      <c r="D2568" s="0" t="n">
        <v>24.8334966177273</v>
      </c>
      <c r="E2568" s="1" t="n">
        <f aca="false">ABS((B2568-D2568)/B2568)*100</f>
        <v>5.38496791230153</v>
      </c>
    </row>
    <row r="2569" customFormat="false" ht="12.8" hidden="false" customHeight="false" outlineLevel="0" collapsed="false">
      <c r="A2569" s="0" t="n">
        <v>2566.213452</v>
      </c>
      <c r="B2569" s="0" t="n">
        <v>23.547105</v>
      </c>
      <c r="C2569" s="1" t="n">
        <v>2566</v>
      </c>
      <c r="D2569" s="0" t="n">
        <v>24.8350742244061</v>
      </c>
      <c r="E2569" s="1" t="n">
        <f aca="false">ABS((B2569-D2569)/B2569)*100</f>
        <v>5.46975615221546</v>
      </c>
    </row>
    <row r="2570" customFormat="false" ht="12.8" hidden="false" customHeight="false" outlineLevel="0" collapsed="false">
      <c r="A2570" s="0" t="n">
        <v>2567.21598</v>
      </c>
      <c r="B2570" s="0" t="n">
        <v>23.576439</v>
      </c>
      <c r="C2570" s="1" t="n">
        <v>2567</v>
      </c>
      <c r="D2570" s="0" t="n">
        <v>24.8366704760686</v>
      </c>
      <c r="E2570" s="1" t="n">
        <f aca="false">ABS((B2570-D2570)/B2570)*100</f>
        <v>5.34530034865995</v>
      </c>
    </row>
    <row r="2571" customFormat="false" ht="12.8" hidden="false" customHeight="false" outlineLevel="0" collapsed="false">
      <c r="A2571" s="0" t="n">
        <v>2568.218531</v>
      </c>
      <c r="B2571" s="0" t="n">
        <v>23.567768</v>
      </c>
      <c r="C2571" s="1" t="n">
        <v>2568</v>
      </c>
      <c r="D2571" s="0" t="n">
        <v>24.838263860578</v>
      </c>
      <c r="E2571" s="1" t="n">
        <f aca="false">ABS((B2571-D2571)/B2571)*100</f>
        <v>5.39081961676651</v>
      </c>
    </row>
    <row r="2572" customFormat="false" ht="12.8" hidden="false" customHeight="false" outlineLevel="0" collapsed="false">
      <c r="A2572" s="0" t="n">
        <v>2569.217375</v>
      </c>
      <c r="B2572" s="0" t="n">
        <v>23.559519</v>
      </c>
      <c r="C2572" s="1" t="n">
        <v>2569</v>
      </c>
      <c r="D2572" s="0" t="n">
        <v>24.839850339896</v>
      </c>
      <c r="E2572" s="1" t="n">
        <f aca="false">ABS((B2572-D2572)/B2572)*100</f>
        <v>5.43445449754713</v>
      </c>
    </row>
    <row r="2573" customFormat="false" ht="12.8" hidden="false" customHeight="false" outlineLevel="0" collapsed="false">
      <c r="A2573" s="0" t="n">
        <v>2570.214698</v>
      </c>
      <c r="B2573" s="0" t="n">
        <v>23.560995</v>
      </c>
      <c r="C2573" s="1" t="n">
        <v>2570</v>
      </c>
      <c r="D2573" s="0" t="n">
        <v>24.8414391369805</v>
      </c>
      <c r="E2573" s="1" t="n">
        <f aca="false">ABS((B2573-D2573)/B2573)*100</f>
        <v>5.43459279618927</v>
      </c>
    </row>
    <row r="2574" customFormat="false" ht="12.8" hidden="false" customHeight="false" outlineLevel="0" collapsed="false">
      <c r="A2574" s="0" t="n">
        <v>2571.215222</v>
      </c>
      <c r="B2574" s="0" t="n">
        <v>23.573092</v>
      </c>
      <c r="C2574" s="1" t="n">
        <v>2571</v>
      </c>
      <c r="D2574" s="0" t="n">
        <v>24.843017288088</v>
      </c>
      <c r="E2574" s="1" t="n">
        <f aca="false">ABS((B2574-D2574)/B2574)*100</f>
        <v>5.38718165647506</v>
      </c>
    </row>
    <row r="2575" customFormat="false" ht="12.8" hidden="false" customHeight="false" outlineLevel="0" collapsed="false">
      <c r="A2575" s="0" t="n">
        <v>2572.21508</v>
      </c>
      <c r="B2575" s="0" t="n">
        <v>23.573198</v>
      </c>
      <c r="C2575" s="1" t="n">
        <v>2572</v>
      </c>
      <c r="D2575" s="0" t="n">
        <v>24.844603172552</v>
      </c>
      <c r="E2575" s="1" t="n">
        <f aca="false">ABS((B2575-D2575)/B2575)*100</f>
        <v>5.39343525877146</v>
      </c>
    </row>
    <row r="2576" customFormat="false" ht="12.8" hidden="false" customHeight="false" outlineLevel="0" collapsed="false">
      <c r="A2576" s="0" t="n">
        <v>2573.213321</v>
      </c>
      <c r="B2576" s="0" t="n">
        <v>23.562655</v>
      </c>
      <c r="C2576" s="1" t="n">
        <v>2573</v>
      </c>
      <c r="D2576" s="0" t="n">
        <v>24.8461935554743</v>
      </c>
      <c r="E2576" s="1" t="n">
        <f aca="false">ABS((B2576-D2576)/B2576)*100</f>
        <v>5.44734265079344</v>
      </c>
    </row>
    <row r="2577" customFormat="false" ht="12.8" hidden="false" customHeight="false" outlineLevel="0" collapsed="false">
      <c r="A2577" s="0" t="n">
        <v>2574.213018</v>
      </c>
      <c r="B2577" s="0" t="n">
        <v>23.582502</v>
      </c>
      <c r="C2577" s="1" t="n">
        <v>2574</v>
      </c>
      <c r="D2577" s="0" t="n">
        <v>24.8477766499616</v>
      </c>
      <c r="E2577" s="1" t="n">
        <f aca="false">ABS((B2577-D2577)/B2577)*100</f>
        <v>5.36531132261365</v>
      </c>
    </row>
    <row r="2578" customFormat="false" ht="12.8" hidden="false" customHeight="false" outlineLevel="0" collapsed="false">
      <c r="A2578" s="0" t="n">
        <v>2575.21299</v>
      </c>
      <c r="B2578" s="0" t="n">
        <v>23.570378</v>
      </c>
      <c r="C2578" s="1" t="n">
        <v>2575</v>
      </c>
      <c r="D2578" s="0" t="n">
        <v>24.8493742099436</v>
      </c>
      <c r="E2578" s="1" t="n">
        <f aca="false">ABS((B2578-D2578)/B2578)*100</f>
        <v>5.42628637497293</v>
      </c>
    </row>
    <row r="2579" customFormat="false" ht="12.8" hidden="false" customHeight="false" outlineLevel="0" collapsed="false">
      <c r="A2579" s="0" t="n">
        <v>2576.213006</v>
      </c>
      <c r="B2579" s="0" t="n">
        <v>23.582818</v>
      </c>
      <c r="C2579" s="1" t="n">
        <v>2576</v>
      </c>
      <c r="D2579" s="0" t="n">
        <v>24.8509558955209</v>
      </c>
      <c r="E2579" s="1" t="n">
        <f aca="false">ABS((B2579-D2579)/B2579)*100</f>
        <v>5.37738066553768</v>
      </c>
    </row>
    <row r="2580" customFormat="false" ht="12.8" hidden="false" customHeight="false" outlineLevel="0" collapsed="false">
      <c r="A2580" s="0" t="n">
        <v>2577.21095</v>
      </c>
      <c r="B2580" s="0" t="n">
        <v>23.573936</v>
      </c>
      <c r="C2580" s="1" t="n">
        <v>2577</v>
      </c>
      <c r="D2580" s="0" t="n">
        <v>24.8525232004388</v>
      </c>
      <c r="E2580" s="1" t="n">
        <f aca="false">ABS((B2580-D2580)/B2580)*100</f>
        <v>5.4237323815541</v>
      </c>
    </row>
    <row r="2581" customFormat="false" ht="12.8" hidden="false" customHeight="false" outlineLevel="0" collapsed="false">
      <c r="A2581" s="0" t="n">
        <v>2578.213198</v>
      </c>
      <c r="B2581" s="0" t="n">
        <v>23.578127</v>
      </c>
      <c r="C2581" s="1" t="n">
        <v>2578</v>
      </c>
      <c r="D2581" s="0" t="n">
        <v>24.8541054401638</v>
      </c>
      <c r="E2581" s="1" t="n">
        <f aca="false">ABS((B2581-D2581)/B2581)*100</f>
        <v>5.41170399227972</v>
      </c>
    </row>
    <row r="2582" customFormat="false" ht="12.8" hidden="false" customHeight="false" outlineLevel="0" collapsed="false">
      <c r="A2582" s="0" t="n">
        <v>2579.213134</v>
      </c>
      <c r="B2582" s="0" t="n">
        <v>23.569324</v>
      </c>
      <c r="C2582" s="1" t="n">
        <v>2579</v>
      </c>
      <c r="D2582" s="0" t="n">
        <v>24.8556890246732</v>
      </c>
      <c r="E2582" s="1" t="n">
        <f aca="false">ABS((B2582-D2582)/B2582)*100</f>
        <v>5.45779346354274</v>
      </c>
    </row>
    <row r="2583" customFormat="false" ht="12.8" hidden="false" customHeight="false" outlineLevel="0" collapsed="false">
      <c r="A2583" s="0" t="n">
        <v>2580.214043</v>
      </c>
      <c r="B2583" s="0" t="n">
        <v>23.589117</v>
      </c>
      <c r="C2583" s="1" t="n">
        <v>2580</v>
      </c>
      <c r="D2583" s="0" t="n">
        <v>24.8572556419803</v>
      </c>
      <c r="E2583" s="1" t="n">
        <f aca="false">ABS((B2583-D2583)/B2583)*100</f>
        <v>5.37594790843726</v>
      </c>
    </row>
    <row r="2584" customFormat="false" ht="12.8" hidden="false" customHeight="false" outlineLevel="0" collapsed="false">
      <c r="A2584" s="0" t="n">
        <v>2581.213914</v>
      </c>
      <c r="B2584" s="0" t="n">
        <v>23.591041</v>
      </c>
      <c r="C2584" s="1" t="n">
        <v>2581</v>
      </c>
      <c r="D2584" s="0" t="n">
        <v>24.8588276513551</v>
      </c>
      <c r="E2584" s="1" t="n">
        <f aca="false">ABS((B2584-D2584)/B2584)*100</f>
        <v>5.37401741345416</v>
      </c>
    </row>
    <row r="2585" customFormat="false" ht="12.8" hidden="false" customHeight="false" outlineLevel="0" collapsed="false">
      <c r="A2585" s="0" t="n">
        <v>2582.21221</v>
      </c>
      <c r="B2585" s="0" t="n">
        <v>23.589091</v>
      </c>
      <c r="C2585" s="1" t="n">
        <v>2582</v>
      </c>
      <c r="D2585" s="0" t="n">
        <v>24.860406509657</v>
      </c>
      <c r="E2585" s="1" t="n">
        <f aca="false">ABS((B2585-D2585)/B2585)*100</f>
        <v>5.38942136285357</v>
      </c>
    </row>
    <row r="2586" customFormat="false" ht="12.8" hidden="false" customHeight="false" outlineLevel="0" collapsed="false">
      <c r="A2586" s="0" t="n">
        <v>2583.213025</v>
      </c>
      <c r="B2586" s="0" t="n">
        <v>23.588089</v>
      </c>
      <c r="C2586" s="1" t="n">
        <v>2583</v>
      </c>
      <c r="D2586" s="0" t="n">
        <v>24.8619851069597</v>
      </c>
      <c r="E2586" s="1" t="n">
        <f aca="false">ABS((B2586-D2586)/B2586)*100</f>
        <v>5.4005905563594</v>
      </c>
    </row>
    <row r="2587" customFormat="false" ht="12.8" hidden="false" customHeight="false" outlineLevel="0" collapsed="false">
      <c r="A2587" s="0" t="n">
        <v>2584.217774</v>
      </c>
      <c r="B2587" s="0" t="n">
        <v>23.58403</v>
      </c>
      <c r="C2587" s="1" t="n">
        <v>2584</v>
      </c>
      <c r="D2587" s="0" t="n">
        <v>24.8635637537854</v>
      </c>
      <c r="E2587" s="1" t="n">
        <f aca="false">ABS((B2587-D2587)/B2587)*100</f>
        <v>5.42542455121284</v>
      </c>
    </row>
    <row r="2588" customFormat="false" ht="12.8" hidden="false" customHeight="false" outlineLevel="0" collapsed="false">
      <c r="A2588" s="0" t="n">
        <v>2585.214685</v>
      </c>
      <c r="B2588" s="0" t="n">
        <v>23.607223</v>
      </c>
      <c r="C2588" s="1" t="n">
        <v>2585</v>
      </c>
      <c r="D2588" s="0" t="n">
        <v>24.865122418658</v>
      </c>
      <c r="E2588" s="1" t="n">
        <f aca="false">ABS((B2588-D2588)/B2588)*100</f>
        <v>5.32845146020784</v>
      </c>
    </row>
    <row r="2589" customFormat="false" ht="12.8" hidden="false" customHeight="false" outlineLevel="0" collapsed="false">
      <c r="A2589" s="0" t="n">
        <v>2586.215738</v>
      </c>
      <c r="B2589" s="0" t="n">
        <v>23.593756</v>
      </c>
      <c r="C2589" s="1" t="n">
        <v>2586</v>
      </c>
      <c r="D2589" s="0" t="n">
        <v>24.8667111592043</v>
      </c>
      <c r="E2589" s="1" t="n">
        <f aca="false">ABS((B2589-D2589)/B2589)*100</f>
        <v>5.39530526298708</v>
      </c>
    </row>
    <row r="2590" customFormat="false" ht="12.8" hidden="false" customHeight="false" outlineLevel="0" collapsed="false">
      <c r="A2590" s="0" t="n">
        <v>2587.218815</v>
      </c>
      <c r="B2590" s="0" t="n">
        <v>23.591358</v>
      </c>
      <c r="C2590" s="1" t="n">
        <v>2587</v>
      </c>
      <c r="D2590" s="0" t="n">
        <v>24.8683028229752</v>
      </c>
      <c r="E2590" s="1" t="n">
        <f aca="false">ABS((B2590-D2590)/B2590)*100</f>
        <v>5.41276522943351</v>
      </c>
    </row>
    <row r="2591" customFormat="false" ht="12.8" hidden="false" customHeight="false" outlineLevel="0" collapsed="false">
      <c r="A2591" s="0" t="n">
        <v>2588.213225</v>
      </c>
      <c r="B2591" s="0" t="n">
        <v>23.596919</v>
      </c>
      <c r="C2591" s="1" t="n">
        <v>2588</v>
      </c>
      <c r="D2591" s="0" t="n">
        <v>24.8699039628788</v>
      </c>
      <c r="E2591" s="1" t="n">
        <f aca="false">ABS((B2591-D2591)/B2591)*100</f>
        <v>5.39470836374346</v>
      </c>
    </row>
    <row r="2592" customFormat="false" ht="12.8" hidden="false" customHeight="false" outlineLevel="0" collapsed="false">
      <c r="A2592" s="0" t="n">
        <v>2589.214177</v>
      </c>
      <c r="B2592" s="0" t="n">
        <v>23.609147</v>
      </c>
      <c r="C2592" s="1" t="n">
        <v>2589</v>
      </c>
      <c r="D2592" s="0" t="n">
        <v>24.87149077779</v>
      </c>
      <c r="E2592" s="1" t="n">
        <f aca="false">ABS((B2592-D2592)/B2592)*100</f>
        <v>5.34684195828858</v>
      </c>
    </row>
    <row r="2593" customFormat="false" ht="12.8" hidden="false" customHeight="false" outlineLevel="0" collapsed="false">
      <c r="A2593" s="0" t="n">
        <v>2590.213547</v>
      </c>
      <c r="B2593" s="0" t="n">
        <v>23.599791</v>
      </c>
      <c r="C2593" s="1" t="n">
        <v>2590</v>
      </c>
      <c r="D2593" s="0" t="n">
        <v>24.8730700100892</v>
      </c>
      <c r="E2593" s="1" t="n">
        <f aca="false">ABS((B2593-D2593)/B2593)*100</f>
        <v>5.39529782314276</v>
      </c>
    </row>
    <row r="2594" customFormat="false" ht="12.8" hidden="false" customHeight="false" outlineLevel="0" collapsed="false">
      <c r="A2594" s="0" t="n">
        <v>2591.21216</v>
      </c>
      <c r="B2594" s="0" t="n">
        <v>23.615367</v>
      </c>
      <c r="C2594" s="1" t="n">
        <v>2591</v>
      </c>
      <c r="D2594" s="0" t="n">
        <v>24.874647470089</v>
      </c>
      <c r="E2594" s="1" t="n">
        <f aca="false">ABS((B2594-D2594)/B2594)*100</f>
        <v>5.33246199429817</v>
      </c>
    </row>
    <row r="2595" customFormat="false" ht="12.8" hidden="false" customHeight="false" outlineLevel="0" collapsed="false">
      <c r="A2595" s="0" t="n">
        <v>2592.213284</v>
      </c>
      <c r="B2595" s="0" t="n">
        <v>23.596365</v>
      </c>
      <c r="C2595" s="1" t="n">
        <v>2592</v>
      </c>
      <c r="D2595" s="0" t="n">
        <v>24.8762230571243</v>
      </c>
      <c r="E2595" s="1" t="n">
        <f aca="false">ABS((B2595-D2595)/B2595)*100</f>
        <v>5.42396278886287</v>
      </c>
    </row>
    <row r="2596" customFormat="false" ht="12.8" hidden="false" customHeight="false" outlineLevel="0" collapsed="false">
      <c r="A2596" s="0" t="n">
        <v>2593.215087</v>
      </c>
      <c r="B2596" s="0" t="n">
        <v>23.605405</v>
      </c>
      <c r="C2596" s="1" t="n">
        <v>2593</v>
      </c>
      <c r="D2596" s="0" t="n">
        <v>24.8777850068151</v>
      </c>
      <c r="E2596" s="1" t="n">
        <f aca="false">ABS((B2596-D2596)/B2596)*100</f>
        <v>5.39020621258177</v>
      </c>
    </row>
    <row r="2597" customFormat="false" ht="12.8" hidden="false" customHeight="false" outlineLevel="0" collapsed="false">
      <c r="A2597" s="0" t="n">
        <v>2594.213894</v>
      </c>
      <c r="B2597" s="0" t="n">
        <v>23.609174</v>
      </c>
      <c r="C2597" s="1" t="n">
        <v>2594</v>
      </c>
      <c r="D2597" s="0" t="n">
        <v>24.8793681754378</v>
      </c>
      <c r="E2597" s="1" t="n">
        <f aca="false">ABS((B2597-D2597)/B2597)*100</f>
        <v>5.38008731452371</v>
      </c>
    </row>
    <row r="2598" customFormat="false" ht="12.8" hidden="false" customHeight="false" outlineLevel="0" collapsed="false">
      <c r="A2598" s="0" t="n">
        <v>2595.21442</v>
      </c>
      <c r="B2598" s="0" t="n">
        <v>23.614735</v>
      </c>
      <c r="C2598" s="1" t="n">
        <v>2595</v>
      </c>
      <c r="D2598" s="0" t="n">
        <v>24.8809481292732</v>
      </c>
      <c r="E2598" s="1" t="n">
        <f aca="false">ABS((B2598-D2598)/B2598)*100</f>
        <v>5.36196205154637</v>
      </c>
    </row>
    <row r="2599" customFormat="false" ht="12.8" hidden="false" customHeight="false" outlineLevel="0" collapsed="false">
      <c r="A2599" s="0" t="n">
        <v>2596.214787</v>
      </c>
      <c r="B2599" s="0" t="n">
        <v>23.610413</v>
      </c>
      <c r="C2599" s="1" t="n">
        <v>2596</v>
      </c>
      <c r="D2599" s="0" t="n">
        <v>24.8825279548673</v>
      </c>
      <c r="E2599" s="1" t="n">
        <f aca="false">ABS((B2599-D2599)/B2599)*100</f>
        <v>5.38794029086772</v>
      </c>
    </row>
    <row r="2600" customFormat="false" ht="12.8" hidden="false" customHeight="false" outlineLevel="0" collapsed="false">
      <c r="A2600" s="0" t="n">
        <v>2597.211903</v>
      </c>
      <c r="B2600" s="0" t="n">
        <v>23.618741</v>
      </c>
      <c r="C2600" s="1" t="n">
        <v>2597</v>
      </c>
      <c r="D2600" s="0" t="n">
        <v>24.8841111417752</v>
      </c>
      <c r="E2600" s="1" t="n">
        <f aca="false">ABS((B2600-D2600)/B2600)*100</f>
        <v>5.35748345678222</v>
      </c>
    </row>
    <row r="2601" customFormat="false" ht="12.8" hidden="false" customHeight="false" outlineLevel="0" collapsed="false">
      <c r="A2601" s="0" t="n">
        <v>2598.214954</v>
      </c>
      <c r="B2601" s="0" t="n">
        <v>23.611572</v>
      </c>
      <c r="C2601" s="1" t="n">
        <v>2598</v>
      </c>
      <c r="D2601" s="0" t="n">
        <v>24.8857017104953</v>
      </c>
      <c r="E2601" s="1" t="n">
        <f aca="false">ABS((B2601-D2601)/B2601)*100</f>
        <v>5.39620873398541</v>
      </c>
    </row>
    <row r="2602" customFormat="false" ht="12.8" hidden="false" customHeight="false" outlineLevel="0" collapsed="false">
      <c r="A2602" s="0" t="n">
        <v>2599.21237</v>
      </c>
      <c r="B2602" s="0" t="n">
        <v>23.614603</v>
      </c>
      <c r="C2602" s="1" t="n">
        <v>2599</v>
      </c>
      <c r="D2602" s="0" t="n">
        <v>24.8872849822074</v>
      </c>
      <c r="E2602" s="1" t="n">
        <f aca="false">ABS((B2602-D2602)/B2602)*100</f>
        <v>5.38938546715099</v>
      </c>
    </row>
    <row r="2603" customFormat="false" ht="12.8" hidden="false" customHeight="false" outlineLevel="0" collapsed="false">
      <c r="A2603" s="0" t="n">
        <v>2600.215436</v>
      </c>
      <c r="B2603" s="0" t="n">
        <v>23.633763</v>
      </c>
      <c r="C2603" s="1" t="n">
        <v>2600</v>
      </c>
      <c r="D2603" s="0" t="n">
        <v>24.8888544071614</v>
      </c>
      <c r="E2603" s="1" t="n">
        <f aca="false">ABS((B2603-D2603)/B2603)*100</f>
        <v>5.31058641470438</v>
      </c>
    </row>
    <row r="2604" customFormat="false" ht="12.8" hidden="false" customHeight="false" outlineLevel="0" collapsed="false">
      <c r="A2604" s="0" t="n">
        <v>2601.214788</v>
      </c>
      <c r="B2604" s="0" t="n">
        <v>23.632103</v>
      </c>
      <c r="C2604" s="1" t="n">
        <v>2601</v>
      </c>
      <c r="D2604" s="0" t="n">
        <v>24.8904351448991</v>
      </c>
      <c r="E2604" s="1" t="n">
        <f aca="false">ABS((B2604-D2604)/B2604)*100</f>
        <v>5.32467273394614</v>
      </c>
    </row>
    <row r="2605" customFormat="false" ht="12.8" hidden="false" customHeight="false" outlineLevel="0" collapsed="false">
      <c r="A2605" s="0" t="n">
        <v>2602.21731</v>
      </c>
      <c r="B2605" s="0" t="n">
        <v>23.626437</v>
      </c>
      <c r="C2605" s="1" t="n">
        <v>2602</v>
      </c>
      <c r="D2605" s="0" t="n">
        <v>24.892026419038</v>
      </c>
      <c r="E2605" s="1" t="n">
        <f aca="false">ABS((B2605-D2605)/B2605)*100</f>
        <v>5.35666642853521</v>
      </c>
    </row>
    <row r="2606" customFormat="false" ht="12.8" hidden="false" customHeight="false" outlineLevel="0" collapsed="false">
      <c r="A2606" s="0" t="n">
        <v>2603.21449</v>
      </c>
      <c r="B2606" s="0" t="n">
        <v>23.633368</v>
      </c>
      <c r="C2606" s="1" t="n">
        <v>2603</v>
      </c>
      <c r="D2606" s="0" t="n">
        <v>24.8936184836045</v>
      </c>
      <c r="E2606" s="1" t="n">
        <f aca="false">ABS((B2606-D2606)/B2606)*100</f>
        <v>5.3325048025507</v>
      </c>
    </row>
    <row r="2607" customFormat="false" ht="12.8" hidden="false" customHeight="false" outlineLevel="0" collapsed="false">
      <c r="A2607" s="0" t="n">
        <v>2604.216085</v>
      </c>
      <c r="B2607" s="0" t="n">
        <v>23.642539</v>
      </c>
      <c r="C2607" s="1" t="n">
        <v>2604</v>
      </c>
      <c r="D2607" s="0" t="n">
        <v>24.8951880111511</v>
      </c>
      <c r="E2607" s="1" t="n">
        <f aca="false">ABS((B2607-D2607)/B2607)*100</f>
        <v>5.29828463495867</v>
      </c>
    </row>
    <row r="2608" customFormat="false" ht="12.8" hidden="false" customHeight="false" outlineLevel="0" collapsed="false">
      <c r="A2608" s="0" t="n">
        <v>2605.213789</v>
      </c>
      <c r="B2608" s="0" t="n">
        <v>23.637664</v>
      </c>
      <c r="C2608" s="1" t="n">
        <v>2605</v>
      </c>
      <c r="D2608" s="0" t="n">
        <v>24.8967755313186</v>
      </c>
      <c r="E2608" s="1" t="n">
        <f aca="false">ABS((B2608-D2608)/B2608)*100</f>
        <v>5.32671727340997</v>
      </c>
    </row>
    <row r="2609" customFormat="false" ht="12.8" hidden="false" customHeight="false" outlineLevel="0" collapsed="false">
      <c r="A2609" s="0" t="n">
        <v>2606.2142</v>
      </c>
      <c r="B2609" s="0" t="n">
        <v>23.641722</v>
      </c>
      <c r="C2609" s="1" t="n">
        <v>2606</v>
      </c>
      <c r="D2609" s="0" t="n">
        <v>24.8983579117632</v>
      </c>
      <c r="E2609" s="1" t="n">
        <f aca="false">ABS((B2609-D2609)/B2609)*100</f>
        <v>5.31533156410172</v>
      </c>
    </row>
    <row r="2610" customFormat="false" ht="12.8" hidden="false" customHeight="false" outlineLevel="0" collapsed="false">
      <c r="A2610" s="0" t="n">
        <v>2607.212762</v>
      </c>
      <c r="B2610" s="0" t="n">
        <v>23.637242</v>
      </c>
      <c r="C2610" s="1" t="n">
        <v>2607</v>
      </c>
      <c r="D2610" s="0" t="n">
        <v>24.8999297878735</v>
      </c>
      <c r="E2610" s="1" t="n">
        <f aca="false">ABS((B2610-D2610)/B2610)*100</f>
        <v>5.34194212621539</v>
      </c>
    </row>
    <row r="2611" customFormat="false" ht="12.8" hidden="false" customHeight="false" outlineLevel="0" collapsed="false">
      <c r="A2611" s="0" t="n">
        <v>2608.2155</v>
      </c>
      <c r="B2611" s="0" t="n">
        <v>23.638586</v>
      </c>
      <c r="C2611" s="1" t="n">
        <v>2608</v>
      </c>
      <c r="D2611" s="0" t="n">
        <v>24.901493709318</v>
      </c>
      <c r="E2611" s="1" t="n">
        <f aca="false">ABS((B2611-D2611)/B2611)*100</f>
        <v>5.34256875313101</v>
      </c>
    </row>
    <row r="2612" customFormat="false" ht="12.8" hidden="false" customHeight="false" outlineLevel="0" collapsed="false">
      <c r="A2612" s="0" t="n">
        <v>2609.21229</v>
      </c>
      <c r="B2612" s="0" t="n">
        <v>23.639034</v>
      </c>
      <c r="C2612" s="1" t="n">
        <v>2609</v>
      </c>
      <c r="D2612" s="0" t="n">
        <v>24.9030487333872</v>
      </c>
      <c r="E2612" s="1" t="n">
        <f aca="false">ABS((B2612-D2612)/B2612)*100</f>
        <v>5.34715053663847</v>
      </c>
    </row>
    <row r="2613" customFormat="false" ht="12.8" hidden="false" customHeight="false" outlineLevel="0" collapsed="false">
      <c r="A2613" s="0" t="n">
        <v>2610.215177</v>
      </c>
      <c r="B2613" s="0" t="n">
        <v>23.649418</v>
      </c>
      <c r="C2613" s="1" t="n">
        <v>2610</v>
      </c>
      <c r="D2613" s="0" t="n">
        <v>24.9046028690384</v>
      </c>
      <c r="E2613" s="1" t="n">
        <f aca="false">ABS((B2613-D2613)/B2613)*100</f>
        <v>5.30746620926738</v>
      </c>
    </row>
    <row r="2614" customFormat="false" ht="12.8" hidden="false" customHeight="false" outlineLevel="0" collapsed="false">
      <c r="A2614" s="0" t="n">
        <v>2611.211975</v>
      </c>
      <c r="B2614" s="0" t="n">
        <v>23.64897</v>
      </c>
      <c r="C2614" s="1" t="n">
        <v>2611</v>
      </c>
      <c r="D2614" s="0" t="n">
        <v>24.9061488506425</v>
      </c>
      <c r="E2614" s="1" t="n">
        <f aca="false">ABS((B2614-D2614)/B2614)*100</f>
        <v>5.31599833160798</v>
      </c>
    </row>
    <row r="2615" customFormat="false" ht="12.8" hidden="false" customHeight="false" outlineLevel="0" collapsed="false">
      <c r="A2615" s="0" t="n">
        <v>2612.217111</v>
      </c>
      <c r="B2615" s="0" t="n">
        <v>23.664176</v>
      </c>
      <c r="C2615" s="1" t="n">
        <v>2612</v>
      </c>
      <c r="D2615" s="0" t="n">
        <v>24.9076945494056</v>
      </c>
      <c r="E2615" s="1" t="n">
        <f aca="false">ABS((B2615-D2615)/B2615)*100</f>
        <v>5.25485674804657</v>
      </c>
    </row>
    <row r="2616" customFormat="false" ht="12.8" hidden="false" customHeight="false" outlineLevel="0" collapsed="false">
      <c r="A2616" s="0" t="n">
        <v>2613.212319</v>
      </c>
      <c r="B2616" s="0" t="n">
        <v>23.655611</v>
      </c>
      <c r="C2616" s="1" t="n">
        <v>2613</v>
      </c>
      <c r="D2616" s="0" t="n">
        <v>24.9092504128456</v>
      </c>
      <c r="E2616" s="1" t="n">
        <f aca="false">ABS((B2616-D2616)/B2616)*100</f>
        <v>5.29954357486497</v>
      </c>
    </row>
    <row r="2617" customFormat="false" ht="12.8" hidden="false" customHeight="false" outlineLevel="0" collapsed="false">
      <c r="A2617" s="0" t="n">
        <v>2614.214154</v>
      </c>
      <c r="B2617" s="0" t="n">
        <v>23.658721</v>
      </c>
      <c r="C2617" s="1" t="n">
        <v>2614</v>
      </c>
      <c r="D2617" s="0" t="n">
        <v>24.9108217881964</v>
      </c>
      <c r="E2617" s="1" t="n">
        <f aca="false">ABS((B2617-D2617)/B2617)*100</f>
        <v>5.29234352185149</v>
      </c>
    </row>
    <row r="2618" customFormat="false" ht="12.8" hidden="false" customHeight="false" outlineLevel="0" collapsed="false">
      <c r="A2618" s="0" t="n">
        <v>2615.212211</v>
      </c>
      <c r="B2618" s="0" t="n">
        <v>23.652976</v>
      </c>
      <c r="C2618" s="1" t="n">
        <v>2615</v>
      </c>
      <c r="D2618" s="0" t="n">
        <v>24.9123993929195</v>
      </c>
      <c r="E2618" s="1" t="n">
        <f aca="false">ABS((B2618-D2618)/B2618)*100</f>
        <v>5.32458745537771</v>
      </c>
    </row>
    <row r="2619" customFormat="false" ht="12.8" hidden="false" customHeight="false" outlineLevel="0" collapsed="false">
      <c r="A2619" s="0" t="n">
        <v>2616.21385</v>
      </c>
      <c r="B2619" s="0" t="n">
        <v>23.659248</v>
      </c>
      <c r="C2619" s="1" t="n">
        <v>2616</v>
      </c>
      <c r="D2619" s="0" t="n">
        <v>24.9139740409282</v>
      </c>
      <c r="E2619" s="1" t="n">
        <f aca="false">ABS((B2619-D2619)/B2619)*100</f>
        <v>5.30332173249217</v>
      </c>
    </row>
    <row r="2620" customFormat="false" ht="12.8" hidden="false" customHeight="false" outlineLevel="0" collapsed="false">
      <c r="A2620" s="0" t="n">
        <v>2617.213242</v>
      </c>
      <c r="B2620" s="0" t="n">
        <v>23.679488</v>
      </c>
      <c r="C2620" s="1" t="n">
        <v>2617</v>
      </c>
      <c r="D2620" s="0" t="n">
        <v>24.915546147737</v>
      </c>
      <c r="E2620" s="1" t="n">
        <f aca="false">ABS((B2620-D2620)/B2620)*100</f>
        <v>5.21995301476519</v>
      </c>
    </row>
    <row r="2621" customFormat="false" ht="12.8" hidden="false" customHeight="false" outlineLevel="0" collapsed="false">
      <c r="A2621" s="0" t="n">
        <v>2618.214697</v>
      </c>
      <c r="B2621" s="0" t="n">
        <v>23.667998</v>
      </c>
      <c r="C2621" s="1" t="n">
        <v>2618</v>
      </c>
      <c r="D2621" s="0" t="n">
        <v>24.9171197613839</v>
      </c>
      <c r="E2621" s="1" t="n">
        <f aca="false">ABS((B2621-D2621)/B2621)*100</f>
        <v>5.27768238523554</v>
      </c>
    </row>
    <row r="2622" customFormat="false" ht="12.8" hidden="false" customHeight="false" outlineLevel="0" collapsed="false">
      <c r="A2622" s="0" t="n">
        <v>2619.214666</v>
      </c>
      <c r="B2622" s="0" t="n">
        <v>23.667392</v>
      </c>
      <c r="C2622" s="1" t="n">
        <v>2619</v>
      </c>
      <c r="D2622" s="0" t="n">
        <v>24.9186949935145</v>
      </c>
      <c r="E2622" s="1" t="n">
        <f aca="false">ABS((B2622-D2622)/B2622)*100</f>
        <v>5.28703371083101</v>
      </c>
    </row>
    <row r="2623" customFormat="false" ht="12.8" hidden="false" customHeight="false" outlineLevel="0" collapsed="false">
      <c r="A2623" s="0" t="n">
        <v>2620.214766</v>
      </c>
      <c r="B2623" s="0" t="n">
        <v>23.670422</v>
      </c>
      <c r="C2623" s="1" t="n">
        <v>2620</v>
      </c>
      <c r="D2623" s="0" t="n">
        <v>24.9202664359019</v>
      </c>
      <c r="E2623" s="1" t="n">
        <f aca="false">ABS((B2623-D2623)/B2623)*100</f>
        <v>5.28019498723704</v>
      </c>
    </row>
    <row r="2624" customFormat="false" ht="12.8" hidden="false" customHeight="false" outlineLevel="0" collapsed="false">
      <c r="A2624" s="0" t="n">
        <v>2621.215508</v>
      </c>
      <c r="B2624" s="0" t="n">
        <v>23.68945</v>
      </c>
      <c r="C2624" s="1" t="n">
        <v>2621</v>
      </c>
      <c r="D2624" s="0" t="n">
        <v>24.9218330477376</v>
      </c>
      <c r="E2624" s="1" t="n">
        <f aca="false">ABS((B2624-D2624)/B2624)*100</f>
        <v>5.20224423841647</v>
      </c>
    </row>
    <row r="2625" customFormat="false" ht="12.8" hidden="false" customHeight="false" outlineLevel="0" collapsed="false">
      <c r="A2625" s="0" t="n">
        <v>2622.214437</v>
      </c>
      <c r="B2625" s="0" t="n">
        <v>23.675983</v>
      </c>
      <c r="C2625" s="1" t="n">
        <v>2622</v>
      </c>
      <c r="D2625" s="0" t="n">
        <v>24.9234026983357</v>
      </c>
      <c r="E2625" s="1" t="n">
        <f aca="false">ABS((B2625-D2625)/B2625)*100</f>
        <v>5.26871343984189</v>
      </c>
    </row>
    <row r="2626" customFormat="false" ht="12.8" hidden="false" customHeight="false" outlineLevel="0" collapsed="false">
      <c r="A2626" s="0" t="n">
        <v>2623.210487</v>
      </c>
      <c r="B2626" s="0" t="n">
        <v>23.686129</v>
      </c>
      <c r="C2626" s="1" t="n">
        <v>2623</v>
      </c>
      <c r="D2626" s="0" t="n">
        <v>24.9249769621303</v>
      </c>
      <c r="E2626" s="1" t="n">
        <f aca="false">ABS((B2626-D2626)/B2626)*100</f>
        <v>5.23026773235213</v>
      </c>
    </row>
    <row r="2627" customFormat="false" ht="12.8" hidden="false" customHeight="false" outlineLevel="0" collapsed="false">
      <c r="A2627" s="0" t="n">
        <v>2624.213067</v>
      </c>
      <c r="B2627" s="0" t="n">
        <v>23.68078</v>
      </c>
      <c r="C2627" s="1" t="n">
        <v>2624</v>
      </c>
      <c r="D2627" s="0" t="n">
        <v>24.9265489762884</v>
      </c>
      <c r="E2627" s="1" t="n">
        <f aca="false">ABS((B2627-D2627)/B2627)*100</f>
        <v>5.26067543505079</v>
      </c>
    </row>
    <row r="2628" customFormat="false" ht="12.8" hidden="false" customHeight="false" outlineLevel="0" collapsed="false">
      <c r="A2628" s="0" t="n">
        <v>2625.212738</v>
      </c>
      <c r="B2628" s="0" t="n">
        <v>23.692006</v>
      </c>
      <c r="C2628" s="1" t="n">
        <v>2625</v>
      </c>
      <c r="D2628" s="0" t="n">
        <v>24.9281196698307</v>
      </c>
      <c r="E2628" s="1" t="n">
        <f aca="false">ABS((B2628-D2628)/B2628)*100</f>
        <v>5.21742932966783</v>
      </c>
    </row>
    <row r="2629" customFormat="false" ht="12.8" hidden="false" customHeight="false" outlineLevel="0" collapsed="false">
      <c r="A2629" s="0" t="n">
        <v>2626.21335</v>
      </c>
      <c r="B2629" s="0" t="n">
        <v>23.664361</v>
      </c>
      <c r="C2629" s="1" t="n">
        <v>2626</v>
      </c>
      <c r="D2629" s="0" t="n">
        <v>24.9297241079038</v>
      </c>
      <c r="E2629" s="1" t="n">
        <f aca="false">ABS((B2629-D2629)/B2629)*100</f>
        <v>5.34712561181678</v>
      </c>
    </row>
    <row r="2630" customFormat="false" ht="12.8" hidden="false" customHeight="false" outlineLevel="0" collapsed="false">
      <c r="A2630" s="0" t="n">
        <v>2627.215668</v>
      </c>
      <c r="B2630" s="0" t="n">
        <v>23.694378</v>
      </c>
      <c r="C2630" s="1" t="n">
        <v>2627</v>
      </c>
      <c r="D2630" s="0" t="n">
        <v>24.9313289535583</v>
      </c>
      <c r="E2630" s="1" t="n">
        <f aca="false">ABS((B2630-D2630)/B2630)*100</f>
        <v>5.22044070352178</v>
      </c>
    </row>
    <row r="2631" customFormat="false" ht="12.8" hidden="false" customHeight="false" outlineLevel="0" collapsed="false">
      <c r="A2631" s="0" t="n">
        <v>2628.215135</v>
      </c>
      <c r="B2631" s="0" t="n">
        <v>23.70152</v>
      </c>
      <c r="C2631" s="1" t="n">
        <v>2628</v>
      </c>
      <c r="D2631" s="0" t="n">
        <v>24.9329062205512</v>
      </c>
      <c r="E2631" s="1" t="n">
        <f aca="false">ABS((B2631-D2631)/B2631)*100</f>
        <v>5.1953892431845</v>
      </c>
    </row>
    <row r="2632" customFormat="false" ht="12.8" hidden="false" customHeight="false" outlineLevel="0" collapsed="false">
      <c r="A2632" s="0" t="n">
        <v>2629.213931</v>
      </c>
      <c r="B2632" s="0" t="n">
        <v>23.691717</v>
      </c>
      <c r="C2632" s="1" t="n">
        <v>2629</v>
      </c>
      <c r="D2632" s="0" t="n">
        <v>24.934497536353</v>
      </c>
      <c r="E2632" s="1" t="n">
        <f aca="false">ABS((B2632-D2632)/B2632)*100</f>
        <v>5.24563304699714</v>
      </c>
    </row>
    <row r="2633" customFormat="false" ht="12.8" hidden="false" customHeight="false" outlineLevel="0" collapsed="false">
      <c r="A2633" s="0" t="n">
        <v>2630.213501</v>
      </c>
      <c r="B2633" s="0" t="n">
        <v>23.687079</v>
      </c>
      <c r="C2633" s="1" t="n">
        <v>2630</v>
      </c>
      <c r="D2633" s="0" t="n">
        <v>24.9360934729627</v>
      </c>
      <c r="E2633" s="1" t="n">
        <f aca="false">ABS((B2633-D2633)/B2633)*100</f>
        <v>5.27297803567396</v>
      </c>
    </row>
    <row r="2634" customFormat="false" ht="12.8" hidden="false" customHeight="false" outlineLevel="0" collapsed="false">
      <c r="A2634" s="0" t="n">
        <v>2631.216344</v>
      </c>
      <c r="B2634" s="0" t="n">
        <v>23.701836</v>
      </c>
      <c r="C2634" s="1" t="n">
        <v>2631</v>
      </c>
      <c r="D2634" s="0" t="n">
        <v>24.9376734993722</v>
      </c>
      <c r="E2634" s="1" t="n">
        <f aca="false">ABS((B2634-D2634)/B2634)*100</f>
        <v>5.21410028899129</v>
      </c>
    </row>
    <row r="2635" customFormat="false" ht="12.8" hidden="false" customHeight="false" outlineLevel="0" collapsed="false">
      <c r="A2635" s="0" t="n">
        <v>2632.214938</v>
      </c>
      <c r="B2635" s="0" t="n">
        <v>23.695854</v>
      </c>
      <c r="C2635" s="1" t="n">
        <v>2632</v>
      </c>
      <c r="D2635" s="0" t="n">
        <v>24.9392468729327</v>
      </c>
      <c r="E2635" s="1" t="n">
        <f aca="false">ABS((B2635-D2635)/B2635)*100</f>
        <v>5.24730137572885</v>
      </c>
    </row>
    <row r="2636" customFormat="false" ht="12.8" hidden="false" customHeight="false" outlineLevel="0" collapsed="false">
      <c r="A2636" s="0" t="n">
        <v>2633.21653</v>
      </c>
      <c r="B2636" s="0" t="n">
        <v>23.709426</v>
      </c>
      <c r="C2636" s="1" t="n">
        <v>2633</v>
      </c>
      <c r="D2636" s="0" t="n">
        <v>24.9408185640077</v>
      </c>
      <c r="E2636" s="1" t="n">
        <f aca="false">ABS((B2636-D2636)/B2636)*100</f>
        <v>5.19368357550161</v>
      </c>
    </row>
    <row r="2637" customFormat="false" ht="12.8" hidden="false" customHeight="false" outlineLevel="0" collapsed="false">
      <c r="A2637" s="0" t="n">
        <v>2634.213116</v>
      </c>
      <c r="B2637" s="0" t="n">
        <v>23.709742</v>
      </c>
      <c r="C2637" s="1" t="n">
        <v>2634</v>
      </c>
      <c r="D2637" s="0" t="n">
        <v>24.942390680871</v>
      </c>
      <c r="E2637" s="1" t="n">
        <f aca="false">ABS((B2637-D2637)/B2637)*100</f>
        <v>5.19891224826921</v>
      </c>
    </row>
    <row r="2638" customFormat="false" ht="12.8" hidden="false" customHeight="false" outlineLevel="0" collapsed="false">
      <c r="A2638" s="0" t="n">
        <v>2635.213505</v>
      </c>
      <c r="B2638" s="0" t="n">
        <v>23.706659</v>
      </c>
      <c r="C2638" s="1" t="n">
        <v>2635</v>
      </c>
      <c r="D2638" s="0" t="n">
        <v>24.9439665367272</v>
      </c>
      <c r="E2638" s="1" t="n">
        <f aca="false">ABS((B2638-D2638)/B2638)*100</f>
        <v>5.21924045360905</v>
      </c>
    </row>
    <row r="2639" customFormat="false" ht="12.8" hidden="false" customHeight="false" outlineLevel="0" collapsed="false">
      <c r="A2639" s="0" t="n">
        <v>2636.213606</v>
      </c>
      <c r="B2639" s="0" t="n">
        <v>23.737834</v>
      </c>
      <c r="C2639" s="1" t="n">
        <v>2636</v>
      </c>
      <c r="D2639" s="0" t="n">
        <v>24.9455429818837</v>
      </c>
      <c r="E2639" s="1" t="n">
        <f aca="false">ABS((B2639-D2639)/B2639)*100</f>
        <v>5.08769663602691</v>
      </c>
    </row>
    <row r="2640" customFormat="false" ht="12.8" hidden="false" customHeight="false" outlineLevel="0" collapsed="false">
      <c r="A2640" s="0" t="n">
        <v>2637.216026</v>
      </c>
      <c r="B2640" s="0" t="n">
        <v>23.718281</v>
      </c>
      <c r="C2640" s="1" t="n">
        <v>2637</v>
      </c>
      <c r="D2640" s="0" t="n">
        <v>24.9471225945449</v>
      </c>
      <c r="E2640" s="1" t="n">
        <f aca="false">ABS((B2640-D2640)/B2640)*100</f>
        <v>5.18098927382178</v>
      </c>
    </row>
    <row r="2641" customFormat="false" ht="12.8" hidden="false" customHeight="false" outlineLevel="0" collapsed="false">
      <c r="A2641" s="0" t="n">
        <v>2638.212498</v>
      </c>
      <c r="B2641" s="0" t="n">
        <v>23.720626</v>
      </c>
      <c r="C2641" s="1" t="n">
        <v>2638</v>
      </c>
      <c r="D2641" s="0" t="n">
        <v>24.9487047629484</v>
      </c>
      <c r="E2641" s="1" t="n">
        <f aca="false">ABS((B2641-D2641)/B2641)*100</f>
        <v>5.17726118589117</v>
      </c>
    </row>
    <row r="2642" customFormat="false" ht="12.8" hidden="false" customHeight="false" outlineLevel="0" collapsed="false">
      <c r="A2642" s="0" t="n">
        <v>2639.212164</v>
      </c>
      <c r="B2642" s="0" t="n">
        <v>23.720363</v>
      </c>
      <c r="C2642" s="1" t="n">
        <v>2639</v>
      </c>
      <c r="D2642" s="0" t="n">
        <v>24.9502837674692</v>
      </c>
      <c r="E2642" s="1" t="n">
        <f aca="false">ABS((B2642-D2642)/B2642)*100</f>
        <v>5.18508408774866</v>
      </c>
    </row>
    <row r="2643" customFormat="false" ht="12.8" hidden="false" customHeight="false" outlineLevel="0" collapsed="false">
      <c r="A2643" s="0" t="n">
        <v>2640.213167</v>
      </c>
      <c r="B2643" s="0" t="n">
        <v>23.731114</v>
      </c>
      <c r="C2643" s="1" t="n">
        <v>2640</v>
      </c>
      <c r="D2643" s="0" t="n">
        <v>24.9518529180065</v>
      </c>
      <c r="E2643" s="1" t="n">
        <f aca="false">ABS((B2643-D2643)/B2643)*100</f>
        <v>5.1440438826701</v>
      </c>
    </row>
    <row r="2644" customFormat="false" ht="12.8" hidden="false" customHeight="false" outlineLevel="0" collapsed="false">
      <c r="A2644" s="0" t="n">
        <v>2641.213253</v>
      </c>
      <c r="B2644" s="0" t="n">
        <v>23.731563</v>
      </c>
      <c r="C2644" s="1" t="n">
        <v>2641</v>
      </c>
      <c r="D2644" s="0" t="n">
        <v>24.9534220685437</v>
      </c>
      <c r="E2644" s="1" t="n">
        <f aca="false">ABS((B2644-D2644)/B2644)*100</f>
        <v>5.14866664510744</v>
      </c>
    </row>
    <row r="2645" customFormat="false" ht="12.8" hidden="false" customHeight="false" outlineLevel="0" collapsed="false">
      <c r="A2645" s="0" t="n">
        <v>2642.212838</v>
      </c>
      <c r="B2645" s="0" t="n">
        <v>23.729692</v>
      </c>
      <c r="C2645" s="1" t="n">
        <v>2642</v>
      </c>
      <c r="D2645" s="0" t="n">
        <v>24.9550029780078</v>
      </c>
      <c r="E2645" s="1" t="n">
        <f aca="false">ABS((B2645-D2645)/B2645)*100</f>
        <v>5.16361939298593</v>
      </c>
    </row>
    <row r="2646" customFormat="false" ht="12.8" hidden="false" customHeight="false" outlineLevel="0" collapsed="false">
      <c r="A2646" s="0" t="n">
        <v>2643.213502</v>
      </c>
      <c r="B2646" s="0" t="n">
        <v>23.73064</v>
      </c>
      <c r="C2646" s="1" t="n">
        <v>2643</v>
      </c>
      <c r="D2646" s="0" t="n">
        <v>24.9565855498794</v>
      </c>
      <c r="E2646" s="1" t="n">
        <f aca="false">ABS((B2646-D2646)/B2646)*100</f>
        <v>5.16608717623895</v>
      </c>
    </row>
    <row r="2647" customFormat="false" ht="12.8" hidden="false" customHeight="false" outlineLevel="0" collapsed="false">
      <c r="A2647" s="0" t="n">
        <v>2644.215688</v>
      </c>
      <c r="B2647" s="0" t="n">
        <v>23.72226</v>
      </c>
      <c r="C2647" s="1" t="n">
        <v>2644</v>
      </c>
      <c r="D2647" s="0" t="n">
        <v>24.9581731564321</v>
      </c>
      <c r="E2647" s="1" t="n">
        <f aca="false">ABS((B2647-D2647)/B2647)*100</f>
        <v>5.20993006750669</v>
      </c>
    </row>
    <row r="2648" customFormat="false" ht="12.8" hidden="false" customHeight="false" outlineLevel="0" collapsed="false">
      <c r="A2648" s="0" t="n">
        <v>2645.211568</v>
      </c>
      <c r="B2648" s="0" t="n">
        <v>23.735252</v>
      </c>
      <c r="C2648" s="1" t="n">
        <v>2645</v>
      </c>
      <c r="D2648" s="0" t="n">
        <v>24.9597567404805</v>
      </c>
      <c r="E2648" s="1" t="n">
        <f aca="false">ABS((B2648-D2648)/B2648)*100</f>
        <v>5.15901301777011</v>
      </c>
    </row>
    <row r="2649" customFormat="false" ht="12.8" hidden="false" customHeight="false" outlineLevel="0" collapsed="false">
      <c r="A2649" s="0" t="n">
        <v>2646.215215</v>
      </c>
      <c r="B2649" s="0" t="n">
        <v>23.733855</v>
      </c>
      <c r="C2649" s="1" t="n">
        <v>2646</v>
      </c>
      <c r="D2649" s="0" t="n">
        <v>24.9613366822949</v>
      </c>
      <c r="E2649" s="1" t="n">
        <f aca="false">ABS((B2649-D2649)/B2649)*100</f>
        <v>5.17185970123662</v>
      </c>
    </row>
    <row r="2650" customFormat="false" ht="12.8" hidden="false" customHeight="false" outlineLevel="0" collapsed="false">
      <c r="A2650" s="0" t="n">
        <v>2647.211079</v>
      </c>
      <c r="B2650" s="0" t="n">
        <v>23.736201</v>
      </c>
      <c r="C2650" s="1" t="n">
        <v>2647</v>
      </c>
      <c r="D2650" s="0" t="n">
        <v>24.9629322014504</v>
      </c>
      <c r="E2650" s="1" t="n">
        <f aca="false">ABS((B2650-D2650)/B2650)*100</f>
        <v>5.16818677702648</v>
      </c>
    </row>
    <row r="2651" customFormat="false" ht="12.8" hidden="false" customHeight="false" outlineLevel="0" collapsed="false">
      <c r="A2651" s="0" t="n">
        <v>2648.216906</v>
      </c>
      <c r="B2651" s="0" t="n">
        <v>23.745029</v>
      </c>
      <c r="C2651" s="1" t="n">
        <v>2648</v>
      </c>
      <c r="D2651" s="0" t="n">
        <v>24.9645301674411</v>
      </c>
      <c r="E2651" s="1" t="n">
        <f aca="false">ABS((B2651-D2651)/B2651)*100</f>
        <v>5.13581671111486</v>
      </c>
    </row>
    <row r="2652" customFormat="false" ht="12.8" hidden="false" customHeight="false" outlineLevel="0" collapsed="false">
      <c r="A2652" s="0" t="n">
        <v>2649.217391</v>
      </c>
      <c r="B2652" s="0" t="n">
        <v>23.752592</v>
      </c>
      <c r="C2652" s="1" t="n">
        <v>2649</v>
      </c>
      <c r="D2652" s="0" t="n">
        <v>24.966130310777</v>
      </c>
      <c r="E2652" s="1" t="n">
        <f aca="false">ABS((B2652-D2652)/B2652)*100</f>
        <v>5.10907740417121</v>
      </c>
    </row>
    <row r="2653" customFormat="false" ht="12.8" hidden="false" customHeight="false" outlineLevel="0" collapsed="false">
      <c r="A2653" s="0" t="n">
        <v>2650.217748</v>
      </c>
      <c r="B2653" s="0" t="n">
        <v>23.749931</v>
      </c>
      <c r="C2653" s="1" t="n">
        <v>2650</v>
      </c>
      <c r="D2653" s="0" t="n">
        <v>24.9677221681628</v>
      </c>
      <c r="E2653" s="1" t="n">
        <f aca="false">ABS((B2653-D2653)/B2653)*100</f>
        <v>5.127556657587</v>
      </c>
    </row>
    <row r="2654" customFormat="false" ht="12.8" hidden="false" customHeight="false" outlineLevel="0" collapsed="false">
      <c r="A2654" s="0" t="n">
        <v>2651.214039</v>
      </c>
      <c r="B2654" s="0" t="n">
        <v>23.748877</v>
      </c>
      <c r="C2654" s="1" t="n">
        <v>2651</v>
      </c>
      <c r="D2654" s="0" t="n">
        <v>24.9693139189715</v>
      </c>
      <c r="E2654" s="1" t="n">
        <f aca="false">ABS((B2654-D2654)/B2654)*100</f>
        <v>5.13892475409056</v>
      </c>
    </row>
    <row r="2655" customFormat="false" ht="12.8" hidden="false" customHeight="false" outlineLevel="0" collapsed="false">
      <c r="A2655" s="0" t="n">
        <v>2652.216058</v>
      </c>
      <c r="B2655" s="0" t="n">
        <v>23.752408</v>
      </c>
      <c r="C2655" s="1" t="n">
        <v>2652</v>
      </c>
      <c r="D2655" s="0" t="n">
        <v>24.97090236671</v>
      </c>
      <c r="E2655" s="1" t="n">
        <f aca="false">ABS((B2655-D2655)/B2655)*100</f>
        <v>5.12998247045096</v>
      </c>
    </row>
    <row r="2656" customFormat="false" ht="12.8" hidden="false" customHeight="false" outlineLevel="0" collapsed="false">
      <c r="A2656" s="0" t="n">
        <v>2653.215384</v>
      </c>
      <c r="B2656" s="0" t="n">
        <v>23.761289</v>
      </c>
      <c r="C2656" s="1" t="n">
        <v>2653</v>
      </c>
      <c r="D2656" s="0" t="n">
        <v>24.9724829729618</v>
      </c>
      <c r="E2656" s="1" t="n">
        <f aca="false">ABS((B2656-D2656)/B2656)*100</f>
        <v>5.09734119626995</v>
      </c>
    </row>
    <row r="2657" customFormat="false" ht="12.8" hidden="false" customHeight="false" outlineLevel="0" collapsed="false">
      <c r="A2657" s="0" t="n">
        <v>2654.213562</v>
      </c>
      <c r="B2657" s="0" t="n">
        <v>23.755202</v>
      </c>
      <c r="C2657" s="1" t="n">
        <v>2654</v>
      </c>
      <c r="D2657" s="0" t="n">
        <v>24.9740502586211</v>
      </c>
      <c r="E2657" s="1" t="n">
        <f aca="false">ABS((B2657-D2657)/B2657)*100</f>
        <v>5.13086884557373</v>
      </c>
    </row>
    <row r="2658" customFormat="false" ht="12.8" hidden="false" customHeight="false" outlineLevel="0" collapsed="false">
      <c r="A2658" s="0" t="n">
        <v>2655.211425</v>
      </c>
      <c r="B2658" s="0" t="n">
        <v>23.770538</v>
      </c>
      <c r="C2658" s="1" t="n">
        <v>2655</v>
      </c>
      <c r="D2658" s="0" t="n">
        <v>24.975593191338</v>
      </c>
      <c r="E2658" s="1" t="n">
        <f aca="false">ABS((B2658-D2658)/B2658)*100</f>
        <v>5.06953267670266</v>
      </c>
    </row>
    <row r="2659" customFormat="false" ht="12.8" hidden="false" customHeight="false" outlineLevel="0" collapsed="false">
      <c r="A2659" s="0" t="n">
        <v>2656.214298</v>
      </c>
      <c r="B2659" s="0" t="n">
        <v>23.775967</v>
      </c>
      <c r="C2659" s="1" t="n">
        <v>2656</v>
      </c>
      <c r="D2659" s="0" t="n">
        <v>24.9771542923339</v>
      </c>
      <c r="E2659" s="1" t="n">
        <f aca="false">ABS((B2659-D2659)/B2659)*100</f>
        <v>5.05210699667382</v>
      </c>
    </row>
    <row r="2660" customFormat="false" ht="12.8" hidden="false" customHeight="false" outlineLevel="0" collapsed="false">
      <c r="A2660" s="0" t="n">
        <v>2657.213395</v>
      </c>
      <c r="B2660" s="0" t="n">
        <v>23.78042</v>
      </c>
      <c r="C2660" s="1" t="n">
        <v>2657</v>
      </c>
      <c r="D2660" s="0" t="n">
        <v>24.9787378887399</v>
      </c>
      <c r="E2660" s="1" t="n">
        <f aca="false">ABS((B2660-D2660)/B2660)*100</f>
        <v>5.03909472053013</v>
      </c>
    </row>
    <row r="2661" customFormat="false" ht="12.8" hidden="false" customHeight="false" outlineLevel="0" collapsed="false">
      <c r="A2661" s="0" t="n">
        <v>2658.21562</v>
      </c>
      <c r="B2661" s="0" t="n">
        <v>23.783424</v>
      </c>
      <c r="C2661" s="1" t="n">
        <v>2658</v>
      </c>
      <c r="D2661" s="0" t="n">
        <v>24.9803274456852</v>
      </c>
      <c r="E2661" s="1" t="n">
        <f aca="false">ABS((B2661-D2661)/B2661)*100</f>
        <v>5.03251107025292</v>
      </c>
    </row>
    <row r="2662" customFormat="false" ht="12.8" hidden="false" customHeight="false" outlineLevel="0" collapsed="false">
      <c r="A2662" s="0" t="n">
        <v>2659.217886</v>
      </c>
      <c r="B2662" s="0" t="n">
        <v>23.781659</v>
      </c>
      <c r="C2662" s="1" t="n">
        <v>2659</v>
      </c>
      <c r="D2662" s="0" t="n">
        <v>24.981917788286</v>
      </c>
      <c r="E2662" s="1" t="n">
        <f aca="false">ABS((B2662-D2662)/B2662)*100</f>
        <v>5.04699351834963</v>
      </c>
    </row>
    <row r="2663" customFormat="false" ht="12.8" hidden="false" customHeight="false" outlineLevel="0" collapsed="false">
      <c r="A2663" s="0" t="n">
        <v>2660.21628</v>
      </c>
      <c r="B2663" s="0" t="n">
        <v>23.786718</v>
      </c>
      <c r="C2663" s="1" t="n">
        <v>2660</v>
      </c>
      <c r="D2663" s="0" t="n">
        <v>24.9835055702978</v>
      </c>
      <c r="E2663" s="1" t="n">
        <f aca="false">ABS((B2663-D2663)/B2663)*100</f>
        <v>5.0313270216504</v>
      </c>
    </row>
    <row r="2664" customFormat="false" ht="12.8" hidden="false" customHeight="false" outlineLevel="0" collapsed="false">
      <c r="A2664" s="0" t="n">
        <v>2661.213099</v>
      </c>
      <c r="B2664" s="0" t="n">
        <v>23.766982</v>
      </c>
      <c r="C2664" s="1" t="n">
        <v>2661</v>
      </c>
      <c r="D2664" s="0" t="n">
        <v>24.9850924243111</v>
      </c>
      <c r="E2664" s="1" t="n">
        <f aca="false">ABS((B2664-D2664)/B2664)*100</f>
        <v>5.12522130201916</v>
      </c>
    </row>
    <row r="2665" customFormat="false" ht="12.8" hidden="false" customHeight="false" outlineLevel="0" collapsed="false">
      <c r="A2665" s="0" t="n">
        <v>2662.213732</v>
      </c>
      <c r="B2665" s="0" t="n">
        <v>23.796864</v>
      </c>
      <c r="C2665" s="1" t="n">
        <v>2662</v>
      </c>
      <c r="D2665" s="0" t="n">
        <v>24.9866792783244</v>
      </c>
      <c r="E2665" s="1" t="n">
        <f aca="false">ABS((B2665-D2665)/B2665)*100</f>
        <v>4.99988266657489</v>
      </c>
    </row>
    <row r="2666" customFormat="false" ht="12.8" hidden="false" customHeight="false" outlineLevel="0" collapsed="false">
      <c r="A2666" s="0" t="n">
        <v>2663.213857</v>
      </c>
      <c r="B2666" s="0" t="n">
        <v>23.794176</v>
      </c>
      <c r="C2666" s="1" t="n">
        <v>2663</v>
      </c>
      <c r="D2666" s="0" t="n">
        <v>24.9882623281026</v>
      </c>
      <c r="E2666" s="1" t="n">
        <f aca="false">ABS((B2666-D2666)/B2666)*100</f>
        <v>5.01839747719199</v>
      </c>
    </row>
    <row r="2667" customFormat="false" ht="12.8" hidden="false" customHeight="false" outlineLevel="0" collapsed="false">
      <c r="A2667" s="0" t="n">
        <v>2664.21338</v>
      </c>
      <c r="B2667" s="0" t="n">
        <v>23.800896</v>
      </c>
      <c r="C2667" s="1" t="n">
        <v>2664</v>
      </c>
      <c r="D2667" s="0" t="n">
        <v>24.9898421966456</v>
      </c>
      <c r="E2667" s="1" t="n">
        <f aca="false">ABS((B2667-D2667)/B2667)*100</f>
        <v>4.99538419329066</v>
      </c>
    </row>
    <row r="2668" customFormat="false" ht="12.8" hidden="false" customHeight="false" outlineLevel="0" collapsed="false">
      <c r="A2668" s="0" t="n">
        <v>2665.214698</v>
      </c>
      <c r="B2668" s="0" t="n">
        <v>23.794703</v>
      </c>
      <c r="C2668" s="1" t="n">
        <v>2665</v>
      </c>
      <c r="D2668" s="0" t="n">
        <v>24.9914128919306</v>
      </c>
      <c r="E2668" s="1" t="n">
        <f aca="false">ABS((B2668-D2668)/B2668)*100</f>
        <v>5.02931216216723</v>
      </c>
    </row>
    <row r="2669" customFormat="false" ht="12.8" hidden="false" customHeight="false" outlineLevel="0" collapsed="false">
      <c r="A2669" s="0" t="n">
        <v>2666.215366</v>
      </c>
      <c r="B2669" s="0" t="n">
        <v>23.794519</v>
      </c>
      <c r="C2669" s="1" t="n">
        <v>2666</v>
      </c>
      <c r="D2669" s="0" t="n">
        <v>24.9929876007756</v>
      </c>
      <c r="E2669" s="1" t="n">
        <f aca="false">ABS((B2669-D2669)/B2669)*100</f>
        <v>5.03674228832119</v>
      </c>
    </row>
    <row r="2670" customFormat="false" ht="12.8" hidden="false" customHeight="false" outlineLevel="0" collapsed="false">
      <c r="A2670" s="0" t="n">
        <v>2667.216032</v>
      </c>
      <c r="B2670" s="0" t="n">
        <v>23.804822</v>
      </c>
      <c r="C2670" s="1" t="n">
        <v>2667</v>
      </c>
      <c r="D2670" s="0" t="n">
        <v>24.9945716485887</v>
      </c>
      <c r="E2670" s="1" t="n">
        <f aca="false">ABS((B2670-D2670)/B2670)*100</f>
        <v>4.99793549638262</v>
      </c>
    </row>
    <row r="2671" customFormat="false" ht="12.8" hidden="false" customHeight="false" outlineLevel="0" collapsed="false">
      <c r="A2671" s="0" t="n">
        <v>2668.213262</v>
      </c>
      <c r="B2671" s="0" t="n">
        <v>23.801739</v>
      </c>
      <c r="C2671" s="1" t="n">
        <v>2668</v>
      </c>
      <c r="D2671" s="0" t="n">
        <v>24.9961732477808</v>
      </c>
      <c r="E2671" s="1" t="n">
        <f aca="false">ABS((B2671-D2671)/B2671)*100</f>
        <v>5.01826462251665</v>
      </c>
    </row>
    <row r="2672" customFormat="false" ht="12.8" hidden="false" customHeight="false" outlineLevel="0" collapsed="false">
      <c r="A2672" s="0" t="n">
        <v>2669.214966</v>
      </c>
      <c r="B2672" s="0" t="n">
        <v>23.801713</v>
      </c>
      <c r="C2672" s="1" t="n">
        <v>2669</v>
      </c>
      <c r="D2672" s="0" t="n">
        <v>24.9977839884663</v>
      </c>
      <c r="E2672" s="1" t="n">
        <f aca="false">ABS((B2672-D2672)/B2672)*100</f>
        <v>5.02514667102457</v>
      </c>
    </row>
    <row r="2673" customFormat="false" ht="12.8" hidden="false" customHeight="false" outlineLevel="0" collapsed="false">
      <c r="A2673" s="0" t="n">
        <v>2670.218417</v>
      </c>
      <c r="B2673" s="0" t="n">
        <v>23.820765</v>
      </c>
      <c r="C2673" s="1" t="n">
        <v>2670</v>
      </c>
      <c r="D2673" s="0" t="n">
        <v>24.9993995051528</v>
      </c>
      <c r="E2673" s="1" t="n">
        <f aca="false">ABS((B2673-D2673)/B2673)*100</f>
        <v>4.94792885599115</v>
      </c>
    </row>
    <row r="2674" customFormat="false" ht="12.8" hidden="false" customHeight="false" outlineLevel="0" collapsed="false">
      <c r="A2674" s="0" t="n">
        <v>2671.217141</v>
      </c>
      <c r="B2674" s="0" t="n">
        <v>23.81365</v>
      </c>
      <c r="C2674" s="1" t="n">
        <v>2671</v>
      </c>
      <c r="D2674" s="0" t="n">
        <v>25.0010068593347</v>
      </c>
      <c r="E2674" s="1" t="n">
        <f aca="false">ABS((B2674-D2674)/B2674)*100</f>
        <v>4.98603472938722</v>
      </c>
    </row>
    <row r="2675" customFormat="false" ht="12.8" hidden="false" customHeight="false" outlineLevel="0" collapsed="false">
      <c r="A2675" s="0" t="n">
        <v>2672.212707</v>
      </c>
      <c r="B2675" s="0" t="n">
        <v>23.81726</v>
      </c>
      <c r="C2675" s="1" t="n">
        <v>2672</v>
      </c>
      <c r="D2675" s="0" t="n">
        <v>25.0025971886691</v>
      </c>
      <c r="E2675" s="1" t="n">
        <f aca="false">ABS((B2675-D2675)/B2675)*100</f>
        <v>4.97679913083658</v>
      </c>
    </row>
    <row r="2676" customFormat="false" ht="12.8" hidden="false" customHeight="false" outlineLevel="0" collapsed="false">
      <c r="A2676" s="0" t="n">
        <v>2673.214534</v>
      </c>
      <c r="B2676" s="0" t="n">
        <v>23.815995</v>
      </c>
      <c r="C2676" s="1" t="n">
        <v>2673</v>
      </c>
      <c r="D2676" s="0" t="n">
        <v>25.0041917375377</v>
      </c>
      <c r="E2676" s="1" t="n">
        <f aca="false">ABS((B2676-D2676)/B2676)*100</f>
        <v>4.98907031823663</v>
      </c>
    </row>
    <row r="2677" customFormat="false" ht="12.8" hidden="false" customHeight="false" outlineLevel="0" collapsed="false">
      <c r="A2677" s="0" t="n">
        <v>2674.212902</v>
      </c>
      <c r="B2677" s="0" t="n">
        <v>23.819975</v>
      </c>
      <c r="C2677" s="1" t="n">
        <v>2674</v>
      </c>
      <c r="D2677" s="0" t="n">
        <v>25.0057862856177</v>
      </c>
      <c r="E2677" s="1" t="n">
        <f aca="false">ABS((B2677-D2677)/B2677)*100</f>
        <v>4.97822220895555</v>
      </c>
    </row>
    <row r="2678" customFormat="false" ht="12.8" hidden="false" customHeight="false" outlineLevel="0" collapsed="false">
      <c r="A2678" s="0" t="n">
        <v>2675.213257</v>
      </c>
      <c r="B2678" s="0" t="n">
        <v>23.827511</v>
      </c>
      <c r="C2678" s="1" t="n">
        <v>2675</v>
      </c>
      <c r="D2678" s="0" t="n">
        <v>25.0073754382045</v>
      </c>
      <c r="E2678" s="1" t="n">
        <f aca="false">ABS((B2678-D2678)/B2678)*100</f>
        <v>4.95168982695892</v>
      </c>
    </row>
    <row r="2679" customFormat="false" ht="12.8" hidden="false" customHeight="false" outlineLevel="0" collapsed="false">
      <c r="A2679" s="0" t="n">
        <v>2676.215935</v>
      </c>
      <c r="B2679" s="0" t="n">
        <v>23.814679</v>
      </c>
      <c r="C2679" s="1" t="n">
        <v>2676</v>
      </c>
      <c r="D2679" s="0" t="n">
        <v>25.0089421811371</v>
      </c>
      <c r="E2679" s="1" t="n">
        <f aca="false">ABS((B2679-D2679)/B2679)*100</f>
        <v>5.0148195620737</v>
      </c>
    </row>
    <row r="2680" customFormat="false" ht="12.8" hidden="false" customHeight="false" outlineLevel="0" collapsed="false">
      <c r="A2680" s="0" t="n">
        <v>2677.213818</v>
      </c>
      <c r="B2680" s="0" t="n">
        <v>23.832966</v>
      </c>
      <c r="C2680" s="1" t="n">
        <v>2677</v>
      </c>
      <c r="D2680" s="0" t="n">
        <v>25.0105030191201</v>
      </c>
      <c r="E2680" s="1" t="n">
        <f aca="false">ABS((B2680-D2680)/B2680)*100</f>
        <v>4.94079091591056</v>
      </c>
    </row>
    <row r="2681" customFormat="false" ht="12.8" hidden="false" customHeight="false" outlineLevel="0" collapsed="false">
      <c r="A2681" s="0" t="n">
        <v>2678.215384</v>
      </c>
      <c r="B2681" s="0" t="n">
        <v>23.815838</v>
      </c>
      <c r="C2681" s="1" t="n">
        <v>2678</v>
      </c>
      <c r="D2681" s="0" t="n">
        <v>25.0120716801712</v>
      </c>
      <c r="E2681" s="1" t="n">
        <f aca="false">ABS((B2681-D2681)/B2681)*100</f>
        <v>5.02284941714492</v>
      </c>
    </row>
    <row r="2682" customFormat="false" ht="12.8" hidden="false" customHeight="false" outlineLevel="0" collapsed="false">
      <c r="A2682" s="0" t="n">
        <v>2679.213796</v>
      </c>
      <c r="B2682" s="0" t="n">
        <v>23.837762</v>
      </c>
      <c r="C2682" s="1" t="n">
        <v>2679</v>
      </c>
      <c r="D2682" s="0" t="n">
        <v>25.0136220919383</v>
      </c>
      <c r="E2682" s="1" t="n">
        <f aca="false">ABS((B2682-D2682)/B2682)*100</f>
        <v>4.93276211054678</v>
      </c>
    </row>
    <row r="2683" customFormat="false" ht="12.8" hidden="false" customHeight="false" outlineLevel="0" collapsed="false">
      <c r="A2683" s="0" t="n">
        <v>2680.213914</v>
      </c>
      <c r="B2683" s="0" t="n">
        <v>23.829488</v>
      </c>
      <c r="C2683" s="1" t="n">
        <v>2680</v>
      </c>
      <c r="D2683" s="0" t="n">
        <v>25.0151776223745</v>
      </c>
      <c r="E2683" s="1" t="n">
        <f aca="false">ABS((B2683-D2683)/B2683)*100</f>
        <v>4.97572428905938</v>
      </c>
    </row>
    <row r="2684" customFormat="false" ht="12.8" hidden="false" customHeight="false" outlineLevel="0" collapsed="false">
      <c r="A2684" s="0" t="n">
        <v>2681.212214</v>
      </c>
      <c r="B2684" s="0" t="n">
        <v>23.826036</v>
      </c>
      <c r="C2684" s="1" t="n">
        <v>2681</v>
      </c>
      <c r="D2684" s="0" t="n">
        <v>25.0167502234888</v>
      </c>
      <c r="E2684" s="1" t="n">
        <f aca="false">ABS((B2684-D2684)/B2684)*100</f>
        <v>4.99753388893072</v>
      </c>
    </row>
    <row r="2685" customFormat="false" ht="12.8" hidden="false" customHeight="false" outlineLevel="0" collapsed="false">
      <c r="A2685" s="0" t="n">
        <v>2682.215692</v>
      </c>
      <c r="B2685" s="0" t="n">
        <v>23.833098</v>
      </c>
      <c r="C2685" s="1" t="n">
        <v>2682</v>
      </c>
      <c r="D2685" s="0" t="n">
        <v>25.0183468100137</v>
      </c>
      <c r="E2685" s="1" t="n">
        <f aca="false">ABS((B2685-D2685)/B2685)*100</f>
        <v>4.97312103535038</v>
      </c>
    </row>
    <row r="2686" customFormat="false" ht="12.8" hidden="false" customHeight="false" outlineLevel="0" collapsed="false">
      <c r="A2686" s="0" t="n">
        <v>2683.220613</v>
      </c>
      <c r="B2686" s="0" t="n">
        <v>23.846036</v>
      </c>
      <c r="C2686" s="1" t="n">
        <v>2683</v>
      </c>
      <c r="D2686" s="0" t="n">
        <v>25.0199235272448</v>
      </c>
      <c r="E2686" s="1" t="n">
        <f aca="false">ABS((B2686-D2686)/B2686)*100</f>
        <v>4.92277847456395</v>
      </c>
    </row>
    <row r="2687" customFormat="false" ht="12.8" hidden="false" customHeight="false" outlineLevel="0" collapsed="false">
      <c r="A2687" s="0" t="n">
        <v>2684.212201</v>
      </c>
      <c r="B2687" s="0" t="n">
        <v>23.851227</v>
      </c>
      <c r="C2687" s="1" t="n">
        <v>2684</v>
      </c>
      <c r="D2687" s="0" t="n">
        <v>25.021478617794</v>
      </c>
      <c r="E2687" s="1" t="n">
        <f aca="false">ABS((B2687-D2687)/B2687)*100</f>
        <v>4.90646295804404</v>
      </c>
    </row>
    <row r="2688" customFormat="false" ht="12.8" hidden="false" customHeight="false" outlineLevel="0" collapsed="false">
      <c r="A2688" s="0" t="n">
        <v>2685.214131</v>
      </c>
      <c r="B2688" s="0" t="n">
        <v>23.843402</v>
      </c>
      <c r="C2688" s="1" t="n">
        <v>2685</v>
      </c>
      <c r="D2688" s="0" t="n">
        <v>25.0230313050059</v>
      </c>
      <c r="E2688" s="1" t="n">
        <f aca="false">ABS((B2688-D2688)/B2688)*100</f>
        <v>4.94740349974357</v>
      </c>
    </row>
    <row r="2689" customFormat="false" ht="12.8" hidden="false" customHeight="false" outlineLevel="0" collapsed="false">
      <c r="A2689" s="0" t="n">
        <v>2686.213852</v>
      </c>
      <c r="B2689" s="0" t="n">
        <v>23.853151</v>
      </c>
      <c r="C2689" s="1" t="n">
        <v>2686</v>
      </c>
      <c r="D2689" s="0" t="n">
        <v>25.0245721296172</v>
      </c>
      <c r="E2689" s="1" t="n">
        <f aca="false">ABS((B2689-D2689)/B2689)*100</f>
        <v>4.91097016749376</v>
      </c>
    </row>
    <row r="2690" customFormat="false" ht="12.8" hidden="false" customHeight="false" outlineLevel="0" collapsed="false">
      <c r="A2690" s="0" t="n">
        <v>2687.216702</v>
      </c>
      <c r="B2690" s="0" t="n">
        <v>23.861715</v>
      </c>
      <c r="C2690" s="1" t="n">
        <v>2687</v>
      </c>
      <c r="D2690" s="0" t="n">
        <v>25.0261253610809</v>
      </c>
      <c r="E2690" s="1" t="n">
        <f aca="false">ABS((B2690-D2690)/B2690)*100</f>
        <v>4.87982678982153</v>
      </c>
    </row>
    <row r="2691" customFormat="false" ht="12.8" hidden="false" customHeight="false" outlineLevel="0" collapsed="false">
      <c r="A2691" s="0" t="n">
        <v>2688.214829</v>
      </c>
      <c r="B2691" s="0" t="n">
        <v>23.86767</v>
      </c>
      <c r="C2691" s="1" t="n">
        <v>2688</v>
      </c>
      <c r="D2691" s="0" t="n">
        <v>25.0277132107704</v>
      </c>
      <c r="E2691" s="1" t="n">
        <f aca="false">ABS((B2691-D2691)/B2691)*100</f>
        <v>4.86031192307586</v>
      </c>
    </row>
    <row r="2692" customFormat="false" ht="12.8" hidden="false" customHeight="false" outlineLevel="0" collapsed="false">
      <c r="A2692" s="0" t="n">
        <v>2689.216204</v>
      </c>
      <c r="B2692" s="0" t="n">
        <v>23.846617</v>
      </c>
      <c r="C2692" s="1" t="n">
        <v>2689</v>
      </c>
      <c r="D2692" s="0" t="n">
        <v>25.029305938377</v>
      </c>
      <c r="E2692" s="1" t="n">
        <f aca="false">ABS((B2692-D2692)/B2692)*100</f>
        <v>4.95956696237894</v>
      </c>
    </row>
    <row r="2693" customFormat="false" ht="12.8" hidden="false" customHeight="false" outlineLevel="0" collapsed="false">
      <c r="A2693" s="0" t="n">
        <v>2690.213368</v>
      </c>
      <c r="B2693" s="0" t="n">
        <v>23.850939</v>
      </c>
      <c r="C2693" s="1" t="n">
        <v>2690</v>
      </c>
      <c r="D2693" s="0" t="n">
        <v>25.0308873512682</v>
      </c>
      <c r="E2693" s="1" t="n">
        <f aca="false">ABS((B2693-D2693)/B2693)*100</f>
        <v>4.94717776632706</v>
      </c>
    </row>
    <row r="2694" customFormat="false" ht="12.8" hidden="false" customHeight="false" outlineLevel="0" collapsed="false">
      <c r="A2694" s="0" t="n">
        <v>2691.214176</v>
      </c>
      <c r="B2694" s="0" t="n">
        <v>23.8653</v>
      </c>
      <c r="C2694" s="1" t="n">
        <v>2691</v>
      </c>
      <c r="D2694" s="0" t="n">
        <v>25.0324546042206</v>
      </c>
      <c r="E2694" s="1" t="n">
        <f aca="false">ABS((B2694-D2694)/B2694)*100</f>
        <v>4.89059263541862</v>
      </c>
    </row>
    <row r="2695" customFormat="false" ht="12.8" hidden="false" customHeight="false" outlineLevel="0" collapsed="false">
      <c r="A2695" s="0" t="n">
        <v>2692.211612</v>
      </c>
      <c r="B2695" s="0" t="n">
        <v>23.857421</v>
      </c>
      <c r="C2695" s="1" t="n">
        <v>2692</v>
      </c>
      <c r="D2695" s="0" t="n">
        <v>25.0340300739292</v>
      </c>
      <c r="E2695" s="1" t="n">
        <f aca="false">ABS((B2695-D2695)/B2695)*100</f>
        <v>4.93183682313843</v>
      </c>
    </row>
    <row r="2696" customFormat="false" ht="12.8" hidden="false" customHeight="false" outlineLevel="0" collapsed="false">
      <c r="A2696" s="0" t="n">
        <v>2693.215055</v>
      </c>
      <c r="B2696" s="0" t="n">
        <v>23.883692</v>
      </c>
      <c r="C2696" s="1" t="n">
        <v>2693</v>
      </c>
      <c r="D2696" s="0" t="n">
        <v>25.0356128792994</v>
      </c>
      <c r="E2696" s="1" t="n">
        <f aca="false">ABS((B2696-D2696)/B2696)*100</f>
        <v>4.82304360355777</v>
      </c>
    </row>
    <row r="2697" customFormat="false" ht="12.8" hidden="false" customHeight="false" outlineLevel="0" collapsed="false">
      <c r="A2697" s="0" t="n">
        <v>2694.212692</v>
      </c>
      <c r="B2697" s="0" t="n">
        <v>23.871809</v>
      </c>
      <c r="C2697" s="1" t="n">
        <v>2694</v>
      </c>
      <c r="D2697" s="0" t="n">
        <v>25.0371955655616</v>
      </c>
      <c r="E2697" s="1" t="n">
        <f aca="false">ABS((B2697-D2697)/B2697)*100</f>
        <v>4.88185275594971</v>
      </c>
    </row>
    <row r="2698" customFormat="false" ht="12.8" hidden="false" customHeight="false" outlineLevel="0" collapsed="false">
      <c r="A2698" s="0" t="n">
        <v>2695.214431</v>
      </c>
      <c r="B2698" s="0" t="n">
        <v>23.890253</v>
      </c>
      <c r="C2698" s="1" t="n">
        <v>2695</v>
      </c>
      <c r="D2698" s="0" t="n">
        <v>25.0387796699206</v>
      </c>
      <c r="E2698" s="1" t="n">
        <f aca="false">ABS((B2698-D2698)/B2698)*100</f>
        <v>4.8075115400435</v>
      </c>
    </row>
    <row r="2699" customFormat="false" ht="12.8" hidden="false" customHeight="false" outlineLevel="0" collapsed="false">
      <c r="A2699" s="0" t="n">
        <v>2696.213802</v>
      </c>
      <c r="B2699" s="0" t="n">
        <v>23.86704</v>
      </c>
      <c r="C2699" s="1" t="n">
        <v>2696</v>
      </c>
      <c r="D2699" s="0" t="n">
        <v>25.0403650894267</v>
      </c>
      <c r="E2699" s="1" t="n">
        <f aca="false">ABS((B2699-D2699)/B2699)*100</f>
        <v>4.91608967608342</v>
      </c>
    </row>
    <row r="2700" customFormat="false" ht="12.8" hidden="false" customHeight="false" outlineLevel="0" collapsed="false">
      <c r="A2700" s="0" t="n">
        <v>2697.216267</v>
      </c>
      <c r="B2700" s="0" t="n">
        <v>23.885379</v>
      </c>
      <c r="C2700" s="1" t="n">
        <v>2697</v>
      </c>
      <c r="D2700" s="0" t="n">
        <v>25.0419473360212</v>
      </c>
      <c r="E2700" s="1" t="n">
        <f aca="false">ABS((B2700-D2700)/B2700)*100</f>
        <v>4.84216028567589</v>
      </c>
    </row>
    <row r="2701" customFormat="false" ht="12.8" hidden="false" customHeight="false" outlineLevel="0" collapsed="false">
      <c r="A2701" s="0" t="n">
        <v>2698.213194</v>
      </c>
      <c r="B2701" s="0" t="n">
        <v>23.870861</v>
      </c>
      <c r="C2701" s="1" t="n">
        <v>2698</v>
      </c>
      <c r="D2701" s="0" t="n">
        <v>25.0435266401752</v>
      </c>
      <c r="E2701" s="1" t="n">
        <f aca="false">ABS((B2701-D2701)/B2701)*100</f>
        <v>4.91254018937662</v>
      </c>
    </row>
    <row r="2702" customFormat="false" ht="12.8" hidden="false" customHeight="false" outlineLevel="0" collapsed="false">
      <c r="A2702" s="0" t="n">
        <v>2699.213798</v>
      </c>
      <c r="B2702" s="0" t="n">
        <v>23.882402</v>
      </c>
      <c r="C2702" s="1" t="n">
        <v>2699</v>
      </c>
      <c r="D2702" s="0" t="n">
        <v>25.0451072986522</v>
      </c>
      <c r="E2702" s="1" t="n">
        <f aca="false">ABS((B2702-D2702)/B2702)*100</f>
        <v>4.86846046160755</v>
      </c>
    </row>
    <row r="2703" customFormat="false" ht="12.8" hidden="false" customHeight="false" outlineLevel="0" collapsed="false">
      <c r="A2703" s="0" t="n">
        <v>2700.213291</v>
      </c>
      <c r="B2703" s="0" t="n">
        <v>23.873734</v>
      </c>
      <c r="C2703" s="1" t="n">
        <v>2700</v>
      </c>
      <c r="D2703" s="0" t="n">
        <v>25.0466899553725</v>
      </c>
      <c r="E2703" s="1" t="n">
        <f aca="false">ABS((B2703-D2703)/B2703)*100</f>
        <v>4.91316505148492</v>
      </c>
    </row>
    <row r="2704" customFormat="false" ht="12.8" hidden="false" customHeight="false" outlineLevel="0" collapsed="false">
      <c r="A2704" s="0" t="n">
        <v>2701.212934</v>
      </c>
      <c r="B2704" s="0" t="n">
        <v>23.890281</v>
      </c>
      <c r="C2704" s="1" t="n">
        <v>2701</v>
      </c>
      <c r="D2704" s="0" t="n">
        <v>25.0482768047061</v>
      </c>
      <c r="E2704" s="1" t="n">
        <f aca="false">ABS((B2704-D2704)/B2704)*100</f>
        <v>4.8471418343975</v>
      </c>
    </row>
    <row r="2705" customFormat="false" ht="12.8" hidden="false" customHeight="false" outlineLevel="0" collapsed="false">
      <c r="A2705" s="0" t="n">
        <v>2702.216748</v>
      </c>
      <c r="B2705" s="0" t="n">
        <v>23.886118</v>
      </c>
      <c r="C2705" s="1" t="n">
        <v>2702</v>
      </c>
      <c r="D2705" s="0" t="n">
        <v>25.0498739643029</v>
      </c>
      <c r="E2705" s="1" t="n">
        <f aca="false">ABS((B2705-D2705)/B2705)*100</f>
        <v>4.87210171323314</v>
      </c>
    </row>
    <row r="2706" customFormat="false" ht="12.8" hidden="false" customHeight="false" outlineLevel="0" collapsed="false">
      <c r="A2706" s="0" t="n">
        <v>2703.215196</v>
      </c>
      <c r="B2706" s="0" t="n">
        <v>23.900557</v>
      </c>
      <c r="C2706" s="1" t="n">
        <v>2703</v>
      </c>
      <c r="D2706" s="0" t="n">
        <v>25.0514708140237</v>
      </c>
      <c r="E2706" s="1" t="n">
        <f aca="false">ABS((B2706-D2706)/B2706)*100</f>
        <v>4.81542674517473</v>
      </c>
    </row>
    <row r="2707" customFormat="false" ht="12.8" hidden="false" customHeight="false" outlineLevel="0" collapsed="false">
      <c r="A2707" s="0" t="n">
        <v>2704.215802</v>
      </c>
      <c r="B2707" s="0" t="n">
        <v>23.906855</v>
      </c>
      <c r="C2707" s="1" t="n">
        <v>2704</v>
      </c>
      <c r="D2707" s="0" t="n">
        <v>25.0530619940629</v>
      </c>
      <c r="E2707" s="1" t="n">
        <f aca="false">ABS((B2707-D2707)/B2707)*100</f>
        <v>4.79447001315267</v>
      </c>
    </row>
    <row r="2708" customFormat="false" ht="12.8" hidden="false" customHeight="false" outlineLevel="0" collapsed="false">
      <c r="A2708" s="0" t="n">
        <v>2705.217575</v>
      </c>
      <c r="B2708" s="0" t="n">
        <v>23.888385</v>
      </c>
      <c r="C2708" s="1" t="n">
        <v>2705</v>
      </c>
      <c r="D2708" s="0" t="n">
        <v>25.054647396003</v>
      </c>
      <c r="E2708" s="1" t="n">
        <f aca="false">ABS((B2708-D2708)/B2708)*100</f>
        <v>4.88213161334691</v>
      </c>
    </row>
    <row r="2709" customFormat="false" ht="12.8" hidden="false" customHeight="false" outlineLevel="0" collapsed="false">
      <c r="A2709" s="0" t="n">
        <v>2706.219059</v>
      </c>
      <c r="B2709" s="0" t="n">
        <v>23.901718</v>
      </c>
      <c r="C2709" s="1" t="n">
        <v>2706</v>
      </c>
      <c r="D2709" s="0" t="n">
        <v>25.0562163858407</v>
      </c>
      <c r="E2709" s="1" t="n">
        <f aca="false">ABS((B2709-D2709)/B2709)*100</f>
        <v>4.83018997145177</v>
      </c>
    </row>
    <row r="2710" customFormat="false" ht="12.8" hidden="false" customHeight="false" outlineLevel="0" collapsed="false">
      <c r="A2710" s="0" t="n">
        <v>2707.213704</v>
      </c>
      <c r="B2710" s="0" t="n">
        <v>23.919187</v>
      </c>
      <c r="C2710" s="1" t="n">
        <v>2707</v>
      </c>
      <c r="D2710" s="0" t="n">
        <v>25.0577935302119</v>
      </c>
      <c r="E2710" s="1" t="n">
        <f aca="false">ABS((B2710-D2710)/B2710)*100</f>
        <v>4.76022253687753</v>
      </c>
    </row>
    <row r="2711" customFormat="false" ht="12.8" hidden="false" customHeight="false" outlineLevel="0" collapsed="false">
      <c r="A2711" s="0" t="n">
        <v>2708.214097</v>
      </c>
      <c r="B2711" s="0" t="n">
        <v>23.905355</v>
      </c>
      <c r="C2711" s="1" t="n">
        <v>2708</v>
      </c>
      <c r="D2711" s="0" t="n">
        <v>25.0593856693085</v>
      </c>
      <c r="E2711" s="1" t="n">
        <f aca="false">ABS((B2711-D2711)/B2711)*100</f>
        <v>4.82749856385098</v>
      </c>
    </row>
    <row r="2712" customFormat="false" ht="12.8" hidden="false" customHeight="false" outlineLevel="0" collapsed="false">
      <c r="A2712" s="0" t="n">
        <v>2709.213145</v>
      </c>
      <c r="B2712" s="0" t="n">
        <v>23.914024</v>
      </c>
      <c r="C2712" s="1" t="n">
        <v>2709</v>
      </c>
      <c r="D2712" s="0" t="n">
        <v>25.0609887049925</v>
      </c>
      <c r="E2712" s="1" t="n">
        <f aca="false">ABS((B2712-D2712)/B2712)*100</f>
        <v>4.79620119555161</v>
      </c>
    </row>
    <row r="2713" customFormat="false" ht="12.8" hidden="false" customHeight="false" outlineLevel="0" collapsed="false">
      <c r="A2713" s="0" t="n">
        <v>2710.213006</v>
      </c>
      <c r="B2713" s="0" t="n">
        <v>23.91629</v>
      </c>
      <c r="C2713" s="1" t="n">
        <v>2710</v>
      </c>
      <c r="D2713" s="0" t="n">
        <v>25.0625795122705</v>
      </c>
      <c r="E2713" s="1" t="n">
        <f aca="false">ABS((B2713-D2713)/B2713)*100</f>
        <v>4.79292361930103</v>
      </c>
    </row>
    <row r="2714" customFormat="false" ht="12.8" hidden="false" customHeight="false" outlineLevel="0" collapsed="false">
      <c r="A2714" s="0" t="n">
        <v>2711.212842</v>
      </c>
      <c r="B2714" s="0" t="n">
        <v>23.909835</v>
      </c>
      <c r="C2714" s="1" t="n">
        <v>2711</v>
      </c>
      <c r="D2714" s="0" t="n">
        <v>25.0641499048579</v>
      </c>
      <c r="E2714" s="1" t="n">
        <f aca="false">ABS((B2714-D2714)/B2714)*100</f>
        <v>4.82778281346508</v>
      </c>
    </row>
    <row r="2715" customFormat="false" ht="12.8" hidden="false" customHeight="false" outlineLevel="0" collapsed="false">
      <c r="A2715" s="0" t="n">
        <v>2712.213446</v>
      </c>
      <c r="B2715" s="0" t="n">
        <v>23.930492</v>
      </c>
      <c r="C2715" s="1" t="n">
        <v>2712</v>
      </c>
      <c r="D2715" s="0" t="n">
        <v>25.0657221210134</v>
      </c>
      <c r="E2715" s="1" t="n">
        <f aca="false">ABS((B2715-D2715)/B2715)*100</f>
        <v>4.7438645265356</v>
      </c>
    </row>
    <row r="2716" customFormat="false" ht="12.8" hidden="false" customHeight="false" outlineLevel="0" collapsed="false">
      <c r="A2716" s="0" t="n">
        <v>2713.213764</v>
      </c>
      <c r="B2716" s="0" t="n">
        <v>23.94024</v>
      </c>
      <c r="C2716" s="1" t="n">
        <v>2713</v>
      </c>
      <c r="D2716" s="0" t="n">
        <v>25.0672891494298</v>
      </c>
      <c r="E2716" s="1" t="n">
        <f aca="false">ABS((B2716-D2716)/B2716)*100</f>
        <v>4.70776044613492</v>
      </c>
    </row>
    <row r="2717" customFormat="false" ht="12.8" hidden="false" customHeight="false" outlineLevel="0" collapsed="false">
      <c r="A2717" s="0" t="n">
        <v>2714.213873</v>
      </c>
      <c r="B2717" s="0" t="n">
        <v>23.938002</v>
      </c>
      <c r="C2717" s="1" t="n">
        <v>2714</v>
      </c>
      <c r="D2717" s="0" t="n">
        <v>25.0688663558256</v>
      </c>
      <c r="E2717" s="1" t="n">
        <f aca="false">ABS((B2717-D2717)/B2717)*100</f>
        <v>4.72413844658191</v>
      </c>
    </row>
    <row r="2718" customFormat="false" ht="12.8" hidden="false" customHeight="false" outlineLevel="0" collapsed="false">
      <c r="A2718" s="0" t="n">
        <v>2715.212932</v>
      </c>
      <c r="B2718" s="0" t="n">
        <v>23.938345</v>
      </c>
      <c r="C2718" s="1" t="n">
        <v>2715</v>
      </c>
      <c r="D2718" s="0" t="n">
        <v>25.0704549964586</v>
      </c>
      <c r="E2718" s="1" t="n">
        <f aca="false">ABS((B2718-D2718)/B2718)*100</f>
        <v>4.72927429385188</v>
      </c>
    </row>
    <row r="2719" customFormat="false" ht="12.8" hidden="false" customHeight="false" outlineLevel="0" collapsed="false">
      <c r="A2719" s="0" t="n">
        <v>2716.215993</v>
      </c>
      <c r="B2719" s="0" t="n">
        <v>23.950333</v>
      </c>
      <c r="C2719" s="1" t="n">
        <v>2716</v>
      </c>
      <c r="D2719" s="0" t="n">
        <v>25.0720462042522</v>
      </c>
      <c r="E2719" s="1" t="n">
        <f aca="false">ABS((B2719-D2719)/B2719)*100</f>
        <v>4.68349732027592</v>
      </c>
    </row>
    <row r="2720" customFormat="false" ht="12.8" hidden="false" customHeight="false" outlineLevel="0" collapsed="false">
      <c r="A2720" s="0" t="n">
        <v>2717.216215</v>
      </c>
      <c r="B2720" s="0" t="n">
        <v>23.941612</v>
      </c>
      <c r="C2720" s="1" t="n">
        <v>2717</v>
      </c>
      <c r="D2720" s="0" t="n">
        <v>25.0736434005888</v>
      </c>
      <c r="E2720" s="1" t="n">
        <f aca="false">ABS((B2720-D2720)/B2720)*100</f>
        <v>4.72830066993326</v>
      </c>
    </row>
    <row r="2721" customFormat="false" ht="12.8" hidden="false" customHeight="false" outlineLevel="0" collapsed="false">
      <c r="A2721" s="0" t="n">
        <v>2718.214443</v>
      </c>
      <c r="B2721" s="0" t="n">
        <v>23.944194</v>
      </c>
      <c r="C2721" s="1" t="n">
        <v>2718</v>
      </c>
      <c r="D2721" s="0" t="n">
        <v>25.0752388388251</v>
      </c>
      <c r="E2721" s="1" t="n">
        <f aca="false">ABS((B2721-D2721)/B2721)*100</f>
        <v>4.72367054336889</v>
      </c>
    </row>
    <row r="2722" customFormat="false" ht="12.8" hidden="false" customHeight="false" outlineLevel="0" collapsed="false">
      <c r="A2722" s="0" t="n">
        <v>2719.21242</v>
      </c>
      <c r="B2722" s="0" t="n">
        <v>23.948858</v>
      </c>
      <c r="C2722" s="1" t="n">
        <v>2719</v>
      </c>
      <c r="D2722" s="0" t="n">
        <v>25.0768328573488</v>
      </c>
      <c r="E2722" s="1" t="n">
        <f aca="false">ABS((B2722-D2722)/B2722)*100</f>
        <v>4.70993171093498</v>
      </c>
    </row>
    <row r="2723" customFormat="false" ht="12.8" hidden="false" customHeight="false" outlineLevel="0" collapsed="false">
      <c r="A2723" s="0" t="n">
        <v>2720.212907</v>
      </c>
      <c r="B2723" s="0" t="n">
        <v>23.958265</v>
      </c>
      <c r="C2723" s="1" t="n">
        <v>2720</v>
      </c>
      <c r="D2723" s="0" t="n">
        <v>25.0784241707967</v>
      </c>
      <c r="E2723" s="1" t="n">
        <f aca="false">ABS((B2723-D2723)/B2723)*100</f>
        <v>4.67546030898614</v>
      </c>
    </row>
    <row r="2724" customFormat="false" ht="12.8" hidden="false" customHeight="false" outlineLevel="0" collapsed="false">
      <c r="A2724" s="0" t="n">
        <v>2721.215223</v>
      </c>
      <c r="B2724" s="0" t="n">
        <v>23.971175</v>
      </c>
      <c r="C2724" s="1" t="n">
        <v>2721</v>
      </c>
      <c r="D2724" s="0" t="n">
        <v>25.0800154842447</v>
      </c>
      <c r="E2724" s="1" t="n">
        <f aca="false">ABS((B2724-D2724)/B2724)*100</f>
        <v>4.62572437206208</v>
      </c>
    </row>
    <row r="2725" customFormat="false" ht="12.8" hidden="false" customHeight="false" outlineLevel="0" collapsed="false">
      <c r="A2725" s="0" t="n">
        <v>2722.213105</v>
      </c>
      <c r="B2725" s="0" t="n">
        <v>23.963456</v>
      </c>
      <c r="C2725" s="1" t="n">
        <v>2722</v>
      </c>
      <c r="D2725" s="0" t="n">
        <v>25.0816067509383</v>
      </c>
      <c r="E2725" s="1" t="n">
        <f aca="false">ABS((B2725-D2725)/B2725)*100</f>
        <v>4.66606632590186</v>
      </c>
    </row>
    <row r="2726" customFormat="false" ht="12.8" hidden="false" customHeight="false" outlineLevel="0" collapsed="false">
      <c r="A2726" s="0" t="n">
        <v>2723.214359</v>
      </c>
      <c r="B2726" s="0" t="n">
        <v>23.950388</v>
      </c>
      <c r="C2726" s="1" t="n">
        <v>2723</v>
      </c>
      <c r="D2726" s="0" t="n">
        <v>25.0831943188283</v>
      </c>
      <c r="E2726" s="1" t="n">
        <f aca="false">ABS((B2726-D2726)/B2726)*100</f>
        <v>4.72980362083613</v>
      </c>
    </row>
    <row r="2727" customFormat="false" ht="12.8" hidden="false" customHeight="false" outlineLevel="0" collapsed="false">
      <c r="A2727" s="0" t="n">
        <v>2724.214421</v>
      </c>
      <c r="B2727" s="0" t="n">
        <v>23.984955</v>
      </c>
      <c r="C2727" s="1" t="n">
        <v>2724</v>
      </c>
      <c r="D2727" s="0" t="n">
        <v>25.0847818867184</v>
      </c>
      <c r="E2727" s="1" t="n">
        <f aca="false">ABS((B2727-D2727)/B2727)*100</f>
        <v>4.58548655487726</v>
      </c>
    </row>
    <row r="2728" customFormat="false" ht="12.8" hidden="false" customHeight="false" outlineLevel="0" collapsed="false">
      <c r="A2728" s="0" t="n">
        <v>2725.214565</v>
      </c>
      <c r="B2728" s="0" t="n">
        <v>23.959715</v>
      </c>
      <c r="C2728" s="1" t="n">
        <v>2725</v>
      </c>
      <c r="D2728" s="0" t="n">
        <v>25.0863694546084</v>
      </c>
      <c r="E2728" s="1" t="n">
        <f aca="false">ABS((B2728-D2728)/B2728)*100</f>
        <v>4.70228654476216</v>
      </c>
    </row>
    <row r="2729" customFormat="false" ht="12.8" hidden="false" customHeight="false" outlineLevel="0" collapsed="false">
      <c r="A2729" s="0" t="n">
        <v>2726.21841</v>
      </c>
      <c r="B2729" s="0" t="n">
        <v>23.980582</v>
      </c>
      <c r="C2729" s="1" t="n">
        <v>2726</v>
      </c>
      <c r="D2729" s="0" t="n">
        <v>25.0879324238142</v>
      </c>
      <c r="E2729" s="1" t="n">
        <f aca="false">ABS((B2729-D2729)/B2729)*100</f>
        <v>4.61769620025965</v>
      </c>
    </row>
    <row r="2730" customFormat="false" ht="12.8" hidden="false" customHeight="false" outlineLevel="0" collapsed="false">
      <c r="A2730" s="0" t="n">
        <v>2727.21652</v>
      </c>
      <c r="B2730" s="0" t="n">
        <v>23.957476</v>
      </c>
      <c r="C2730" s="1" t="n">
        <v>2727</v>
      </c>
      <c r="D2730" s="0" t="n">
        <v>25.0894958593968</v>
      </c>
      <c r="E2730" s="1" t="n">
        <f aca="false">ABS((B2730-D2730)/B2730)*100</f>
        <v>4.72512154200564</v>
      </c>
    </row>
    <row r="2731" customFormat="false" ht="12.8" hidden="false" customHeight="false" outlineLevel="0" collapsed="false">
      <c r="A2731" s="0" t="n">
        <v>2728.217462</v>
      </c>
      <c r="B2731" s="0" t="n">
        <v>23.971809</v>
      </c>
      <c r="C2731" s="1" t="n">
        <v>2728</v>
      </c>
      <c r="D2731" s="0" t="n">
        <v>25.0910634126736</v>
      </c>
      <c r="E2731" s="1" t="n">
        <f aca="false">ABS((B2731-D2731)/B2731)*100</f>
        <v>4.66904442911914</v>
      </c>
    </row>
    <row r="2732" customFormat="false" ht="12.8" hidden="false" customHeight="false" outlineLevel="0" collapsed="false">
      <c r="A2732" s="0" t="n">
        <v>2729.215103</v>
      </c>
      <c r="B2732" s="0" t="n">
        <v>23.990278</v>
      </c>
      <c r="C2732" s="1" t="n">
        <v>2729</v>
      </c>
      <c r="D2732" s="0" t="n">
        <v>25.0926438360372</v>
      </c>
      <c r="E2732" s="1" t="n">
        <f aca="false">ABS((B2732-D2732)/B2732)*100</f>
        <v>4.59505236261602</v>
      </c>
    </row>
    <row r="2733" customFormat="false" ht="12.8" hidden="false" customHeight="false" outlineLevel="0" collapsed="false">
      <c r="A2733" s="0" t="n">
        <v>2730.213758</v>
      </c>
      <c r="B2733" s="0" t="n">
        <v>23.990331</v>
      </c>
      <c r="C2733" s="1" t="n">
        <v>2730</v>
      </c>
      <c r="D2733" s="0" t="n">
        <v>25.0942261685319</v>
      </c>
      <c r="E2733" s="1" t="n">
        <f aca="false">ABS((B2733-D2733)/B2733)*100</f>
        <v>4.60141699808919</v>
      </c>
    </row>
    <row r="2734" customFormat="false" ht="12.8" hidden="false" customHeight="false" outlineLevel="0" collapsed="false">
      <c r="A2734" s="0" t="n">
        <v>2731.213341</v>
      </c>
      <c r="B2734" s="0" t="n">
        <v>23.973022</v>
      </c>
      <c r="C2734" s="1" t="n">
        <v>2731</v>
      </c>
      <c r="D2734" s="0" t="n">
        <v>25.0958048239721</v>
      </c>
      <c r="E2734" s="1" t="n">
        <f aca="false">ABS((B2734-D2734)/B2734)*100</f>
        <v>4.68352644056331</v>
      </c>
    </row>
    <row r="2735" customFormat="false" ht="12.8" hidden="false" customHeight="false" outlineLevel="0" collapsed="false">
      <c r="A2735" s="0" t="n">
        <v>2732.214853</v>
      </c>
      <c r="B2735" s="0" t="n">
        <v>23.996076</v>
      </c>
      <c r="C2735" s="1" t="n">
        <v>2732</v>
      </c>
      <c r="D2735" s="0" t="n">
        <v>25.0973821328417</v>
      </c>
      <c r="E2735" s="1" t="n">
        <f aca="false">ABS((B2735-D2735)/B2735)*100</f>
        <v>4.58952594099841</v>
      </c>
    </row>
    <row r="2736" customFormat="false" ht="12.8" hidden="false" customHeight="false" outlineLevel="0" collapsed="false">
      <c r="A2736" s="0" t="n">
        <v>2733.21351</v>
      </c>
      <c r="B2736" s="0" t="n">
        <v>24.009749</v>
      </c>
      <c r="C2736" s="1" t="n">
        <v>2733</v>
      </c>
      <c r="D2736" s="0" t="n">
        <v>25.0989514627761</v>
      </c>
      <c r="E2736" s="1" t="n">
        <f aca="false">ABS((B2736-D2736)/B2736)*100</f>
        <v>4.53650083045887</v>
      </c>
    </row>
    <row r="2737" customFormat="false" ht="12.8" hidden="false" customHeight="false" outlineLevel="0" collapsed="false">
      <c r="A2737" s="0" t="n">
        <v>2734.2136</v>
      </c>
      <c r="B2737" s="0" t="n">
        <v>24.001898</v>
      </c>
      <c r="C2737" s="1" t="n">
        <v>2734</v>
      </c>
      <c r="D2737" s="0" t="n">
        <v>25.1005122090095</v>
      </c>
      <c r="E2737" s="1" t="n">
        <f aca="false">ABS((B2737-D2737)/B2737)*100</f>
        <v>4.5771972241926</v>
      </c>
    </row>
    <row r="2738" customFormat="false" ht="12.8" hidden="false" customHeight="false" outlineLevel="0" collapsed="false">
      <c r="A2738" s="0" t="n">
        <v>2735.21466</v>
      </c>
      <c r="B2738" s="0" t="n">
        <v>23.98949</v>
      </c>
      <c r="C2738" s="1" t="n">
        <v>2735</v>
      </c>
      <c r="D2738" s="0" t="n">
        <v>25.1020742911811</v>
      </c>
      <c r="E2738" s="1" t="n">
        <f aca="false">ABS((B2738-D2738)/B2738)*100</f>
        <v>4.63779884933382</v>
      </c>
    </row>
    <row r="2739" customFormat="false" ht="12.8" hidden="false" customHeight="false" outlineLevel="0" collapsed="false">
      <c r="A2739" s="0" t="n">
        <v>2736.213719</v>
      </c>
      <c r="B2739" s="0" t="n">
        <v>23.995365</v>
      </c>
      <c r="C2739" s="1" t="n">
        <v>2736</v>
      </c>
      <c r="D2739" s="0" t="n">
        <v>25.103646692522</v>
      </c>
      <c r="E2739" s="1" t="n">
        <f aca="false">ABS((B2739-D2739)/B2739)*100</f>
        <v>4.61873237819879</v>
      </c>
    </row>
    <row r="2740" customFormat="false" ht="12.8" hidden="false" customHeight="false" outlineLevel="0" collapsed="false">
      <c r="A2740" s="0" t="n">
        <v>2737.214074</v>
      </c>
      <c r="B2740" s="0" t="n">
        <v>24.019445</v>
      </c>
      <c r="C2740" s="1" t="n">
        <v>2737</v>
      </c>
      <c r="D2740" s="0" t="n">
        <v>25.105221647717</v>
      </c>
      <c r="E2740" s="1" t="n">
        <f aca="false">ABS((B2740-D2740)/B2740)*100</f>
        <v>4.52040689415192</v>
      </c>
    </row>
    <row r="2741" customFormat="false" ht="12.8" hidden="false" customHeight="false" outlineLevel="0" collapsed="false">
      <c r="A2741" s="0" t="n">
        <v>2738.216006</v>
      </c>
      <c r="B2741" s="0" t="n">
        <v>24.007696</v>
      </c>
      <c r="C2741" s="1" t="n">
        <v>2738</v>
      </c>
      <c r="D2741" s="0" t="n">
        <v>25.1067940114004</v>
      </c>
      <c r="E2741" s="1" t="n">
        <f aca="false">ABS((B2741-D2741)/B2741)*100</f>
        <v>4.57810700119012</v>
      </c>
    </row>
    <row r="2742" customFormat="false" ht="12.8" hidden="false" customHeight="false" outlineLevel="0" collapsed="false">
      <c r="A2742" s="0" t="n">
        <v>2739.216053</v>
      </c>
      <c r="B2742" s="0" t="n">
        <v>24.017602</v>
      </c>
      <c r="C2742" s="1" t="n">
        <v>2739</v>
      </c>
      <c r="D2742" s="0" t="n">
        <v>25.1083585487863</v>
      </c>
      <c r="E2742" s="1" t="n">
        <f aca="false">ABS((B2742-D2742)/B2742)*100</f>
        <v>4.54148815017532</v>
      </c>
    </row>
    <row r="2743" customFormat="false" ht="12.8" hidden="false" customHeight="false" outlineLevel="0" collapsed="false">
      <c r="A2743" s="0" t="n">
        <v>2740.212889</v>
      </c>
      <c r="B2743" s="0" t="n">
        <v>24.0298</v>
      </c>
      <c r="C2743" s="1" t="n">
        <v>2740</v>
      </c>
      <c r="D2743" s="0" t="n">
        <v>25.1099320502889</v>
      </c>
      <c r="E2743" s="1" t="n">
        <f aca="false">ABS((B2743-D2743)/B2743)*100</f>
        <v>4.49496895641631</v>
      </c>
    </row>
    <row r="2744" customFormat="false" ht="12.8" hidden="false" customHeight="false" outlineLevel="0" collapsed="false">
      <c r="A2744" s="0" t="n">
        <v>2741.214562</v>
      </c>
      <c r="B2744" s="0" t="n">
        <v>24.006115</v>
      </c>
      <c r="C2744" s="1" t="n">
        <v>2741</v>
      </c>
      <c r="D2744" s="0" t="n">
        <v>25.1115182582623</v>
      </c>
      <c r="E2744" s="1" t="n">
        <f aca="false">ABS((B2744-D2744)/B2744)*100</f>
        <v>4.60467367694572</v>
      </c>
    </row>
    <row r="2745" customFormat="false" ht="12.8" hidden="false" customHeight="false" outlineLevel="0" collapsed="false">
      <c r="A2745" s="0" t="n">
        <v>2742.212985</v>
      </c>
      <c r="B2745" s="0" t="n">
        <v>24.023557</v>
      </c>
      <c r="C2745" s="1" t="n">
        <v>2742</v>
      </c>
      <c r="D2745" s="0" t="n">
        <v>25.1130841191209</v>
      </c>
      <c r="E2745" s="1" t="n">
        <f aca="false">ABS((B2745-D2745)/B2745)*100</f>
        <v>4.53524479793254</v>
      </c>
    </row>
    <row r="2746" customFormat="false" ht="12.8" hidden="false" customHeight="false" outlineLevel="0" collapsed="false">
      <c r="A2746" s="0" t="n">
        <v>2743.213528</v>
      </c>
      <c r="B2746" s="0" t="n">
        <v>24.025348</v>
      </c>
      <c r="C2746" s="1" t="n">
        <v>2743</v>
      </c>
      <c r="D2746" s="0" t="n">
        <v>25.1146402877615</v>
      </c>
      <c r="E2746" s="1" t="n">
        <f aca="false">ABS((B2746-D2746)/B2746)*100</f>
        <v>4.53392928069745</v>
      </c>
    </row>
    <row r="2747" customFormat="false" ht="12.8" hidden="false" customHeight="false" outlineLevel="0" collapsed="false">
      <c r="A2747" s="0" t="n">
        <v>2744.214655</v>
      </c>
      <c r="B2747" s="0" t="n">
        <v>24.034095</v>
      </c>
      <c r="C2747" s="1" t="n">
        <v>2744</v>
      </c>
      <c r="D2747" s="0" t="n">
        <v>25.1162349176381</v>
      </c>
      <c r="E2747" s="1" t="n">
        <f aca="false">ABS((B2747-D2747)/B2747)*100</f>
        <v>4.50251993111498</v>
      </c>
    </row>
    <row r="2748" customFormat="false" ht="12.8" hidden="false" customHeight="false" outlineLevel="0" collapsed="false">
      <c r="A2748" s="0" t="n">
        <v>2745.211959</v>
      </c>
      <c r="B2748" s="0" t="n">
        <v>24.024426</v>
      </c>
      <c r="C2748" s="1" t="n">
        <v>2745</v>
      </c>
      <c r="D2748" s="0" t="n">
        <v>25.1178512202542</v>
      </c>
      <c r="E2748" s="1" t="n">
        <f aca="false">ABS((B2748-D2748)/B2748)*100</f>
        <v>4.55130632571277</v>
      </c>
    </row>
    <row r="2749" customFormat="false" ht="12.8" hidden="false" customHeight="false" outlineLevel="0" collapsed="false">
      <c r="A2749" s="0" t="n">
        <v>2746.215543</v>
      </c>
      <c r="B2749" s="0" t="n">
        <v>24.02008</v>
      </c>
      <c r="C2749" s="1" t="n">
        <v>2746</v>
      </c>
      <c r="D2749" s="0" t="n">
        <v>25.1194445625033</v>
      </c>
      <c r="E2749" s="1" t="n">
        <f aca="false">ABS((B2749-D2749)/B2749)*100</f>
        <v>4.5768563739309</v>
      </c>
    </row>
    <row r="2750" customFormat="false" ht="12.8" hidden="false" customHeight="false" outlineLevel="0" collapsed="false">
      <c r="A2750" s="0" t="n">
        <v>2747.218246</v>
      </c>
      <c r="B2750" s="0" t="n">
        <v>24.040682</v>
      </c>
      <c r="C2750" s="1" t="n">
        <v>2747</v>
      </c>
      <c r="D2750" s="0" t="n">
        <v>25.1210243037721</v>
      </c>
      <c r="E2750" s="1" t="n">
        <f aca="false">ABS((B2750-D2750)/B2750)*100</f>
        <v>4.49380888517247</v>
      </c>
    </row>
    <row r="2751" customFormat="false" ht="12.8" hidden="false" customHeight="false" outlineLevel="0" collapsed="false">
      <c r="A2751" s="0" t="n">
        <v>2748.215471</v>
      </c>
      <c r="B2751" s="0" t="n">
        <v>24.04437</v>
      </c>
      <c r="C2751" s="1" t="n">
        <v>2748</v>
      </c>
      <c r="D2751" s="0" t="n">
        <v>25.1226037974047</v>
      </c>
      <c r="E2751" s="1" t="n">
        <f aca="false">ABS((B2751-D2751)/B2751)*100</f>
        <v>4.48435037975492</v>
      </c>
    </row>
    <row r="2752" customFormat="false" ht="12.8" hidden="false" customHeight="false" outlineLevel="0" collapsed="false">
      <c r="A2752" s="0" t="n">
        <v>2749.215397</v>
      </c>
      <c r="B2752" s="0" t="n">
        <v>24.040946</v>
      </c>
      <c r="C2752" s="1" t="n">
        <v>2749</v>
      </c>
      <c r="D2752" s="0" t="n">
        <v>25.1241828742803</v>
      </c>
      <c r="E2752" s="1" t="n">
        <f aca="false">ABS((B2752-D2752)/B2752)*100</f>
        <v>4.50579970638567</v>
      </c>
    </row>
    <row r="2753" customFormat="false" ht="12.8" hidden="false" customHeight="false" outlineLevel="0" collapsed="false">
      <c r="A2753" s="0" t="n">
        <v>2750.213898</v>
      </c>
      <c r="B2753" s="0" t="n">
        <v>24.053038</v>
      </c>
      <c r="C2753" s="1" t="n">
        <v>2750</v>
      </c>
      <c r="D2753" s="0" t="n">
        <v>25.1257610374408</v>
      </c>
      <c r="E2753" s="1" t="n">
        <f aca="false">ABS((B2753-D2753)/B2753)*100</f>
        <v>4.45982348442129</v>
      </c>
    </row>
    <row r="2754" customFormat="false" ht="12.8" hidden="false" customHeight="false" outlineLevel="0" collapsed="false">
      <c r="A2754" s="0" t="n">
        <v>2751.216004</v>
      </c>
      <c r="B2754" s="0" t="n">
        <v>24.068239</v>
      </c>
      <c r="C2754" s="1" t="n">
        <v>2751</v>
      </c>
      <c r="D2754" s="0" t="n">
        <v>25.127337120203</v>
      </c>
      <c r="E2754" s="1" t="n">
        <f aca="false">ABS((B2754-D2754)/B2754)*100</f>
        <v>4.40039722142963</v>
      </c>
    </row>
    <row r="2755" customFormat="false" ht="12.8" hidden="false" customHeight="false" outlineLevel="0" collapsed="false">
      <c r="A2755" s="0" t="n">
        <v>2752.217449</v>
      </c>
      <c r="B2755" s="0" t="n">
        <v>24.049008</v>
      </c>
      <c r="C2755" s="1" t="n">
        <v>2752</v>
      </c>
      <c r="D2755" s="0" t="n">
        <v>25.1289124680396</v>
      </c>
      <c r="E2755" s="1" t="n">
        <f aca="false">ABS((B2755-D2755)/B2755)*100</f>
        <v>4.49043248702636</v>
      </c>
    </row>
    <row r="2756" customFormat="false" ht="12.8" hidden="false" customHeight="false" outlineLevel="0" collapsed="false">
      <c r="A2756" s="0" t="n">
        <v>2753.213291</v>
      </c>
      <c r="B2756" s="0" t="n">
        <v>24.065816</v>
      </c>
      <c r="C2756" s="1" t="n">
        <v>2753</v>
      </c>
      <c r="D2756" s="0" t="n">
        <v>25.1304946641074</v>
      </c>
      <c r="E2756" s="1" t="n">
        <f aca="false">ABS((B2756-D2756)/B2756)*100</f>
        <v>4.42402893842182</v>
      </c>
    </row>
    <row r="2757" customFormat="false" ht="12.8" hidden="false" customHeight="false" outlineLevel="0" collapsed="false">
      <c r="A2757" s="0" t="n">
        <v>2754.213667</v>
      </c>
      <c r="B2757" s="0" t="n">
        <v>24.065631</v>
      </c>
      <c r="C2757" s="1" t="n">
        <v>2754</v>
      </c>
      <c r="D2757" s="0" t="n">
        <v>25.1320785235438</v>
      </c>
      <c r="E2757" s="1" t="n">
        <f aca="false">ABS((B2757-D2757)/B2757)*100</f>
        <v>4.43141309506399</v>
      </c>
    </row>
    <row r="2758" customFormat="false" ht="12.8" hidden="false" customHeight="false" outlineLevel="0" collapsed="false">
      <c r="A2758" s="0" t="n">
        <v>2755.215324</v>
      </c>
      <c r="B2758" s="0" t="n">
        <v>24.06305</v>
      </c>
      <c r="C2758" s="1" t="n">
        <v>2755</v>
      </c>
      <c r="D2758" s="0" t="n">
        <v>25.1336767795178</v>
      </c>
      <c r="E2758" s="1" t="n">
        <f aca="false">ABS((B2758-D2758)/B2758)*100</f>
        <v>4.44925634746123</v>
      </c>
    </row>
    <row r="2759" customFormat="false" ht="12.8" hidden="false" customHeight="false" outlineLevel="0" collapsed="false">
      <c r="A2759" s="0" t="n">
        <v>2756.213</v>
      </c>
      <c r="B2759" s="0" t="n">
        <v>24.069926</v>
      </c>
      <c r="C2759" s="1" t="n">
        <v>2756</v>
      </c>
      <c r="D2759" s="0" t="n">
        <v>25.1352771829462</v>
      </c>
      <c r="E2759" s="1" t="n">
        <f aca="false">ABS((B2759-D2759)/B2759)*100</f>
        <v>4.42606754564265</v>
      </c>
    </row>
    <row r="2760" customFormat="false" ht="12.8" hidden="false" customHeight="false" outlineLevel="0" collapsed="false">
      <c r="A2760" s="0" t="n">
        <v>2757.217296</v>
      </c>
      <c r="B2760" s="0" t="n">
        <v>24.080912</v>
      </c>
      <c r="C2760" s="1" t="n">
        <v>2757</v>
      </c>
      <c r="D2760" s="0" t="n">
        <v>25.1368789287786</v>
      </c>
      <c r="E2760" s="1" t="n">
        <f aca="false">ABS((B2760-D2760)/B2760)*100</f>
        <v>4.38507864145083</v>
      </c>
    </row>
    <row r="2761" customFormat="false" ht="12.8" hidden="false" customHeight="false" outlineLevel="0" collapsed="false">
      <c r="A2761" s="0" t="n">
        <v>2758.214723</v>
      </c>
      <c r="B2761" s="0" t="n">
        <v>24.065659</v>
      </c>
      <c r="C2761" s="1" t="n">
        <v>2758</v>
      </c>
      <c r="D2761" s="0" t="n">
        <v>25.1384549620153</v>
      </c>
      <c r="E2761" s="1" t="n">
        <f aca="false">ABS((B2761-D2761)/B2761)*100</f>
        <v>4.4577875969042</v>
      </c>
    </row>
    <row r="2762" customFormat="false" ht="12.8" hidden="false" customHeight="false" outlineLevel="0" collapsed="false">
      <c r="A2762" s="0" t="n">
        <v>2759.212502</v>
      </c>
      <c r="B2762" s="0" t="n">
        <v>24.086049</v>
      </c>
      <c r="C2762" s="1" t="n">
        <v>2759</v>
      </c>
      <c r="D2762" s="0" t="n">
        <v>25.1400171568833</v>
      </c>
      <c r="E2762" s="1" t="n">
        <f aca="false">ABS((B2762-D2762)/B2762)*100</f>
        <v>4.37584494195495</v>
      </c>
    </row>
    <row r="2763" customFormat="false" ht="12.8" hidden="false" customHeight="false" outlineLevel="0" collapsed="false">
      <c r="A2763" s="0" t="n">
        <v>2760.212821</v>
      </c>
      <c r="B2763" s="0" t="n">
        <v>24.078357</v>
      </c>
      <c r="C2763" s="1" t="n">
        <v>2760</v>
      </c>
      <c r="D2763" s="0" t="n">
        <v>25.1416036419696</v>
      </c>
      <c r="E2763" s="1" t="n">
        <f aca="false">ABS((B2763-D2763)/B2763)*100</f>
        <v>4.41577738036528</v>
      </c>
    </row>
    <row r="2764" customFormat="false" ht="12.8" hidden="false" customHeight="false" outlineLevel="0" collapsed="false">
      <c r="A2764" s="0" t="n">
        <v>2761.213527</v>
      </c>
      <c r="B2764" s="0" t="n">
        <v>24.077831</v>
      </c>
      <c r="C2764" s="1" t="n">
        <v>2761</v>
      </c>
      <c r="D2764" s="0" t="n">
        <v>25.1431890923591</v>
      </c>
      <c r="E2764" s="1" t="n">
        <f aca="false">ABS((B2764-D2764)/B2764)*100</f>
        <v>4.4246431182239</v>
      </c>
    </row>
    <row r="2765" customFormat="false" ht="12.8" hidden="false" customHeight="false" outlineLevel="0" collapsed="false">
      <c r="A2765" s="0" t="n">
        <v>2762.218027</v>
      </c>
      <c r="B2765" s="0" t="n">
        <v>24.096798</v>
      </c>
      <c r="C2765" s="1" t="n">
        <v>2762</v>
      </c>
      <c r="D2765" s="0" t="n">
        <v>25.1447577623334</v>
      </c>
      <c r="E2765" s="1" t="n">
        <f aca="false">ABS((B2765-D2765)/B2765)*100</f>
        <v>4.34895857255985</v>
      </c>
    </row>
    <row r="2766" customFormat="false" ht="12.8" hidden="false" customHeight="false" outlineLevel="0" collapsed="false">
      <c r="A2766" s="0" t="n">
        <v>2763.213161</v>
      </c>
      <c r="B2766" s="0" t="n">
        <v>24.09614</v>
      </c>
      <c r="C2766" s="1" t="n">
        <v>2763</v>
      </c>
      <c r="D2766" s="0" t="n">
        <v>25.1463291172115</v>
      </c>
      <c r="E2766" s="1" t="n">
        <f aca="false">ABS((B2766-D2766)/B2766)*100</f>
        <v>4.35832924780281</v>
      </c>
    </row>
    <row r="2767" customFormat="false" ht="12.8" hidden="false" customHeight="false" outlineLevel="0" collapsed="false">
      <c r="A2767" s="0" t="n">
        <v>2764.21331</v>
      </c>
      <c r="B2767" s="0" t="n">
        <v>24.097036</v>
      </c>
      <c r="C2767" s="1" t="n">
        <v>2764</v>
      </c>
      <c r="D2767" s="0" t="n">
        <v>25.1479115936376</v>
      </c>
      <c r="E2767" s="1" t="n">
        <f aca="false">ABS((B2767-D2767)/B2767)*100</f>
        <v>4.36101599233018</v>
      </c>
    </row>
    <row r="2768" customFormat="false" ht="12.8" hidden="false" customHeight="false" outlineLevel="0" collapsed="false">
      <c r="A2768" s="0" t="n">
        <v>2765.217455</v>
      </c>
      <c r="B2768" s="0" t="n">
        <v>24.106941</v>
      </c>
      <c r="C2768" s="1" t="n">
        <v>2765</v>
      </c>
      <c r="D2768" s="0" t="n">
        <v>25.1495011806201</v>
      </c>
      <c r="E2768" s="1" t="n">
        <f aca="false">ABS((B2768-D2768)/B2768)*100</f>
        <v>4.32473029498044</v>
      </c>
    </row>
    <row r="2769" customFormat="false" ht="12.8" hidden="false" customHeight="false" outlineLevel="0" collapsed="false">
      <c r="A2769" s="0" t="n">
        <v>2766.217334</v>
      </c>
      <c r="B2769" s="0" t="n">
        <v>24.094876</v>
      </c>
      <c r="C2769" s="1" t="n">
        <v>2766</v>
      </c>
      <c r="D2769" s="0" t="n">
        <v>25.1510919384069</v>
      </c>
      <c r="E2769" s="1" t="n">
        <f aca="false">ABS((B2769-D2769)/B2769)*100</f>
        <v>4.3835707575624</v>
      </c>
    </row>
    <row r="2770" customFormat="false" ht="12.8" hidden="false" customHeight="false" outlineLevel="0" collapsed="false">
      <c r="A2770" s="0" t="n">
        <v>2767.217513</v>
      </c>
      <c r="B2770" s="0" t="n">
        <v>24.108311</v>
      </c>
      <c r="C2770" s="1" t="n">
        <v>2767</v>
      </c>
      <c r="D2770" s="0" t="n">
        <v>25.1526813271167</v>
      </c>
      <c r="E2770" s="1" t="n">
        <f aca="false">ABS((B2770-D2770)/B2770)*100</f>
        <v>4.33199292607716</v>
      </c>
    </row>
    <row r="2771" customFormat="false" ht="12.8" hidden="false" customHeight="false" outlineLevel="0" collapsed="false">
      <c r="A2771" s="0" t="n">
        <v>2768.215281</v>
      </c>
      <c r="B2771" s="0" t="n">
        <v>24.102411</v>
      </c>
      <c r="C2771" s="1" t="n">
        <v>2768</v>
      </c>
      <c r="D2771" s="0" t="n">
        <v>25.1542686909941</v>
      </c>
      <c r="E2771" s="1" t="n">
        <f aca="false">ABS((B2771-D2771)/B2771)*100</f>
        <v>4.36411814151754</v>
      </c>
    </row>
    <row r="2772" customFormat="false" ht="12.8" hidden="false" customHeight="false" outlineLevel="0" collapsed="false">
      <c r="A2772" s="0" t="n">
        <v>2769.21414</v>
      </c>
      <c r="B2772" s="0" t="n">
        <v>24.112659</v>
      </c>
      <c r="C2772" s="1" t="n">
        <v>2769</v>
      </c>
      <c r="D2772" s="0" t="n">
        <v>25.1558560548715</v>
      </c>
      <c r="E2772" s="1" t="n">
        <f aca="false">ABS((B2772-D2772)/B2772)*100</f>
        <v>4.32634598644425</v>
      </c>
    </row>
    <row r="2773" customFormat="false" ht="12.8" hidden="false" customHeight="false" outlineLevel="0" collapsed="false">
      <c r="A2773" s="0" t="n">
        <v>2770.212832</v>
      </c>
      <c r="B2773" s="0" t="n">
        <v>24.106179</v>
      </c>
      <c r="C2773" s="1" t="n">
        <v>2770</v>
      </c>
      <c r="D2773" s="0" t="n">
        <v>25.1574434187489</v>
      </c>
      <c r="E2773" s="1" t="n">
        <f aca="false">ABS((B2773-D2773)/B2773)*100</f>
        <v>4.3609749133155</v>
      </c>
    </row>
    <row r="2774" customFormat="false" ht="12.8" hidden="false" customHeight="false" outlineLevel="0" collapsed="false">
      <c r="A2774" s="0" t="n">
        <v>2771.21481</v>
      </c>
      <c r="B2774" s="0" t="n">
        <v>24.131338</v>
      </c>
      <c r="C2774" s="1" t="n">
        <v>2771</v>
      </c>
      <c r="D2774" s="0" t="n">
        <v>25.1590369782404</v>
      </c>
      <c r="E2774" s="1" t="n">
        <f aca="false">ABS((B2774-D2774)/B2774)*100</f>
        <v>4.25877329404757</v>
      </c>
    </row>
    <row r="2775" customFormat="false" ht="12.8" hidden="false" customHeight="false" outlineLevel="0" collapsed="false">
      <c r="A2775" s="0" t="n">
        <v>2772.213828</v>
      </c>
      <c r="B2775" s="0" t="n">
        <v>24.128913</v>
      </c>
      <c r="C2775" s="1" t="n">
        <v>2772</v>
      </c>
      <c r="D2775" s="0" t="n">
        <v>25.160639100474</v>
      </c>
      <c r="E2775" s="1" t="n">
        <f aca="false">ABS((B2775-D2775)/B2775)*100</f>
        <v>4.27589133614945</v>
      </c>
    </row>
    <row r="2776" customFormat="false" ht="12.8" hidden="false" customHeight="false" outlineLevel="0" collapsed="false">
      <c r="A2776" s="0" t="n">
        <v>2773.213983</v>
      </c>
      <c r="B2776" s="0" t="n">
        <v>24.133182</v>
      </c>
      <c r="C2776" s="1" t="n">
        <v>2773</v>
      </c>
      <c r="D2776" s="0" t="n">
        <v>25.1622376559661</v>
      </c>
      <c r="E2776" s="1" t="n">
        <f aca="false">ABS((B2776-D2776)/B2776)*100</f>
        <v>4.2640695121187</v>
      </c>
    </row>
    <row r="2777" customFormat="false" ht="12.8" hidden="false" customHeight="false" outlineLevel="0" collapsed="false">
      <c r="A2777" s="0" t="n">
        <v>2774.213627</v>
      </c>
      <c r="B2777" s="0" t="n">
        <v>24.118403</v>
      </c>
      <c r="C2777" s="1" t="n">
        <v>2774</v>
      </c>
      <c r="D2777" s="0" t="n">
        <v>25.1638310279522</v>
      </c>
      <c r="E2777" s="1" t="n">
        <f aca="false">ABS((B2777-D2777)/B2777)*100</f>
        <v>4.33456571710904</v>
      </c>
    </row>
    <row r="2778" customFormat="false" ht="12.8" hidden="false" customHeight="false" outlineLevel="0" collapsed="false">
      <c r="A2778" s="0" t="n">
        <v>2775.215432</v>
      </c>
      <c r="B2778" s="0" t="n">
        <v>24.139267</v>
      </c>
      <c r="C2778" s="1" t="n">
        <v>2775</v>
      </c>
      <c r="D2778" s="0" t="n">
        <v>25.165414056133</v>
      </c>
      <c r="E2778" s="1" t="n">
        <f aca="false">ABS((B2778-D2778)/B2778)*100</f>
        <v>4.25094538344098</v>
      </c>
    </row>
    <row r="2779" customFormat="false" ht="12.8" hidden="false" customHeight="false" outlineLevel="0" collapsed="false">
      <c r="A2779" s="0" t="n">
        <v>2776.215835</v>
      </c>
      <c r="B2779" s="0" t="n">
        <v>24.144088</v>
      </c>
      <c r="C2779" s="1" t="n">
        <v>2776</v>
      </c>
      <c r="D2779" s="0" t="n">
        <v>25.1669900915646</v>
      </c>
      <c r="E2779" s="1" t="n">
        <f aca="false">ABS((B2779-D2779)/B2779)*100</f>
        <v>4.23665657433228</v>
      </c>
    </row>
    <row r="2780" customFormat="false" ht="12.8" hidden="false" customHeight="false" outlineLevel="0" collapsed="false">
      <c r="A2780" s="0" t="n">
        <v>2777.215294</v>
      </c>
      <c r="B2780" s="0" t="n">
        <v>24.126702</v>
      </c>
      <c r="C2780" s="1" t="n">
        <v>2777</v>
      </c>
      <c r="D2780" s="0" t="n">
        <v>25.1685711996753</v>
      </c>
      <c r="E2780" s="1" t="n">
        <f aca="false">ABS((B2780-D2780)/B2780)*100</f>
        <v>4.31832415253141</v>
      </c>
    </row>
    <row r="2781" customFormat="false" ht="12.8" hidden="false" customHeight="false" outlineLevel="0" collapsed="false">
      <c r="A2781" s="0" t="n">
        <v>2778.214643</v>
      </c>
      <c r="B2781" s="0" t="n">
        <v>24.142824</v>
      </c>
      <c r="C2781" s="1" t="n">
        <v>2778</v>
      </c>
      <c r="D2781" s="0" t="n">
        <v>25.1701519309384</v>
      </c>
      <c r="E2781" s="1" t="n">
        <f aca="false">ABS((B2781-D2781)/B2781)*100</f>
        <v>4.25521028914595</v>
      </c>
    </row>
    <row r="2782" customFormat="false" ht="12.8" hidden="false" customHeight="false" outlineLevel="0" collapsed="false">
      <c r="A2782" s="0" t="n">
        <v>2779.215309</v>
      </c>
      <c r="B2782" s="0" t="n">
        <v>24.147329</v>
      </c>
      <c r="C2782" s="1" t="n">
        <v>2779</v>
      </c>
      <c r="D2782" s="0" t="n">
        <v>25.1717301408819</v>
      </c>
      <c r="E2782" s="1" t="n">
        <f aca="false">ABS((B2782-D2782)/B2782)*100</f>
        <v>4.24229586999826</v>
      </c>
    </row>
    <row r="2783" customFormat="false" ht="12.8" hidden="false" customHeight="false" outlineLevel="0" collapsed="false">
      <c r="A2783" s="0" t="n">
        <v>2780.213723</v>
      </c>
      <c r="B2783" s="0" t="n">
        <v>24.143036</v>
      </c>
      <c r="C2783" s="1" t="n">
        <v>2780</v>
      </c>
      <c r="D2783" s="0" t="n">
        <v>25.1733059733548</v>
      </c>
      <c r="E2783" s="1" t="n">
        <f aca="false">ABS((B2783-D2783)/B2783)*100</f>
        <v>4.26735880837373</v>
      </c>
    </row>
    <row r="2784" customFormat="false" ht="12.8" hidden="false" customHeight="false" outlineLevel="0" collapsed="false">
      <c r="A2784" s="0" t="n">
        <v>2781.212586</v>
      </c>
      <c r="B2784" s="0" t="n">
        <v>24.159367</v>
      </c>
      <c r="C2784" s="1" t="n">
        <v>2781</v>
      </c>
      <c r="D2784" s="0" t="n">
        <v>25.1748883251043</v>
      </c>
      <c r="E2784" s="1" t="n">
        <f aca="false">ABS((B2784-D2784)/B2784)*100</f>
        <v>4.20342687415731</v>
      </c>
    </row>
    <row r="2785" customFormat="false" ht="12.8" hidden="false" customHeight="false" outlineLevel="0" collapsed="false">
      <c r="A2785" s="0" t="n">
        <v>2782.216712</v>
      </c>
      <c r="B2785" s="0" t="n">
        <v>24.16</v>
      </c>
      <c r="C2785" s="1" t="n">
        <v>2782</v>
      </c>
      <c r="D2785" s="0" t="n">
        <v>25.176466478947</v>
      </c>
      <c r="E2785" s="1" t="n">
        <f aca="false">ABS((B2785-D2785)/B2785)*100</f>
        <v>4.20722880358866</v>
      </c>
    </row>
    <row r="2786" customFormat="false" ht="12.8" hidden="false" customHeight="false" outlineLevel="0" collapsed="false">
      <c r="A2786" s="0" t="n">
        <v>2783.213978</v>
      </c>
      <c r="B2786" s="0" t="n">
        <v>24.148068</v>
      </c>
      <c r="C2786" s="1" t="n">
        <v>2783</v>
      </c>
      <c r="D2786" s="0" t="n">
        <v>25.1780283069854</v>
      </c>
      <c r="E2786" s="1" t="n">
        <f aca="false">ABS((B2786-D2786)/B2786)*100</f>
        <v>4.2651872066346</v>
      </c>
    </row>
    <row r="2787" customFormat="false" ht="12.8" hidden="false" customHeight="false" outlineLevel="0" collapsed="false">
      <c r="A2787" s="0" t="n">
        <v>2784.215294</v>
      </c>
      <c r="B2787" s="0" t="n">
        <v>24.155313</v>
      </c>
      <c r="C2787" s="1" t="n">
        <v>2784</v>
      </c>
      <c r="D2787" s="0" t="n">
        <v>25.1796169528711</v>
      </c>
      <c r="E2787" s="1" t="n">
        <f aca="false">ABS((B2787-D2787)/B2787)*100</f>
        <v>4.24049132739894</v>
      </c>
    </row>
    <row r="2788" customFormat="false" ht="12.8" hidden="false" customHeight="false" outlineLevel="0" collapsed="false">
      <c r="A2788" s="0" t="n">
        <v>2785.220102</v>
      </c>
      <c r="B2788" s="0" t="n">
        <v>24.170485</v>
      </c>
      <c r="C2788" s="1" t="n">
        <v>2785</v>
      </c>
      <c r="D2788" s="0" t="n">
        <v>25.1812073400239</v>
      </c>
      <c r="E2788" s="1" t="n">
        <f aca="false">ABS((B2788-D2788)/B2788)*100</f>
        <v>4.18163863912491</v>
      </c>
    </row>
    <row r="2789" customFormat="false" ht="12.8" hidden="false" customHeight="false" outlineLevel="0" collapsed="false">
      <c r="A2789" s="0" t="n">
        <v>2786.217335</v>
      </c>
      <c r="B2789" s="0" t="n">
        <v>24.164006</v>
      </c>
      <c r="C2789" s="1" t="n">
        <v>2786</v>
      </c>
      <c r="D2789" s="0" t="n">
        <v>25.1827819226697</v>
      </c>
      <c r="E2789" s="1" t="n">
        <f aca="false">ABS((B2789-D2789)/B2789)*100</f>
        <v>4.2160886844248</v>
      </c>
    </row>
    <row r="2790" customFormat="false" ht="12.8" hidden="false" customHeight="false" outlineLevel="0" collapsed="false">
      <c r="A2790" s="0" t="n">
        <v>2787.218102</v>
      </c>
      <c r="B2790" s="0" t="n">
        <v>24.171777</v>
      </c>
      <c r="C2790" s="1" t="n">
        <v>2787</v>
      </c>
      <c r="D2790" s="0" t="n">
        <v>25.184367217557</v>
      </c>
      <c r="E2790" s="1" t="n">
        <f aca="false">ABS((B2790-D2790)/B2790)*100</f>
        <v>4.18914264167256</v>
      </c>
    </row>
    <row r="2791" customFormat="false" ht="12.8" hidden="false" customHeight="false" outlineLevel="0" collapsed="false">
      <c r="A2791" s="0" t="n">
        <v>2788.21691</v>
      </c>
      <c r="B2791" s="0" t="n">
        <v>24.175518</v>
      </c>
      <c r="C2791" s="1" t="n">
        <v>2788</v>
      </c>
      <c r="D2791" s="0" t="n">
        <v>25.1859745700556</v>
      </c>
      <c r="E2791" s="1" t="n">
        <f aca="false">ABS((B2791-D2791)/B2791)*100</f>
        <v>4.17966874610745</v>
      </c>
    </row>
    <row r="2792" customFormat="false" ht="12.8" hidden="false" customHeight="false" outlineLevel="0" collapsed="false">
      <c r="A2792" s="0" t="n">
        <v>2789.213367</v>
      </c>
      <c r="B2792" s="0" t="n">
        <v>24.179233</v>
      </c>
      <c r="C2792" s="1" t="n">
        <v>2789</v>
      </c>
      <c r="D2792" s="0" t="n">
        <v>25.1875652706294</v>
      </c>
      <c r="E2792" s="1" t="n">
        <f aca="false">ABS((B2792-D2792)/B2792)*100</f>
        <v>4.17024092794573</v>
      </c>
    </row>
    <row r="2793" customFormat="false" ht="12.8" hidden="false" customHeight="false" outlineLevel="0" collapsed="false">
      <c r="A2793" s="0" t="n">
        <v>2790.214864</v>
      </c>
      <c r="B2793" s="0" t="n">
        <v>24.184527</v>
      </c>
      <c r="C2793" s="1" t="n">
        <v>2790</v>
      </c>
      <c r="D2793" s="0" t="n">
        <v>25.1891253726684</v>
      </c>
      <c r="E2793" s="1" t="n">
        <f aca="false">ABS((B2793-D2793)/B2793)*100</f>
        <v>4.15388885905604</v>
      </c>
    </row>
    <row r="2794" customFormat="false" ht="12.8" hidden="false" customHeight="false" outlineLevel="0" collapsed="false">
      <c r="A2794" s="0" t="n">
        <v>2791.213385</v>
      </c>
      <c r="B2794" s="0" t="n">
        <v>24.166404</v>
      </c>
      <c r="C2794" s="1" t="n">
        <v>2791</v>
      </c>
      <c r="D2794" s="0" t="n">
        <v>25.1906955045155</v>
      </c>
      <c r="E2794" s="1" t="n">
        <f aca="false">ABS((B2794-D2794)/B2794)*100</f>
        <v>4.23849367293318</v>
      </c>
    </row>
    <row r="2795" customFormat="false" ht="12.8" hidden="false" customHeight="false" outlineLevel="0" collapsed="false">
      <c r="A2795" s="0" t="n">
        <v>2792.2142</v>
      </c>
      <c r="B2795" s="0" t="n">
        <v>24.18711</v>
      </c>
      <c r="C2795" s="1" t="n">
        <v>2792</v>
      </c>
      <c r="D2795" s="0" t="n">
        <v>25.1922888861208</v>
      </c>
      <c r="E2795" s="1" t="n">
        <f aca="false">ABS((B2795-D2795)/B2795)*100</f>
        <v>4.15584534953022</v>
      </c>
    </row>
    <row r="2796" customFormat="false" ht="12.8" hidden="false" customHeight="false" outlineLevel="0" collapsed="false">
      <c r="A2796" s="0" t="n">
        <v>2793.21455</v>
      </c>
      <c r="B2796" s="0" t="n">
        <v>24.196883</v>
      </c>
      <c r="C2796" s="1" t="n">
        <v>2793</v>
      </c>
      <c r="D2796" s="0" t="n">
        <v>25.1938635896685</v>
      </c>
      <c r="E2796" s="1" t="n">
        <f aca="false">ABS((B2796-D2796)/B2796)*100</f>
        <v>4.12028520230693</v>
      </c>
    </row>
    <row r="2797" customFormat="false" ht="12.8" hidden="false" customHeight="false" outlineLevel="0" collapsed="false">
      <c r="A2797" s="0" t="n">
        <v>2794.215614</v>
      </c>
      <c r="B2797" s="0" t="n">
        <v>24.201072</v>
      </c>
      <c r="C2797" s="1" t="n">
        <v>2794</v>
      </c>
      <c r="D2797" s="0" t="n">
        <v>25.1954333493445</v>
      </c>
      <c r="E2797" s="1" t="n">
        <f aca="false">ABS((B2797-D2797)/B2797)*100</f>
        <v>4.1087491882362</v>
      </c>
    </row>
    <row r="2798" customFormat="false" ht="12.8" hidden="false" customHeight="false" outlineLevel="0" collapsed="false">
      <c r="A2798" s="0" t="n">
        <v>2795.216299</v>
      </c>
      <c r="B2798" s="0" t="n">
        <v>24.189983</v>
      </c>
      <c r="C2798" s="1" t="n">
        <v>2795</v>
      </c>
      <c r="D2798" s="0" t="n">
        <v>25.1970180806586</v>
      </c>
      <c r="E2798" s="1" t="n">
        <f aca="false">ABS((B2798-D2798)/B2798)*100</f>
        <v>4.16302516896604</v>
      </c>
    </row>
    <row r="2799" customFormat="false" ht="12.8" hidden="false" customHeight="false" outlineLevel="0" collapsed="false">
      <c r="A2799" s="0" t="n">
        <v>2796.216568</v>
      </c>
      <c r="B2799" s="0" t="n">
        <v>24.212558</v>
      </c>
      <c r="C2799" s="1" t="n">
        <v>2796</v>
      </c>
      <c r="D2799" s="0" t="n">
        <v>25.1985893522986</v>
      </c>
      <c r="E2799" s="1" t="n">
        <f aca="false">ABS((B2799-D2799)/B2799)*100</f>
        <v>4.07239644939043</v>
      </c>
    </row>
    <row r="2800" customFormat="false" ht="12.8" hidden="false" customHeight="false" outlineLevel="0" collapsed="false">
      <c r="A2800" s="0" t="n">
        <v>2797.215886</v>
      </c>
      <c r="B2800" s="0" t="n">
        <v>24.201442</v>
      </c>
      <c r="C2800" s="1" t="n">
        <v>2797</v>
      </c>
      <c r="D2800" s="0" t="n">
        <v>25.2001624140884</v>
      </c>
      <c r="E2800" s="1" t="n">
        <f aca="false">ABS((B2800-D2800)/B2800)*100</f>
        <v>4.12669796323881</v>
      </c>
    </row>
    <row r="2801" customFormat="false" ht="12.8" hidden="false" customHeight="false" outlineLevel="0" collapsed="false">
      <c r="A2801" s="0" t="n">
        <v>2798.212639</v>
      </c>
      <c r="B2801" s="0" t="n">
        <v>24.201969</v>
      </c>
      <c r="C2801" s="1" t="n">
        <v>2798</v>
      </c>
      <c r="D2801" s="0" t="n">
        <v>25.2017481726936</v>
      </c>
      <c r="E2801" s="1" t="n">
        <f aca="false">ABS((B2801-D2801)/B2801)*100</f>
        <v>4.13098278364691</v>
      </c>
    </row>
    <row r="2802" customFormat="false" ht="12.8" hidden="false" customHeight="false" outlineLevel="0" collapsed="false">
      <c r="A2802" s="0" t="n">
        <v>2799.21418</v>
      </c>
      <c r="B2802" s="0" t="n">
        <v>24.207817</v>
      </c>
      <c r="C2802" s="1" t="n">
        <v>2799</v>
      </c>
      <c r="D2802" s="0" t="n">
        <v>25.2033402518938</v>
      </c>
      <c r="E2802" s="1" t="n">
        <f aca="false">ABS((B2802-D2802)/B2802)*100</f>
        <v>4.11240407135344</v>
      </c>
    </row>
    <row r="2803" customFormat="false" ht="12.8" hidden="false" customHeight="false" outlineLevel="0" collapsed="false">
      <c r="A2803" s="0" t="n">
        <v>2800.217414</v>
      </c>
      <c r="B2803" s="0" t="n">
        <v>24.221989</v>
      </c>
      <c r="C2803" s="1" t="n">
        <v>2800</v>
      </c>
      <c r="D2803" s="0" t="n">
        <v>25.2049337051179</v>
      </c>
      <c r="E2803" s="1" t="n">
        <f aca="false">ABS((B2803-D2803)/B2803)*100</f>
        <v>4.05806767197326</v>
      </c>
    </row>
    <row r="2804" customFormat="false" ht="12.8" hidden="false" customHeight="false" outlineLevel="0" collapsed="false">
      <c r="A2804" s="0" t="n">
        <v>2801.218067</v>
      </c>
      <c r="B2804" s="0" t="n">
        <v>24.214614</v>
      </c>
      <c r="C2804" s="1" t="n">
        <v>2801</v>
      </c>
      <c r="D2804" s="0" t="n">
        <v>25.2065382438735</v>
      </c>
      <c r="E2804" s="1" t="n">
        <f aca="false">ABS((B2804-D2804)/B2804)*100</f>
        <v>4.09638676822794</v>
      </c>
    </row>
    <row r="2805" customFormat="false" ht="12.8" hidden="false" customHeight="false" outlineLevel="0" collapsed="false">
      <c r="A2805" s="0" t="n">
        <v>2802.217467</v>
      </c>
      <c r="B2805" s="0" t="n">
        <v>24.216037</v>
      </c>
      <c r="C2805" s="1" t="n">
        <v>2802</v>
      </c>
      <c r="D2805" s="0" t="n">
        <v>25.2081245165603</v>
      </c>
      <c r="E2805" s="1" t="n">
        <f aca="false">ABS((B2805-D2805)/B2805)*100</f>
        <v>4.09682028715207</v>
      </c>
    </row>
    <row r="2806" customFormat="false" ht="12.8" hidden="false" customHeight="false" outlineLevel="0" collapsed="false">
      <c r="A2806" s="0" t="n">
        <v>2803.216244</v>
      </c>
      <c r="B2806" s="0" t="n">
        <v>24.219435</v>
      </c>
      <c r="C2806" s="1" t="n">
        <v>2803</v>
      </c>
      <c r="D2806" s="0" t="n">
        <v>25.2096880844457</v>
      </c>
      <c r="E2806" s="1" t="n">
        <f aca="false">ABS((B2806-D2806)/B2806)*100</f>
        <v>4.08867128587289</v>
      </c>
    </row>
    <row r="2807" customFormat="false" ht="12.8" hidden="false" customHeight="false" outlineLevel="0" collapsed="false">
      <c r="A2807" s="0" t="n">
        <v>2804.21429</v>
      </c>
      <c r="B2807" s="0" t="n">
        <v>24.228023</v>
      </c>
      <c r="C2807" s="1" t="n">
        <v>2804</v>
      </c>
      <c r="D2807" s="0" t="n">
        <v>25.2112599732903</v>
      </c>
      <c r="E2807" s="1" t="n">
        <f aca="false">ABS((B2807-D2807)/B2807)*100</f>
        <v>4.05826333122739</v>
      </c>
    </row>
    <row r="2808" customFormat="false" ht="12.8" hidden="false" customHeight="false" outlineLevel="0" collapsed="false">
      <c r="A2808" s="0" t="n">
        <v>2805.217184</v>
      </c>
      <c r="B2808" s="0" t="n">
        <v>24.235741</v>
      </c>
      <c r="C2808" s="1" t="n">
        <v>2805</v>
      </c>
      <c r="D2808" s="0" t="n">
        <v>25.2128430417131</v>
      </c>
      <c r="E2808" s="1" t="n">
        <f aca="false">ABS((B2808-D2808)/B2808)*100</f>
        <v>4.03165738449296</v>
      </c>
    </row>
    <row r="2809" customFormat="false" ht="12.8" hidden="false" customHeight="false" outlineLevel="0" collapsed="false">
      <c r="A2809" s="0" t="n">
        <v>2806.21258</v>
      </c>
      <c r="B2809" s="0" t="n">
        <v>24.224731</v>
      </c>
      <c r="C2809" s="1" t="n">
        <v>2806</v>
      </c>
      <c r="D2809" s="0" t="n">
        <v>25.2144315768034</v>
      </c>
      <c r="E2809" s="1" t="n">
        <f aca="false">ABS((B2809-D2809)/B2809)*100</f>
        <v>4.08549666373324</v>
      </c>
    </row>
    <row r="2810" customFormat="false" ht="12.8" hidden="false" customHeight="false" outlineLevel="0" collapsed="false">
      <c r="A2810" s="0" t="n">
        <v>2807.216236</v>
      </c>
      <c r="B2810" s="0" t="n">
        <v>24.243197</v>
      </c>
      <c r="C2810" s="1" t="n">
        <v>2807</v>
      </c>
      <c r="D2810" s="0" t="n">
        <v>25.2160427694146</v>
      </c>
      <c r="E2810" s="1" t="n">
        <f aca="false">ABS((B2810-D2810)/B2810)*100</f>
        <v>4.01286088387861</v>
      </c>
    </row>
    <row r="2811" customFormat="false" ht="12.8" hidden="false" customHeight="false" outlineLevel="0" collapsed="false">
      <c r="A2811" s="0" t="n">
        <v>2808.214052</v>
      </c>
      <c r="B2811" s="0" t="n">
        <v>24.239377</v>
      </c>
      <c r="C2811" s="1" t="n">
        <v>2808</v>
      </c>
      <c r="D2811" s="0" t="n">
        <v>25.2176262926218</v>
      </c>
      <c r="E2811" s="1" t="n">
        <f aca="false">ABS((B2811-D2811)/B2811)*100</f>
        <v>4.03578562527325</v>
      </c>
    </row>
    <row r="2812" customFormat="false" ht="12.8" hidden="false" customHeight="false" outlineLevel="0" collapsed="false">
      <c r="A2812" s="0" t="n">
        <v>2809.212754</v>
      </c>
      <c r="B2812" s="0" t="n">
        <v>24.247543</v>
      </c>
      <c r="C2812" s="1" t="n">
        <v>2809</v>
      </c>
      <c r="D2812" s="0" t="n">
        <v>25.2192165687156</v>
      </c>
      <c r="E2812" s="1" t="n">
        <f aca="false">ABS((B2812-D2812)/B2812)*100</f>
        <v>4.00730733301779</v>
      </c>
    </row>
    <row r="2813" customFormat="false" ht="12.8" hidden="false" customHeight="false" outlineLevel="0" collapsed="false">
      <c r="A2813" s="0" t="n">
        <v>2810.212592</v>
      </c>
      <c r="B2813" s="0" t="n">
        <v>24.251495</v>
      </c>
      <c r="C2813" s="1" t="n">
        <v>2810</v>
      </c>
      <c r="D2813" s="0" t="n">
        <v>25.2208050303767</v>
      </c>
      <c r="E2813" s="1" t="n">
        <f aca="false">ABS((B2813-D2813)/B2813)*100</f>
        <v>3.99690835710009</v>
      </c>
    </row>
    <row r="2814" customFormat="false" ht="12.8" hidden="false" customHeight="false" outlineLevel="0" collapsed="false">
      <c r="A2814" s="0" t="n">
        <v>2811.214004</v>
      </c>
      <c r="B2814" s="0" t="n">
        <v>24.255895</v>
      </c>
      <c r="C2814" s="1" t="n">
        <v>2811</v>
      </c>
      <c r="D2814" s="0" t="n">
        <v>25.2223764708824</v>
      </c>
      <c r="E2814" s="1" t="n">
        <f aca="false">ABS((B2814-D2814)/B2814)*100</f>
        <v>3.98452199303448</v>
      </c>
    </row>
    <row r="2815" customFormat="false" ht="12.8" hidden="false" customHeight="false" outlineLevel="0" collapsed="false">
      <c r="A2815" s="0" t="n">
        <v>2812.218357</v>
      </c>
      <c r="B2815" s="0" t="n">
        <v>24.263428</v>
      </c>
      <c r="C2815" s="1" t="n">
        <v>2812</v>
      </c>
      <c r="D2815" s="0" t="n">
        <v>25.2239336985803</v>
      </c>
      <c r="E2815" s="1" t="n">
        <f aca="false">ABS((B2815-D2815)/B2815)*100</f>
        <v>3.9586562071124</v>
      </c>
    </row>
    <row r="2816" customFormat="false" ht="12.8" hidden="false" customHeight="false" outlineLevel="0" collapsed="false">
      <c r="A2816" s="0" t="n">
        <v>2813.215643</v>
      </c>
      <c r="B2816" s="0" t="n">
        <v>24.28068</v>
      </c>
      <c r="C2816" s="1" t="n">
        <v>2813</v>
      </c>
      <c r="D2816" s="0" t="n">
        <v>25.2255101520565</v>
      </c>
      <c r="E2816" s="1" t="n">
        <f aca="false">ABS((B2816-D2816)/B2816)*100</f>
        <v>3.89128373693187</v>
      </c>
    </row>
    <row r="2817" customFormat="false" ht="12.8" hidden="false" customHeight="false" outlineLevel="0" collapsed="false">
      <c r="A2817" s="0" t="n">
        <v>2814.212049</v>
      </c>
      <c r="B2817" s="0" t="n">
        <v>24.274359</v>
      </c>
      <c r="C2817" s="1" t="n">
        <v>2814</v>
      </c>
      <c r="D2817" s="0" t="n">
        <v>25.2271169983665</v>
      </c>
      <c r="E2817" s="1" t="n">
        <f aca="false">ABS((B2817-D2817)/B2817)*100</f>
        <v>3.92495636390008</v>
      </c>
    </row>
    <row r="2818" customFormat="false" ht="12.8" hidden="false" customHeight="false" outlineLevel="0" collapsed="false">
      <c r="A2818" s="0" t="n">
        <v>2815.214875</v>
      </c>
      <c r="B2818" s="0" t="n">
        <v>24.270593</v>
      </c>
      <c r="C2818" s="1" t="n">
        <v>2815</v>
      </c>
      <c r="D2818" s="0" t="n">
        <v>25.2287294002663</v>
      </c>
      <c r="E2818" s="1" t="n">
        <f aca="false">ABS((B2818-D2818)/B2818)*100</f>
        <v>3.94772554698713</v>
      </c>
    </row>
    <row r="2819" customFormat="false" ht="12.8" hidden="false" customHeight="false" outlineLevel="0" collapsed="false">
      <c r="A2819" s="0" t="n">
        <v>2816.215504</v>
      </c>
      <c r="B2819" s="0" t="n">
        <v>24.287425</v>
      </c>
      <c r="C2819" s="1" t="n">
        <v>2816</v>
      </c>
      <c r="D2819" s="0" t="n">
        <v>25.2303537607907</v>
      </c>
      <c r="E2819" s="1" t="n">
        <f aca="false">ABS((B2819-D2819)/B2819)*100</f>
        <v>3.8823743595326</v>
      </c>
    </row>
    <row r="2820" customFormat="false" ht="12.8" hidden="false" customHeight="false" outlineLevel="0" collapsed="false">
      <c r="A2820" s="0" t="n">
        <v>2817.216118</v>
      </c>
      <c r="B2820" s="0" t="n">
        <v>24.286715</v>
      </c>
      <c r="C2820" s="1" t="n">
        <v>2817</v>
      </c>
      <c r="D2820" s="0" t="n">
        <v>25.23196914024</v>
      </c>
      <c r="E2820" s="1" t="n">
        <f aca="false">ABS((B2820-D2820)/B2820)*100</f>
        <v>3.89206255452843</v>
      </c>
    </row>
    <row r="2821" customFormat="false" ht="12.8" hidden="false" customHeight="false" outlineLevel="0" collapsed="false">
      <c r="A2821" s="0" t="n">
        <v>2818.21854</v>
      </c>
      <c r="B2821" s="0" t="n">
        <v>24.283896</v>
      </c>
      <c r="C2821" s="1" t="n">
        <v>2818</v>
      </c>
      <c r="D2821" s="0" t="n">
        <v>25.2335603162932</v>
      </c>
      <c r="E2821" s="1" t="n">
        <f aca="false">ABS((B2821-D2821)/B2821)*100</f>
        <v>3.91067527341232</v>
      </c>
    </row>
    <row r="2822" customFormat="false" ht="12.8" hidden="false" customHeight="false" outlineLevel="0" collapsed="false">
      <c r="A2822" s="0" t="n">
        <v>2819.217843</v>
      </c>
      <c r="B2822" s="0" t="n">
        <v>24.27797</v>
      </c>
      <c r="C2822" s="1" t="n">
        <v>2819</v>
      </c>
      <c r="D2822" s="0" t="n">
        <v>25.2351281706484</v>
      </c>
      <c r="E2822" s="1" t="n">
        <f aca="false">ABS((B2822-D2822)/B2822)*100</f>
        <v>3.94249671882949</v>
      </c>
    </row>
    <row r="2823" customFormat="false" ht="12.8" hidden="false" customHeight="false" outlineLevel="0" collapsed="false">
      <c r="A2823" s="0" t="n">
        <v>2820.216069</v>
      </c>
      <c r="B2823" s="0" t="n">
        <v>24.286847</v>
      </c>
      <c r="C2823" s="1" t="n">
        <v>2820</v>
      </c>
      <c r="D2823" s="0" t="n">
        <v>25.236697832476</v>
      </c>
      <c r="E2823" s="1" t="n">
        <f aca="false">ABS((B2823-D2823)/B2823)*100</f>
        <v>3.91096807451354</v>
      </c>
    </row>
    <row r="2824" customFormat="false" ht="12.8" hidden="false" customHeight="false" outlineLevel="0" collapsed="false">
      <c r="A2824" s="0" t="n">
        <v>2821.217513</v>
      </c>
      <c r="B2824" s="0" t="n">
        <v>24.299542</v>
      </c>
      <c r="C2824" s="1" t="n">
        <v>2821</v>
      </c>
      <c r="D2824" s="0" t="n">
        <v>25.2382883189201</v>
      </c>
      <c r="E2824" s="1" t="n">
        <f aca="false">ABS((B2824-D2824)/B2824)*100</f>
        <v>3.86322638887651</v>
      </c>
    </row>
    <row r="2825" customFormat="false" ht="12.8" hidden="false" customHeight="false" outlineLevel="0" collapsed="false">
      <c r="A2825" s="0" t="n">
        <v>2822.218078</v>
      </c>
      <c r="B2825" s="0" t="n">
        <v>24.297226</v>
      </c>
      <c r="C2825" s="1" t="n">
        <v>2822</v>
      </c>
      <c r="D2825" s="0" t="n">
        <v>25.2399010764598</v>
      </c>
      <c r="E2825" s="1" t="n">
        <f aca="false">ABS((B2825-D2825)/B2825)*100</f>
        <v>3.87976420213473</v>
      </c>
    </row>
    <row r="2826" customFormat="false" ht="12.8" hidden="false" customHeight="false" outlineLevel="0" collapsed="false">
      <c r="A2826" s="0" t="n">
        <v>2823.217644</v>
      </c>
      <c r="B2826" s="0" t="n">
        <v>24.29072</v>
      </c>
      <c r="C2826" s="1" t="n">
        <v>2823</v>
      </c>
      <c r="D2826" s="0" t="n">
        <v>25.2415181250369</v>
      </c>
      <c r="E2826" s="1" t="n">
        <f aca="false">ABS((B2826-D2826)/B2826)*100</f>
        <v>3.91424430826636</v>
      </c>
    </row>
    <row r="2827" customFormat="false" ht="12.8" hidden="false" customHeight="false" outlineLevel="0" collapsed="false">
      <c r="A2827" s="0" t="n">
        <v>2824.216154</v>
      </c>
      <c r="B2827" s="0" t="n">
        <v>24.284109</v>
      </c>
      <c r="C2827" s="1" t="n">
        <v>2824</v>
      </c>
      <c r="D2827" s="0" t="n">
        <v>25.2430977135068</v>
      </c>
      <c r="E2827" s="1" t="n">
        <f aca="false">ABS((B2827-D2827)/B2827)*100</f>
        <v>3.94903808703383</v>
      </c>
    </row>
    <row r="2828" customFormat="false" ht="12.8" hidden="false" customHeight="false" outlineLevel="0" collapsed="false">
      <c r="A2828" s="0" t="n">
        <v>2825.217272</v>
      </c>
      <c r="B2828" s="0" t="n">
        <v>24.303838</v>
      </c>
      <c r="C2828" s="1" t="n">
        <v>2825</v>
      </c>
      <c r="D2828" s="0" t="n">
        <v>25.2446695795834</v>
      </c>
      <c r="E2828" s="1" t="n">
        <f aca="false">ABS((B2828-D2828)/B2828)*100</f>
        <v>3.87112348092282</v>
      </c>
    </row>
    <row r="2829" customFormat="false" ht="12.8" hidden="false" customHeight="false" outlineLevel="0" collapsed="false">
      <c r="A2829" s="0" t="n">
        <v>2826.215298</v>
      </c>
      <c r="B2829" s="0" t="n">
        <v>24.31303</v>
      </c>
      <c r="C2829" s="1" t="n">
        <v>2826</v>
      </c>
      <c r="D2829" s="0" t="n">
        <v>25.2462469394292</v>
      </c>
      <c r="E2829" s="1" t="n">
        <f aca="false">ABS((B2829-D2829)/B2829)*100</f>
        <v>3.83834075567368</v>
      </c>
    </row>
    <row r="2830" customFormat="false" ht="12.8" hidden="false" customHeight="false" outlineLevel="0" collapsed="false">
      <c r="A2830" s="0" t="n">
        <v>2827.213166</v>
      </c>
      <c r="B2830" s="0" t="n">
        <v>24.291961</v>
      </c>
      <c r="C2830" s="1" t="n">
        <v>2827</v>
      </c>
      <c r="D2830" s="0" t="n">
        <v>25.2478365312633</v>
      </c>
      <c r="E2830" s="1" t="n">
        <f aca="false">ABS((B2830-D2830)/B2830)*100</f>
        <v>3.93494593237351</v>
      </c>
    </row>
    <row r="2831" customFormat="false" ht="12.8" hidden="false" customHeight="false" outlineLevel="0" collapsed="false">
      <c r="A2831" s="0" t="n">
        <v>2828.214386</v>
      </c>
      <c r="B2831" s="0" t="n">
        <v>24.29902</v>
      </c>
      <c r="C2831" s="1" t="n">
        <v>2828</v>
      </c>
      <c r="D2831" s="0" t="n">
        <v>25.2494005471177</v>
      </c>
      <c r="E2831" s="1" t="n">
        <f aca="false">ABS((B2831-D2831)/B2831)*100</f>
        <v>3.91118879328352</v>
      </c>
    </row>
    <row r="2832" customFormat="false" ht="12.8" hidden="false" customHeight="false" outlineLevel="0" collapsed="false">
      <c r="A2832" s="0" t="n">
        <v>2829.213568</v>
      </c>
      <c r="B2832" s="0" t="n">
        <v>24.306106</v>
      </c>
      <c r="C2832" s="1" t="n">
        <v>2829</v>
      </c>
      <c r="D2832" s="0" t="n">
        <v>25.2509658913682</v>
      </c>
      <c r="E2832" s="1" t="n">
        <f aca="false">ABS((B2832-D2832)/B2832)*100</f>
        <v>3.88733551712561</v>
      </c>
    </row>
    <row r="2833" customFormat="false" ht="12.8" hidden="false" customHeight="false" outlineLevel="0" collapsed="false">
      <c r="A2833" s="0" t="n">
        <v>2830.215156</v>
      </c>
      <c r="B2833" s="0" t="n">
        <v>24.319407</v>
      </c>
      <c r="C2833" s="1" t="n">
        <v>2830</v>
      </c>
      <c r="D2833" s="0" t="n">
        <v>25.2525358696741</v>
      </c>
      <c r="E2833" s="1" t="n">
        <f aca="false">ABS((B2833-D2833)/B2833)*100</f>
        <v>3.83697213371234</v>
      </c>
    </row>
    <row r="2834" customFormat="false" ht="12.8" hidden="false" customHeight="false" outlineLevel="0" collapsed="false">
      <c r="A2834" s="0" t="n">
        <v>2831.214643</v>
      </c>
      <c r="B2834" s="0" t="n">
        <v>24.305158</v>
      </c>
      <c r="C2834" s="1" t="n">
        <v>2831</v>
      </c>
      <c r="D2834" s="0" t="n">
        <v>25.2541257211163</v>
      </c>
      <c r="E2834" s="1" t="n">
        <f aca="false">ABS((B2834-D2834)/B2834)*100</f>
        <v>3.90438820071172</v>
      </c>
    </row>
    <row r="2835" customFormat="false" ht="12.8" hidden="false" customHeight="false" outlineLevel="0" collapsed="false">
      <c r="A2835" s="0" t="n">
        <v>2832.217369</v>
      </c>
      <c r="B2835" s="0" t="n">
        <v>24.320514</v>
      </c>
      <c r="C2835" s="1" t="n">
        <v>2832</v>
      </c>
      <c r="D2835" s="0" t="n">
        <v>25.255731500819</v>
      </c>
      <c r="E2835" s="1" t="n">
        <f aca="false">ABS((B2835-D2835)/B2835)*100</f>
        <v>3.84538542573163</v>
      </c>
    </row>
    <row r="2836" customFormat="false" ht="12.8" hidden="false" customHeight="false" outlineLevel="0" collapsed="false">
      <c r="A2836" s="0" t="n">
        <v>2833.218908</v>
      </c>
      <c r="B2836" s="0" t="n">
        <v>24.311796</v>
      </c>
      <c r="C2836" s="1" t="n">
        <v>2833</v>
      </c>
      <c r="D2836" s="0" t="n">
        <v>25.2573338971463</v>
      </c>
      <c r="E2836" s="1" t="n">
        <f aca="false">ABS((B2836-D2836)/B2836)*100</f>
        <v>3.88921450783125</v>
      </c>
    </row>
    <row r="2837" customFormat="false" ht="12.8" hidden="false" customHeight="false" outlineLevel="0" collapsed="false">
      <c r="A2837" s="0" t="n">
        <v>2834.217267</v>
      </c>
      <c r="B2837" s="0" t="n">
        <v>24.327416</v>
      </c>
      <c r="C2837" s="1" t="n">
        <v>2834</v>
      </c>
      <c r="D2837" s="0" t="n">
        <v>25.258911801123</v>
      </c>
      <c r="E2837" s="1" t="n">
        <f aca="false">ABS((B2837-D2837)/B2837)*100</f>
        <v>3.82899606404133</v>
      </c>
    </row>
    <row r="2838" customFormat="false" ht="12.8" hidden="false" customHeight="false" outlineLevel="0" collapsed="false">
      <c r="A2838" s="0" t="n">
        <v>2835.215134</v>
      </c>
      <c r="B2838" s="0" t="n">
        <v>24.321991</v>
      </c>
      <c r="C2838" s="1" t="n">
        <v>2835</v>
      </c>
      <c r="D2838" s="0" t="n">
        <v>25.2604930906782</v>
      </c>
      <c r="E2838" s="1" t="n">
        <f aca="false">ABS((B2838-D2838)/B2838)*100</f>
        <v>3.85865651655824</v>
      </c>
    </row>
    <row r="2839" customFormat="false" ht="12.8" hidden="false" customHeight="false" outlineLevel="0" collapsed="false">
      <c r="A2839" s="0" t="n">
        <v>2836.216374</v>
      </c>
      <c r="B2839" s="0" t="n">
        <v>24.322018</v>
      </c>
      <c r="C2839" s="1" t="n">
        <v>2836</v>
      </c>
      <c r="D2839" s="0" t="n">
        <v>25.2620818767196</v>
      </c>
      <c r="E2839" s="1" t="n">
        <f aca="false">ABS((B2839-D2839)/B2839)*100</f>
        <v>3.86507351782903</v>
      </c>
    </row>
    <row r="2840" customFormat="false" ht="12.8" hidden="false" customHeight="false" outlineLevel="0" collapsed="false">
      <c r="A2840" s="0" t="n">
        <v>2837.215171</v>
      </c>
      <c r="B2840" s="0" t="n">
        <v>24.324021</v>
      </c>
      <c r="C2840" s="1" t="n">
        <v>2837</v>
      </c>
      <c r="D2840" s="0" t="n">
        <v>25.2636575691047</v>
      </c>
      <c r="E2840" s="1" t="n">
        <f aca="false">ABS((B2840-D2840)/B2840)*100</f>
        <v>3.86299851124402</v>
      </c>
    </row>
    <row r="2841" customFormat="false" ht="12.8" hidden="false" customHeight="false" outlineLevel="0" collapsed="false">
      <c r="A2841" s="0" t="n">
        <v>2838.213591</v>
      </c>
      <c r="B2841" s="0" t="n">
        <v>24.339402</v>
      </c>
      <c r="C2841" s="1" t="n">
        <v>2838</v>
      </c>
      <c r="D2841" s="0" t="n">
        <v>25.2652136407765</v>
      </c>
      <c r="E2841" s="1" t="n">
        <f aca="false">ABS((B2841-D2841)/B2841)*100</f>
        <v>3.80375672654772</v>
      </c>
    </row>
    <row r="2842" customFormat="false" ht="12.8" hidden="false" customHeight="false" outlineLevel="0" collapsed="false">
      <c r="A2842" s="0" t="n">
        <v>2839.218634</v>
      </c>
      <c r="B2842" s="0" t="n">
        <v>24.333502</v>
      </c>
      <c r="C2842" s="1" t="n">
        <v>2839</v>
      </c>
      <c r="D2842" s="0" t="n">
        <v>25.2667878552466</v>
      </c>
      <c r="E2842" s="1" t="n">
        <f aca="false">ABS((B2842-D2842)/B2842)*100</f>
        <v>3.83539473786614</v>
      </c>
    </row>
    <row r="2843" customFormat="false" ht="12.8" hidden="false" customHeight="false" outlineLevel="0" collapsed="false">
      <c r="A2843" s="0" t="n">
        <v>2840.215002</v>
      </c>
      <c r="B2843" s="0" t="n">
        <v>24.354679</v>
      </c>
      <c r="C2843" s="1" t="n">
        <v>2840</v>
      </c>
      <c r="D2843" s="0" t="n">
        <v>25.2683658554269</v>
      </c>
      <c r="E2843" s="1" t="n">
        <f aca="false">ABS((B2843-D2843)/B2843)*100</f>
        <v>3.7515865244081</v>
      </c>
    </row>
    <row r="2844" customFormat="false" ht="12.8" hidden="false" customHeight="false" outlineLevel="0" collapsed="false">
      <c r="A2844" s="0" t="n">
        <v>2841.215087</v>
      </c>
      <c r="B2844" s="0" t="n">
        <v>24.337559</v>
      </c>
      <c r="C2844" s="1" t="n">
        <v>2841</v>
      </c>
      <c r="D2844" s="0" t="n">
        <v>25.2699601327534</v>
      </c>
      <c r="E2844" s="1" t="n">
        <f aca="false">ABS((B2844-D2844)/B2844)*100</f>
        <v>3.83112017418592</v>
      </c>
    </row>
    <row r="2845" customFormat="false" ht="12.8" hidden="false" customHeight="false" outlineLevel="0" collapsed="false">
      <c r="A2845" s="0" t="n">
        <v>2842.216488</v>
      </c>
      <c r="B2845" s="0" t="n">
        <v>24.344829</v>
      </c>
      <c r="C2845" s="1" t="n">
        <v>2842</v>
      </c>
      <c r="D2845" s="0" t="n">
        <v>25.2715576065428</v>
      </c>
      <c r="E2845" s="1" t="n">
        <f aca="false">ABS((B2845-D2845)/B2845)*100</f>
        <v>3.80667535821606</v>
      </c>
    </row>
    <row r="2846" customFormat="false" ht="12.8" hidden="false" customHeight="false" outlineLevel="0" collapsed="false">
      <c r="A2846" s="0" t="n">
        <v>2843.2157</v>
      </c>
      <c r="B2846" s="0" t="n">
        <v>24.341037</v>
      </c>
      <c r="C2846" s="1" t="n">
        <v>2843</v>
      </c>
      <c r="D2846" s="0" t="n">
        <v>25.2731369024414</v>
      </c>
      <c r="E2846" s="1" t="n">
        <f aca="false">ABS((B2846-D2846)/B2846)*100</f>
        <v>3.82933521871467</v>
      </c>
    </row>
    <row r="2847" customFormat="false" ht="12.8" hidden="false" customHeight="false" outlineLevel="0" collapsed="false">
      <c r="A2847" s="0" t="n">
        <v>2844.214051</v>
      </c>
      <c r="B2847" s="0" t="n">
        <v>24.346121</v>
      </c>
      <c r="C2847" s="1" t="n">
        <v>2844</v>
      </c>
      <c r="D2847" s="0" t="n">
        <v>25.2747137946254</v>
      </c>
      <c r="E2847" s="1" t="n">
        <f aca="false">ABS((B2847-D2847)/B2847)*100</f>
        <v>3.81413036855206</v>
      </c>
    </row>
    <row r="2848" customFormat="false" ht="12.8" hidden="false" customHeight="false" outlineLevel="0" collapsed="false">
      <c r="A2848" s="0" t="n">
        <v>2845.213744</v>
      </c>
      <c r="B2848" s="0" t="n">
        <v>24.339879</v>
      </c>
      <c r="C2848" s="1" t="n">
        <v>2845</v>
      </c>
      <c r="D2848" s="0" t="n">
        <v>25.2762916564303</v>
      </c>
      <c r="E2848" s="1" t="n">
        <f aca="false">ABS((B2848-D2848)/B2848)*100</f>
        <v>3.84723628424907</v>
      </c>
    </row>
    <row r="2849" customFormat="false" ht="12.8" hidden="false" customHeight="false" outlineLevel="0" collapsed="false">
      <c r="A2849" s="0" t="n">
        <v>2846.213418</v>
      </c>
      <c r="B2849" s="0" t="n">
        <v>24.363215</v>
      </c>
      <c r="C2849" s="1" t="n">
        <v>2846</v>
      </c>
      <c r="D2849" s="0" t="n">
        <v>25.2778607879328</v>
      </c>
      <c r="E2849" s="1" t="n">
        <f aca="false">ABS((B2849-D2849)/B2849)*100</f>
        <v>3.75420808761384</v>
      </c>
    </row>
    <row r="2850" customFormat="false" ht="12.8" hidden="false" customHeight="false" outlineLevel="0" collapsed="false">
      <c r="A2850" s="0" t="n">
        <v>2847.217398</v>
      </c>
      <c r="B2850" s="0" t="n">
        <v>24.365954</v>
      </c>
      <c r="C2850" s="1" t="n">
        <v>2847</v>
      </c>
      <c r="D2850" s="0" t="n">
        <v>25.2794199633693</v>
      </c>
      <c r="E2850" s="1" t="n">
        <f aca="false">ABS((B2850-D2850)/B2850)*100</f>
        <v>3.74894397062936</v>
      </c>
    </row>
    <row r="2851" customFormat="false" ht="12.8" hidden="false" customHeight="false" outlineLevel="0" collapsed="false">
      <c r="A2851" s="0" t="n">
        <v>2848.215224</v>
      </c>
      <c r="B2851" s="0" t="n">
        <v>24.356842</v>
      </c>
      <c r="C2851" s="1" t="n">
        <v>2848</v>
      </c>
      <c r="D2851" s="0" t="n">
        <v>25.2810036897313</v>
      </c>
      <c r="E2851" s="1" t="n">
        <f aca="false">ABS((B2851-D2851)/B2851)*100</f>
        <v>3.79425908223767</v>
      </c>
    </row>
    <row r="2852" customFormat="false" ht="12.8" hidden="false" customHeight="false" outlineLevel="0" collapsed="false">
      <c r="A2852" s="0" t="n">
        <v>2849.215883</v>
      </c>
      <c r="B2852" s="0" t="n">
        <v>24.365771</v>
      </c>
      <c r="C2852" s="1" t="n">
        <v>2849</v>
      </c>
      <c r="D2852" s="0" t="n">
        <v>25.2826013597105</v>
      </c>
      <c r="E2852" s="1" t="n">
        <f aca="false">ABS((B2852-D2852)/B2852)*100</f>
        <v>3.76278000688138</v>
      </c>
    </row>
    <row r="2853" customFormat="false" ht="12.8" hidden="false" customHeight="false" outlineLevel="0" collapsed="false">
      <c r="A2853" s="0" t="n">
        <v>2850.21296</v>
      </c>
      <c r="B2853" s="0" t="n">
        <v>24.372198</v>
      </c>
      <c r="C2853" s="1" t="n">
        <v>2850</v>
      </c>
      <c r="D2853" s="0" t="n">
        <v>25.284192586658</v>
      </c>
      <c r="E2853" s="1" t="n">
        <f aca="false">ABS((B2853-D2853)/B2853)*100</f>
        <v>3.74194640408706</v>
      </c>
    </row>
    <row r="2854" customFormat="false" ht="12.8" hidden="false" customHeight="false" outlineLevel="0" collapsed="false">
      <c r="A2854" s="0" t="n">
        <v>2851.220344</v>
      </c>
      <c r="B2854" s="0" t="n">
        <v>24.367327</v>
      </c>
      <c r="C2854" s="1" t="n">
        <v>2851</v>
      </c>
      <c r="D2854" s="0" t="n">
        <v>25.2858025921627</v>
      </c>
      <c r="E2854" s="1" t="n">
        <f aca="false">ABS((B2854-D2854)/B2854)*100</f>
        <v>3.76929152780144</v>
      </c>
    </row>
    <row r="2855" customFormat="false" ht="12.8" hidden="false" customHeight="false" outlineLevel="0" collapsed="false">
      <c r="A2855" s="0" t="n">
        <v>2852.217794</v>
      </c>
      <c r="B2855" s="0" t="n">
        <v>24.37902</v>
      </c>
      <c r="C2855" s="1" t="n">
        <v>2852</v>
      </c>
      <c r="D2855" s="0" t="n">
        <v>25.2873895905466</v>
      </c>
      <c r="E2855" s="1" t="n">
        <f aca="false">ABS((B2855-D2855)/B2855)*100</f>
        <v>3.7260299657106</v>
      </c>
    </row>
    <row r="2856" customFormat="false" ht="12.8" hidden="false" customHeight="false" outlineLevel="0" collapsed="false">
      <c r="A2856" s="0" t="n">
        <v>2853.215606</v>
      </c>
      <c r="B2856" s="0" t="n">
        <v>24.365404</v>
      </c>
      <c r="C2856" s="1" t="n">
        <v>2853</v>
      </c>
      <c r="D2856" s="0" t="n">
        <v>25.2889625036992</v>
      </c>
      <c r="E2856" s="1" t="n">
        <f aca="false">ABS((B2856-D2856)/B2856)*100</f>
        <v>3.79045019610272</v>
      </c>
    </row>
    <row r="2857" customFormat="false" ht="12.8" hidden="false" customHeight="false" outlineLevel="0" collapsed="false">
      <c r="A2857" s="0" t="n">
        <v>2854.214183</v>
      </c>
      <c r="B2857" s="0" t="n">
        <v>24.368118</v>
      </c>
      <c r="C2857" s="1" t="n">
        <v>2854</v>
      </c>
      <c r="D2857" s="0" t="n">
        <v>25.2905381094834</v>
      </c>
      <c r="E2857" s="1" t="n">
        <f aca="false">ABS((B2857-D2857)/B2857)*100</f>
        <v>3.78535638034645</v>
      </c>
    </row>
    <row r="2858" customFormat="false" ht="12.8" hidden="false" customHeight="false" outlineLevel="0" collapsed="false">
      <c r="A2858" s="0" t="n">
        <v>2855.213887</v>
      </c>
      <c r="B2858" s="0" t="n">
        <v>24.372701</v>
      </c>
      <c r="C2858" s="1" t="n">
        <v>2855</v>
      </c>
      <c r="D2858" s="0" t="n">
        <v>25.2921177917855</v>
      </c>
      <c r="E2858" s="1" t="n">
        <f aca="false">ABS((B2858-D2858)/B2858)*100</f>
        <v>3.77232212295826</v>
      </c>
    </row>
    <row r="2859" customFormat="false" ht="12.8" hidden="false" customHeight="false" outlineLevel="0" collapsed="false">
      <c r="A2859" s="0" t="n">
        <v>2856.213954</v>
      </c>
      <c r="B2859" s="0" t="n">
        <v>24.393666</v>
      </c>
      <c r="C2859" s="1" t="n">
        <v>2856</v>
      </c>
      <c r="D2859" s="0" t="n">
        <v>25.2937011613385</v>
      </c>
      <c r="E2859" s="1" t="n">
        <f aca="false">ABS((B2859-D2859)/B2859)*100</f>
        <v>3.68962648475428</v>
      </c>
    </row>
    <row r="2860" customFormat="false" ht="12.8" hidden="false" customHeight="false" outlineLevel="0" collapsed="false">
      <c r="A2860" s="0" t="n">
        <v>2857.215004</v>
      </c>
      <c r="B2860" s="0" t="n">
        <v>24.382869</v>
      </c>
      <c r="C2860" s="1" t="n">
        <v>2857</v>
      </c>
      <c r="D2860" s="0" t="n">
        <v>25.2952731865545</v>
      </c>
      <c r="E2860" s="1" t="n">
        <f aca="false">ABS((B2860-D2860)/B2860)*100</f>
        <v>3.74198863371853</v>
      </c>
    </row>
    <row r="2861" customFormat="false" ht="12.8" hidden="false" customHeight="false" outlineLevel="0" collapsed="false">
      <c r="A2861" s="0" t="n">
        <v>2858.215424</v>
      </c>
      <c r="B2861" s="0" t="n">
        <v>24.388611</v>
      </c>
      <c r="C2861" s="1" t="n">
        <v>2858</v>
      </c>
      <c r="D2861" s="0" t="n">
        <v>25.2968402564905</v>
      </c>
      <c r="E2861" s="1" t="n">
        <f aca="false">ABS((B2861-D2861)/B2861)*100</f>
        <v>3.72398926896862</v>
      </c>
    </row>
    <row r="2862" customFormat="false" ht="12.8" hidden="false" customHeight="false" outlineLevel="0" collapsed="false">
      <c r="A2862" s="0" t="n">
        <v>2859.219852</v>
      </c>
      <c r="B2862" s="0" t="n">
        <v>24.382001</v>
      </c>
      <c r="C2862" s="1" t="n">
        <v>2859</v>
      </c>
      <c r="D2862" s="0" t="n">
        <v>25.2984039836666</v>
      </c>
      <c r="E2862" s="1" t="n">
        <f aca="false">ABS((B2862-D2862)/B2862)*100</f>
        <v>3.7585224595248</v>
      </c>
    </row>
    <row r="2863" customFormat="false" ht="12.8" hidden="false" customHeight="false" outlineLevel="0" collapsed="false">
      <c r="A2863" s="0" t="n">
        <v>2860.214612</v>
      </c>
      <c r="B2863" s="0" t="n">
        <v>24.401622</v>
      </c>
      <c r="C2863" s="1" t="n">
        <v>2860</v>
      </c>
      <c r="D2863" s="0" t="n">
        <v>25.2999795336583</v>
      </c>
      <c r="E2863" s="1" t="n">
        <f aca="false">ABS((B2863-D2863)/B2863)*100</f>
        <v>3.68154843828947</v>
      </c>
    </row>
    <row r="2864" customFormat="false" ht="12.8" hidden="false" customHeight="false" outlineLevel="0" collapsed="false">
      <c r="A2864" s="0" t="n">
        <v>2861.214052</v>
      </c>
      <c r="B2864" s="0" t="n">
        <v>24.397146</v>
      </c>
      <c r="C2864" s="1" t="n">
        <v>2861</v>
      </c>
      <c r="D2864" s="0" t="n">
        <v>25.3015655653807</v>
      </c>
      <c r="E2864" s="1" t="n">
        <f aca="false">ABS((B2864-D2864)/B2864)*100</f>
        <v>3.70707116881893</v>
      </c>
    </row>
    <row r="2865" customFormat="false" ht="12.8" hidden="false" customHeight="false" outlineLevel="0" collapsed="false">
      <c r="A2865" s="0" t="n">
        <v>2862.216631</v>
      </c>
      <c r="B2865" s="0" t="n">
        <v>24.392248</v>
      </c>
      <c r="C2865" s="1" t="n">
        <v>2862</v>
      </c>
      <c r="D2865" s="0" t="n">
        <v>25.3031570400195</v>
      </c>
      <c r="E2865" s="1" t="n">
        <f aca="false">ABS((B2865-D2865)/B2865)*100</f>
        <v>3.73442021423967</v>
      </c>
    </row>
    <row r="2866" customFormat="false" ht="12.8" hidden="false" customHeight="false" outlineLevel="0" collapsed="false">
      <c r="A2866" s="0" t="n">
        <v>2863.213638</v>
      </c>
      <c r="B2866" s="0" t="n">
        <v>24.39346</v>
      </c>
      <c r="C2866" s="1" t="n">
        <v>2863</v>
      </c>
      <c r="D2866" s="0" t="n">
        <v>25.3047299564159</v>
      </c>
      <c r="E2866" s="1" t="n">
        <f aca="false">ABS((B2866-D2866)/B2866)*100</f>
        <v>3.73571423002673</v>
      </c>
    </row>
    <row r="2867" customFormat="false" ht="12.8" hidden="false" customHeight="false" outlineLevel="0" collapsed="false">
      <c r="A2867" s="0" t="n">
        <v>2864.214081</v>
      </c>
      <c r="B2867" s="0" t="n">
        <v>24.399676</v>
      </c>
      <c r="C2867" s="1" t="n">
        <v>2864</v>
      </c>
      <c r="D2867" s="0" t="n">
        <v>25.3062789298542</v>
      </c>
      <c r="E2867" s="1" t="n">
        <f aca="false">ABS((B2867-D2867)/B2867)*100</f>
        <v>3.71563511685245</v>
      </c>
    </row>
    <row r="2868" customFormat="false" ht="12.8" hidden="false" customHeight="false" outlineLevel="0" collapsed="false">
      <c r="A2868" s="0" t="n">
        <v>2865.212751</v>
      </c>
      <c r="B2868" s="0" t="n">
        <v>24.40597</v>
      </c>
      <c r="C2868" s="1" t="n">
        <v>2865</v>
      </c>
      <c r="D2868" s="0" t="n">
        <v>25.3078552808338</v>
      </c>
      <c r="E2868" s="1" t="n">
        <f aca="false">ABS((B2868-D2868)/B2868)*100</f>
        <v>3.69534700253172</v>
      </c>
    </row>
    <row r="2869" customFormat="false" ht="12.8" hidden="false" customHeight="false" outlineLevel="0" collapsed="false">
      <c r="A2869" s="0" t="n">
        <v>2866.215271</v>
      </c>
      <c r="B2869" s="0" t="n">
        <v>24.403021</v>
      </c>
      <c r="C2869" s="1" t="n">
        <v>2866</v>
      </c>
      <c r="D2869" s="0" t="n">
        <v>25.3094335519525</v>
      </c>
      <c r="E2869" s="1" t="n">
        <f aca="false">ABS((B2869-D2869)/B2869)*100</f>
        <v>3.71434566217211</v>
      </c>
    </row>
    <row r="2870" customFormat="false" ht="12.8" hidden="false" customHeight="false" outlineLevel="0" collapsed="false">
      <c r="A2870" s="0" t="n">
        <v>2867.212052</v>
      </c>
      <c r="B2870" s="0" t="n">
        <v>24.404709</v>
      </c>
      <c r="C2870" s="1" t="n">
        <v>2867</v>
      </c>
      <c r="D2870" s="0" t="n">
        <v>25.3110093393036</v>
      </c>
      <c r="E2870" s="1" t="n">
        <f aca="false">ABS((B2870-D2870)/B2870)*100</f>
        <v>3.71362895293531</v>
      </c>
    </row>
    <row r="2871" customFormat="false" ht="12.8" hidden="false" customHeight="false" outlineLevel="0" collapsed="false">
      <c r="A2871" s="0" t="n">
        <v>2868.214349</v>
      </c>
      <c r="B2871" s="0" t="n">
        <v>24.408845</v>
      </c>
      <c r="C2871" s="1" t="n">
        <v>2868</v>
      </c>
      <c r="D2871" s="0" t="n">
        <v>25.3125880916366</v>
      </c>
      <c r="E2871" s="1" t="n">
        <f aca="false">ABS((B2871-D2871)/B2871)*100</f>
        <v>3.70252296508335</v>
      </c>
    </row>
    <row r="2872" customFormat="false" ht="12.8" hidden="false" customHeight="false" outlineLevel="0" collapsed="false">
      <c r="A2872" s="0" t="n">
        <v>2869.21666</v>
      </c>
      <c r="B2872" s="0" t="n">
        <v>24.412822</v>
      </c>
      <c r="C2872" s="1" t="n">
        <v>2869</v>
      </c>
      <c r="D2872" s="0" t="n">
        <v>25.3141842230737</v>
      </c>
      <c r="E2872" s="1" t="n">
        <f aca="false">ABS((B2872-D2872)/B2872)*100</f>
        <v>3.69216726797791</v>
      </c>
    </row>
    <row r="2873" customFormat="false" ht="12.8" hidden="false" customHeight="false" outlineLevel="0" collapsed="false">
      <c r="A2873" s="0" t="n">
        <v>2870.21438</v>
      </c>
      <c r="B2873" s="0" t="n">
        <v>24.41722</v>
      </c>
      <c r="C2873" s="1" t="n">
        <v>2870</v>
      </c>
      <c r="D2873" s="0" t="n">
        <v>25.3157812761529</v>
      </c>
      <c r="E2873" s="1" t="n">
        <f aca="false">ABS((B2873-D2873)/B2873)*100</f>
        <v>3.68003104429108</v>
      </c>
    </row>
    <row r="2874" customFormat="false" ht="12.8" hidden="false" customHeight="false" outlineLevel="0" collapsed="false">
      <c r="A2874" s="0" t="n">
        <v>2871.213665</v>
      </c>
      <c r="B2874" s="0" t="n">
        <v>24.412981</v>
      </c>
      <c r="C2874" s="1" t="n">
        <v>2871</v>
      </c>
      <c r="D2874" s="0" t="n">
        <v>25.3173668277261</v>
      </c>
      <c r="E2874" s="1" t="n">
        <f aca="false">ABS((B2874-D2874)/B2874)*100</f>
        <v>3.70452845445675</v>
      </c>
    </row>
    <row r="2875" customFormat="false" ht="12.8" hidden="false" customHeight="false" outlineLevel="0" collapsed="false">
      <c r="A2875" s="0" t="n">
        <v>2872.214484</v>
      </c>
      <c r="B2875" s="0" t="n">
        <v>24.416038</v>
      </c>
      <c r="C2875" s="1" t="n">
        <v>2872</v>
      </c>
      <c r="D2875" s="0" t="n">
        <v>25.3189594736107</v>
      </c>
      <c r="E2875" s="1" t="n">
        <f aca="false">ABS((B2875-D2875)/B2875)*100</f>
        <v>3.69806712133528</v>
      </c>
    </row>
    <row r="2876" customFormat="false" ht="12.8" hidden="false" customHeight="false" outlineLevel="0" collapsed="false">
      <c r="A2876" s="0" t="n">
        <v>2873.21516</v>
      </c>
      <c r="B2876" s="0" t="n">
        <v>24.421332</v>
      </c>
      <c r="C2876" s="1" t="n">
        <v>2873</v>
      </c>
      <c r="D2876" s="0" t="n">
        <v>25.320558331839</v>
      </c>
      <c r="E2876" s="1" t="n">
        <f aca="false">ABS((B2876-D2876)/B2876)*100</f>
        <v>3.68213466750725</v>
      </c>
    </row>
    <row r="2877" customFormat="false" ht="12.8" hidden="false" customHeight="false" outlineLevel="0" collapsed="false">
      <c r="A2877" s="0" t="n">
        <v>2874.217289</v>
      </c>
      <c r="B2877" s="0" t="n">
        <v>24.424072</v>
      </c>
      <c r="C2877" s="1" t="n">
        <v>2874</v>
      </c>
      <c r="D2877" s="0" t="n">
        <v>25.3221352776899</v>
      </c>
      <c r="E2877" s="1" t="n">
        <f aca="false">ABS((B2877-D2877)/B2877)*100</f>
        <v>3.67695967195758</v>
      </c>
    </row>
    <row r="2878" customFormat="false" ht="12.8" hidden="false" customHeight="false" outlineLevel="0" collapsed="false">
      <c r="A2878" s="0" t="n">
        <v>2875.21516</v>
      </c>
      <c r="B2878" s="0" t="n">
        <v>24.416434</v>
      </c>
      <c r="C2878" s="1" t="n">
        <v>2875</v>
      </c>
      <c r="D2878" s="0" t="n">
        <v>25.3237256379391</v>
      </c>
      <c r="E2878" s="1" t="n">
        <f aca="false">ABS((B2878-D2878)/B2878)*100</f>
        <v>3.71590559841421</v>
      </c>
    </row>
    <row r="2879" customFormat="false" ht="12.8" hidden="false" customHeight="false" outlineLevel="0" collapsed="false">
      <c r="A2879" s="0" t="n">
        <v>2876.213945</v>
      </c>
      <c r="B2879" s="0" t="n">
        <v>24.420807</v>
      </c>
      <c r="C2879" s="1" t="n">
        <v>2876</v>
      </c>
      <c r="D2879" s="0" t="n">
        <v>25.3253310378829</v>
      </c>
      <c r="E2879" s="1" t="n">
        <f aca="false">ABS((B2879-D2879)/B2879)*100</f>
        <v>3.70390723731161</v>
      </c>
    </row>
    <row r="2880" customFormat="false" ht="12.8" hidden="false" customHeight="false" outlineLevel="0" collapsed="false">
      <c r="A2880" s="0" t="n">
        <v>2877.215727</v>
      </c>
      <c r="B2880" s="0" t="n">
        <v>24.428393</v>
      </c>
      <c r="C2880" s="1" t="n">
        <v>2877</v>
      </c>
      <c r="D2880" s="0" t="n">
        <v>25.3269229762469</v>
      </c>
      <c r="E2880" s="1" t="n">
        <f aca="false">ABS((B2880-D2880)/B2880)*100</f>
        <v>3.67821975128229</v>
      </c>
    </row>
    <row r="2881" customFormat="false" ht="12.8" hidden="false" customHeight="false" outlineLevel="0" collapsed="false">
      <c r="A2881" s="0" t="n">
        <v>2878.216083</v>
      </c>
      <c r="B2881" s="0" t="n">
        <v>24.440325</v>
      </c>
      <c r="C2881" s="1" t="n">
        <v>2878</v>
      </c>
      <c r="D2881" s="0" t="n">
        <v>25.3284920669647</v>
      </c>
      <c r="E2881" s="1" t="n">
        <f aca="false">ABS((B2881-D2881)/B2881)*100</f>
        <v>3.63402314398298</v>
      </c>
    </row>
    <row r="2882" customFormat="false" ht="12.8" hidden="false" customHeight="false" outlineLevel="0" collapsed="false">
      <c r="A2882" s="0" t="n">
        <v>2879.212113</v>
      </c>
      <c r="B2882" s="0" t="n">
        <v>24.427526</v>
      </c>
      <c r="C2882" s="1" t="n">
        <v>2879</v>
      </c>
      <c r="D2882" s="0" t="n">
        <v>25.3300626351065</v>
      </c>
      <c r="E2882" s="1" t="n">
        <f aca="false">ABS((B2882-D2882)/B2882)*100</f>
        <v>3.69475253083944</v>
      </c>
    </row>
    <row r="2883" customFormat="false" ht="12.8" hidden="false" customHeight="false" outlineLevel="0" collapsed="false">
      <c r="A2883" s="0" t="n">
        <v>2880.211228</v>
      </c>
      <c r="B2883" s="0" t="n">
        <v>24.424971</v>
      </c>
      <c r="C2883" s="1" t="n">
        <v>2880</v>
      </c>
      <c r="D2883" s="0" t="n">
        <v>25.3316370422766</v>
      </c>
      <c r="E2883" s="1" t="n">
        <f aca="false">ABS((B2883-D2883)/B2883)*100</f>
        <v>3.71204552208726</v>
      </c>
    </row>
    <row r="2884" customFormat="false" ht="12.8" hidden="false" customHeight="false" outlineLevel="0" collapsed="false">
      <c r="A2884" s="0" t="n">
        <v>2881.210927</v>
      </c>
      <c r="B2884" s="0" t="n">
        <v>24.458471</v>
      </c>
      <c r="C2884" s="1" t="n">
        <v>2881</v>
      </c>
      <c r="D2884" s="0" t="n">
        <v>25.3332202373915</v>
      </c>
      <c r="E2884" s="1" t="n">
        <f aca="false">ABS((B2884-D2884)/B2884)*100</f>
        <v>3.5764673817571</v>
      </c>
    </row>
    <row r="2885" customFormat="false" ht="12.8" hidden="false" customHeight="false" outlineLevel="0" collapsed="false">
      <c r="A2885" s="0" t="n">
        <v>2882.213125</v>
      </c>
      <c r="B2885" s="0" t="n">
        <v>24.447781</v>
      </c>
      <c r="C2885" s="1" t="n">
        <v>2882</v>
      </c>
      <c r="D2885" s="0" t="n">
        <v>25.3347997303614</v>
      </c>
      <c r="E2885" s="1" t="n">
        <f aca="false">ABS((B2885-D2885)/B2885)*100</f>
        <v>3.62821775261076</v>
      </c>
    </row>
    <row r="2886" customFormat="false" ht="12.8" hidden="false" customHeight="false" outlineLevel="0" collapsed="false">
      <c r="A2886" s="0" t="n">
        <v>2883.213991</v>
      </c>
      <c r="B2886" s="0" t="n">
        <v>24.449124</v>
      </c>
      <c r="C2886" s="1" t="n">
        <v>2883</v>
      </c>
      <c r="D2886" s="0" t="n">
        <v>25.3363801035143</v>
      </c>
      <c r="E2886" s="1" t="n">
        <f aca="false">ABS((B2886-D2886)/B2886)*100</f>
        <v>3.62898933930855</v>
      </c>
    </row>
    <row r="2887" customFormat="false" ht="12.8" hidden="false" customHeight="false" outlineLevel="0" collapsed="false">
      <c r="A2887" s="0" t="n">
        <v>2884.211085</v>
      </c>
      <c r="B2887" s="0" t="n">
        <v>24.439382</v>
      </c>
      <c r="C2887" s="1" t="n">
        <v>2884</v>
      </c>
      <c r="D2887" s="0" t="n">
        <v>25.3379563245218</v>
      </c>
      <c r="E2887" s="1" t="n">
        <f aca="false">ABS((B2887-D2887)/B2887)*100</f>
        <v>3.67674732741537</v>
      </c>
    </row>
    <row r="2888" customFormat="false" ht="12.8" hidden="false" customHeight="false" outlineLevel="0" collapsed="false">
      <c r="A2888" s="0" t="n">
        <v>2885.214533</v>
      </c>
      <c r="B2888" s="0" t="n">
        <v>24.449837</v>
      </c>
      <c r="C2888" s="1" t="n">
        <v>2885</v>
      </c>
      <c r="D2888" s="0" t="n">
        <v>25.3395219017097</v>
      </c>
      <c r="E2888" s="1" t="n">
        <f aca="false">ABS((B2888-D2888)/B2888)*100</f>
        <v>3.63881731280949</v>
      </c>
    </row>
    <row r="2889" customFormat="false" ht="12.8" hidden="false" customHeight="false" outlineLevel="0" collapsed="false">
      <c r="A2889" s="0" t="n">
        <v>2886.214842</v>
      </c>
      <c r="B2889" s="0" t="n">
        <v>24.474093</v>
      </c>
      <c r="C2889" s="1" t="n">
        <v>2886</v>
      </c>
      <c r="D2889" s="0" t="n">
        <v>25.3410909853951</v>
      </c>
      <c r="E2889" s="1" t="n">
        <f aca="false">ABS((B2889-D2889)/B2889)*100</f>
        <v>3.54251324204357</v>
      </c>
    </row>
    <row r="2890" customFormat="false" ht="12.8" hidden="false" customHeight="false" outlineLevel="0" collapsed="false">
      <c r="A2890" s="0" t="n">
        <v>2887.213537</v>
      </c>
      <c r="B2890" s="0" t="n">
        <v>24.464481</v>
      </c>
      <c r="C2890" s="1" t="n">
        <v>2887</v>
      </c>
      <c r="D2890" s="0" t="n">
        <v>25.3426718531861</v>
      </c>
      <c r="E2890" s="1" t="n">
        <f aca="false">ABS((B2890-D2890)/B2890)*100</f>
        <v>3.58965658493274</v>
      </c>
    </row>
    <row r="2891" customFormat="false" ht="12.8" hidden="false" customHeight="false" outlineLevel="0" collapsed="false">
      <c r="A2891" s="0" t="n">
        <v>2888.215849</v>
      </c>
      <c r="B2891" s="0" t="n">
        <v>24.472857</v>
      </c>
      <c r="C2891" s="1" t="n">
        <v>2888</v>
      </c>
      <c r="D2891" s="0" t="n">
        <v>25.3442602991959</v>
      </c>
      <c r="E2891" s="1" t="n">
        <f aca="false">ABS((B2891-D2891)/B2891)*100</f>
        <v>3.56069297179266</v>
      </c>
    </row>
    <row r="2892" customFormat="false" ht="12.8" hidden="false" customHeight="false" outlineLevel="0" collapsed="false">
      <c r="A2892" s="0" t="n">
        <v>2889.216508</v>
      </c>
      <c r="B2892" s="0" t="n">
        <v>24.448314</v>
      </c>
      <c r="C2892" s="1" t="n">
        <v>2889</v>
      </c>
      <c r="D2892" s="0" t="n">
        <v>25.3458281165227</v>
      </c>
      <c r="E2892" s="1" t="n">
        <f aca="false">ABS((B2892-D2892)/B2892)*100</f>
        <v>3.67106752851235</v>
      </c>
    </row>
    <row r="2893" customFormat="false" ht="12.8" hidden="false" customHeight="false" outlineLevel="0" collapsed="false">
      <c r="A2893" s="0" t="n">
        <v>2890.216938</v>
      </c>
      <c r="B2893" s="0" t="n">
        <v>24.465721</v>
      </c>
      <c r="C2893" s="1" t="n">
        <v>2890</v>
      </c>
      <c r="D2893" s="0" t="n">
        <v>25.3474121533266</v>
      </c>
      <c r="E2893" s="1" t="n">
        <f aca="false">ABS((B2893-D2893)/B2893)*100</f>
        <v>3.60378160662676</v>
      </c>
    </row>
    <row r="2894" customFormat="false" ht="12.8" hidden="false" customHeight="false" outlineLevel="0" collapsed="false">
      <c r="A2894" s="0" t="n">
        <v>2891.214025</v>
      </c>
      <c r="B2894" s="0" t="n">
        <v>24.465749</v>
      </c>
      <c r="C2894" s="1" t="n">
        <v>2891</v>
      </c>
      <c r="D2894" s="0" t="n">
        <v>25.3490266110001</v>
      </c>
      <c r="E2894" s="1" t="n">
        <f aca="false">ABS((B2894-D2894)/B2894)*100</f>
        <v>3.61026188489104</v>
      </c>
    </row>
    <row r="2895" customFormat="false" ht="12.8" hidden="false" customHeight="false" outlineLevel="0" collapsed="false">
      <c r="A2895" s="0" t="n">
        <v>2892.213783</v>
      </c>
      <c r="B2895" s="0" t="n">
        <v>24.481605</v>
      </c>
      <c r="C2895" s="1" t="n">
        <v>2892</v>
      </c>
      <c r="D2895" s="0" t="n">
        <v>25.3506369253886</v>
      </c>
      <c r="E2895" s="1" t="n">
        <f aca="false">ABS((B2895-D2895)/B2895)*100</f>
        <v>3.54973428167226</v>
      </c>
    </row>
    <row r="2896" customFormat="false" ht="12.8" hidden="false" customHeight="false" outlineLevel="0" collapsed="false">
      <c r="A2896" s="0" t="n">
        <v>2893.215542</v>
      </c>
      <c r="B2896" s="0" t="n">
        <v>24.477629</v>
      </c>
      <c r="C2896" s="1" t="n">
        <v>2893</v>
      </c>
      <c r="D2896" s="0" t="n">
        <v>25.3522411081589</v>
      </c>
      <c r="E2896" s="1" t="n">
        <f aca="false">ABS((B2896-D2896)/B2896)*100</f>
        <v>3.57310795158682</v>
      </c>
    </row>
    <row r="2897" customFormat="false" ht="12.8" hidden="false" customHeight="false" outlineLevel="0" collapsed="false">
      <c r="A2897" s="0" t="n">
        <v>2894.217041</v>
      </c>
      <c r="B2897" s="0" t="n">
        <v>24.477445</v>
      </c>
      <c r="C2897" s="1" t="n">
        <v>2894</v>
      </c>
      <c r="D2897" s="0" t="n">
        <v>25.3538382670706</v>
      </c>
      <c r="E2897" s="1" t="n">
        <f aca="false">ABS((B2897-D2897)/B2897)*100</f>
        <v>3.5804115465099</v>
      </c>
    </row>
    <row r="2898" customFormat="false" ht="12.8" hidden="false" customHeight="false" outlineLevel="0" collapsed="false">
      <c r="A2898" s="0" t="n">
        <v>2895.215104</v>
      </c>
      <c r="B2898" s="0" t="n">
        <v>24.485452</v>
      </c>
      <c r="C2898" s="1" t="n">
        <v>2895</v>
      </c>
      <c r="D2898" s="0" t="n">
        <v>25.3554587165833</v>
      </c>
      <c r="E2898" s="1" t="n">
        <f aca="false">ABS((B2898-D2898)/B2898)*100</f>
        <v>3.55315767331255</v>
      </c>
    </row>
    <row r="2899" customFormat="false" ht="12.8" hidden="false" customHeight="false" outlineLevel="0" collapsed="false">
      <c r="A2899" s="0" t="n">
        <v>2896.212899</v>
      </c>
      <c r="B2899" s="0" t="n">
        <v>24.484346</v>
      </c>
      <c r="C2899" s="1" t="n">
        <v>2896</v>
      </c>
      <c r="D2899" s="0" t="n">
        <v>25.3570658570835</v>
      </c>
      <c r="E2899" s="1" t="n">
        <f aca="false">ABS((B2899-D2899)/B2899)*100</f>
        <v>3.56439929857024</v>
      </c>
    </row>
    <row r="2900" customFormat="false" ht="12.8" hidden="false" customHeight="false" outlineLevel="0" collapsed="false">
      <c r="A2900" s="0" t="n">
        <v>2897.214276</v>
      </c>
      <c r="B2900" s="0" t="n">
        <v>24.476421</v>
      </c>
      <c r="C2900" s="1" t="n">
        <v>2897</v>
      </c>
      <c r="D2900" s="0" t="n">
        <v>25.3586364149612</v>
      </c>
      <c r="E2900" s="1" t="n">
        <f aca="false">ABS((B2900-D2900)/B2900)*100</f>
        <v>3.60434809877291</v>
      </c>
    </row>
    <row r="2901" customFormat="false" ht="12.8" hidden="false" customHeight="false" outlineLevel="0" collapsed="false">
      <c r="A2901" s="0" t="n">
        <v>2898.21453</v>
      </c>
      <c r="B2901" s="0" t="n">
        <v>24.489354</v>
      </c>
      <c r="C2901" s="1" t="n">
        <v>2898</v>
      </c>
      <c r="D2901" s="0" t="n">
        <v>25.3601951584212</v>
      </c>
      <c r="E2901" s="1" t="n">
        <f aca="false">ABS((B2901-D2901)/B2901)*100</f>
        <v>3.55599889822011</v>
      </c>
    </row>
    <row r="2902" customFormat="false" ht="12.8" hidden="false" customHeight="false" outlineLevel="0" collapsed="false">
      <c r="A2902" s="0" t="n">
        <v>2899.213593</v>
      </c>
      <c r="B2902" s="0" t="n">
        <v>24.496728</v>
      </c>
      <c r="C2902" s="1" t="n">
        <v>2899</v>
      </c>
      <c r="D2902" s="0" t="n">
        <v>25.3617658283171</v>
      </c>
      <c r="E2902" s="1" t="n">
        <f aca="false">ABS((B2902-D2902)/B2902)*100</f>
        <v>3.53123824666348</v>
      </c>
    </row>
    <row r="2903" customFormat="false" ht="12.8" hidden="false" customHeight="false" outlineLevel="0" collapsed="false">
      <c r="A2903" s="0" t="n">
        <v>2900.214475</v>
      </c>
      <c r="B2903" s="0" t="n">
        <v>24.4878</v>
      </c>
      <c r="C2903" s="1" t="n">
        <v>2900</v>
      </c>
      <c r="D2903" s="0" t="n">
        <v>25.3633641661593</v>
      </c>
      <c r="E2903" s="1" t="n">
        <f aca="false">ABS((B2903-D2903)/B2903)*100</f>
        <v>3.57551174935817</v>
      </c>
    </row>
    <row r="2904" customFormat="false" ht="12.8" hidden="false" customHeight="false" outlineLevel="0" collapsed="false">
      <c r="A2904" s="0" t="n">
        <v>2901.213868</v>
      </c>
      <c r="B2904" s="0" t="n">
        <v>24.488697</v>
      </c>
      <c r="C2904" s="1" t="n">
        <v>2901</v>
      </c>
      <c r="D2904" s="0" t="n">
        <v>25.3649692961122</v>
      </c>
      <c r="E2904" s="1" t="n">
        <f aca="false">ABS((B2904-D2904)/B2904)*100</f>
        <v>3.5782724418218</v>
      </c>
    </row>
    <row r="2905" customFormat="false" ht="12.8" hidden="false" customHeight="false" outlineLevel="0" collapsed="false">
      <c r="A2905" s="0" t="n">
        <v>2902.212914</v>
      </c>
      <c r="B2905" s="0" t="n">
        <v>24.495782</v>
      </c>
      <c r="C2905" s="1" t="n">
        <v>2902</v>
      </c>
      <c r="D2905" s="0" t="n">
        <v>25.36655975246</v>
      </c>
      <c r="E2905" s="1" t="n">
        <f aca="false">ABS((B2905-D2905)/B2905)*100</f>
        <v>3.55480691516618</v>
      </c>
    </row>
    <row r="2906" customFormat="false" ht="12.8" hidden="false" customHeight="false" outlineLevel="0" collapsed="false">
      <c r="A2906" s="0" t="n">
        <v>2903.212696</v>
      </c>
      <c r="B2906" s="0" t="n">
        <v>24.492334</v>
      </c>
      <c r="C2906" s="1" t="n">
        <v>2903</v>
      </c>
      <c r="D2906" s="0" t="n">
        <v>25.3681411735897</v>
      </c>
      <c r="E2906" s="1" t="n">
        <f aca="false">ABS((B2906-D2906)/B2906)*100</f>
        <v>3.57584203118274</v>
      </c>
    </row>
    <row r="2907" customFormat="false" ht="12.8" hidden="false" customHeight="false" outlineLevel="0" collapsed="false">
      <c r="A2907" s="0" t="n">
        <v>2904.216905</v>
      </c>
      <c r="B2907" s="0" t="n">
        <v>24.494363</v>
      </c>
      <c r="C2907" s="1" t="n">
        <v>2904</v>
      </c>
      <c r="D2907" s="0" t="n">
        <v>25.3697176332688</v>
      </c>
      <c r="E2907" s="1" t="n">
        <f aca="false">ABS((B2907-D2907)/B2907)*100</f>
        <v>3.57369829649683</v>
      </c>
    </row>
    <row r="2908" customFormat="false" ht="12.8" hidden="false" customHeight="false" outlineLevel="0" collapsed="false">
      <c r="A2908" s="0" t="n">
        <v>2905.217359</v>
      </c>
      <c r="B2908" s="0" t="n">
        <v>24.500078</v>
      </c>
      <c r="C2908" s="1" t="n">
        <v>2905</v>
      </c>
      <c r="D2908" s="0" t="n">
        <v>25.371296003454</v>
      </c>
      <c r="E2908" s="1" t="n">
        <f aca="false">ABS((B2908-D2908)/B2908)*100</f>
        <v>3.55598052975158</v>
      </c>
    </row>
    <row r="2909" customFormat="false" ht="12.8" hidden="false" customHeight="false" outlineLevel="0" collapsed="false">
      <c r="A2909" s="0" t="n">
        <v>2906.212949</v>
      </c>
      <c r="B2909" s="0" t="n">
        <v>24.525519</v>
      </c>
      <c r="C2909" s="1" t="n">
        <v>2906</v>
      </c>
      <c r="D2909" s="0" t="n">
        <v>25.3728765549984</v>
      </c>
      <c r="E2909" s="1" t="n">
        <f aca="false">ABS((B2909-D2909)/B2909)*100</f>
        <v>3.45500356179378</v>
      </c>
    </row>
    <row r="2910" customFormat="false" ht="12.8" hidden="false" customHeight="false" outlineLevel="0" collapsed="false">
      <c r="A2910" s="0" t="n">
        <v>2907.213839</v>
      </c>
      <c r="B2910" s="0" t="n">
        <v>24.521254</v>
      </c>
      <c r="C2910" s="1" t="n">
        <v>2907</v>
      </c>
      <c r="D2910" s="0" t="n">
        <v>25.3744571065429</v>
      </c>
      <c r="E2910" s="1" t="n">
        <f aca="false">ABS((B2910-D2910)/B2910)*100</f>
        <v>3.47944320687222</v>
      </c>
    </row>
    <row r="2911" customFormat="false" ht="12.8" hidden="false" customHeight="false" outlineLevel="0" collapsed="false">
      <c r="A2911" s="0" t="n">
        <v>2908.213032</v>
      </c>
      <c r="B2911" s="0" t="n">
        <v>24.517805</v>
      </c>
      <c r="C2911" s="1" t="n">
        <v>2908</v>
      </c>
      <c r="D2911" s="0" t="n">
        <v>25.3760382924904</v>
      </c>
      <c r="E2911" s="1" t="n">
        <f aca="false">ABS((B2911-D2911)/B2911)*100</f>
        <v>3.50044913274423</v>
      </c>
    </row>
    <row r="2912" customFormat="false" ht="12.8" hidden="false" customHeight="false" outlineLevel="0" collapsed="false">
      <c r="A2912" s="0" t="n">
        <v>2909.213145</v>
      </c>
      <c r="B2912" s="0" t="n">
        <v>24.505588</v>
      </c>
      <c r="C2912" s="1" t="n">
        <v>2909</v>
      </c>
      <c r="D2912" s="0" t="n">
        <v>25.3776197678241</v>
      </c>
      <c r="E2912" s="1" t="n">
        <f aca="false">ABS((B2912-D2912)/B2912)*100</f>
        <v>3.55850170917797</v>
      </c>
    </row>
    <row r="2913" customFormat="false" ht="12.8" hidden="false" customHeight="false" outlineLevel="0" collapsed="false">
      <c r="A2913" s="0" t="n">
        <v>2910.213913</v>
      </c>
      <c r="B2913" s="0" t="n">
        <v>24.519994</v>
      </c>
      <c r="C2913" s="1" t="n">
        <v>2910</v>
      </c>
      <c r="D2913" s="0" t="n">
        <v>25.3791979055649</v>
      </c>
      <c r="E2913" s="1" t="n">
        <f aca="false">ABS((B2913-D2913)/B2913)*100</f>
        <v>3.50409508895034</v>
      </c>
    </row>
    <row r="2914" customFormat="false" ht="12.8" hidden="false" customHeight="false" outlineLevel="0" collapsed="false">
      <c r="A2914" s="0" t="n">
        <v>2911.217898</v>
      </c>
      <c r="B2914" s="0" t="n">
        <v>24.519521</v>
      </c>
      <c r="C2914" s="1" t="n">
        <v>2911</v>
      </c>
      <c r="D2914" s="0" t="n">
        <v>25.3807694769537</v>
      </c>
      <c r="E2914" s="1" t="n">
        <f aca="false">ABS((B2914-D2914)/B2914)*100</f>
        <v>3.51250123097294</v>
      </c>
    </row>
    <row r="2915" customFormat="false" ht="12.8" hidden="false" customHeight="false" outlineLevel="0" collapsed="false">
      <c r="A2915" s="0" t="n">
        <v>2912.215135</v>
      </c>
      <c r="B2915" s="0" t="n">
        <v>24.524287</v>
      </c>
      <c r="C2915" s="1" t="n">
        <v>2912</v>
      </c>
      <c r="D2915" s="0" t="n">
        <v>25.3823446794456</v>
      </c>
      <c r="E2915" s="1" t="n">
        <f aca="false">ABS((B2915-D2915)/B2915)*100</f>
        <v>3.49880785298924</v>
      </c>
    </row>
    <row r="2916" customFormat="false" ht="12.8" hidden="false" customHeight="false" outlineLevel="0" collapsed="false">
      <c r="A2916" s="0" t="n">
        <v>2913.216455</v>
      </c>
      <c r="B2916" s="0" t="n">
        <v>24.520049</v>
      </c>
      <c r="C2916" s="1" t="n">
        <v>2913</v>
      </c>
      <c r="D2916" s="0" t="n">
        <v>25.383922039135</v>
      </c>
      <c r="E2916" s="1" t="n">
        <f aca="false">ABS((B2916-D2916)/B2916)*100</f>
        <v>3.52312933442763</v>
      </c>
    </row>
    <row r="2917" customFormat="false" ht="12.8" hidden="false" customHeight="false" outlineLevel="0" collapsed="false">
      <c r="A2917" s="0" t="n">
        <v>2914.216602</v>
      </c>
      <c r="B2917" s="0" t="n">
        <v>24.505567</v>
      </c>
      <c r="C2917" s="1" t="n">
        <v>2914</v>
      </c>
      <c r="D2917" s="0" t="n">
        <v>25.3854982559636</v>
      </c>
      <c r="E2917" s="1" t="n">
        <f aca="false">ABS((B2917-D2917)/B2917)*100</f>
        <v>3.5907402426707</v>
      </c>
    </row>
    <row r="2918" customFormat="false" ht="12.8" hidden="false" customHeight="false" outlineLevel="0" collapsed="false">
      <c r="A2918" s="0" t="n">
        <v>2915.215474</v>
      </c>
      <c r="B2918" s="0" t="n">
        <v>24.526134</v>
      </c>
      <c r="C2918" s="1" t="n">
        <v>2915</v>
      </c>
      <c r="D2918" s="0" t="n">
        <v>25.3870765774951</v>
      </c>
      <c r="E2918" s="1" t="n">
        <f aca="false">ABS((B2918-D2918)/B2918)*100</f>
        <v>3.51030691382148</v>
      </c>
    </row>
    <row r="2919" customFormat="false" ht="12.8" hidden="false" customHeight="false" outlineLevel="0" collapsed="false">
      <c r="A2919" s="0" t="n">
        <v>2916.21611</v>
      </c>
      <c r="B2919" s="0" t="n">
        <v>24.539276</v>
      </c>
      <c r="C2919" s="1" t="n">
        <v>2916</v>
      </c>
      <c r="D2919" s="0" t="n">
        <v>25.388679673167</v>
      </c>
      <c r="E2919" s="1" t="n">
        <f aca="false">ABS((B2919-D2919)/B2919)*100</f>
        <v>3.46140478295675</v>
      </c>
    </row>
    <row r="2920" customFormat="false" ht="12.8" hidden="false" customHeight="false" outlineLevel="0" collapsed="false">
      <c r="A2920" s="0" t="n">
        <v>2917.215971</v>
      </c>
      <c r="B2920" s="0" t="n">
        <v>24.53746</v>
      </c>
      <c r="C2920" s="1" t="n">
        <v>2917</v>
      </c>
      <c r="D2920" s="0" t="n">
        <v>25.3902635851395</v>
      </c>
      <c r="E2920" s="1" t="n">
        <f aca="false">ABS((B2920-D2920)/B2920)*100</f>
        <v>3.47551696524217</v>
      </c>
    </row>
    <row r="2921" customFormat="false" ht="12.8" hidden="false" customHeight="false" outlineLevel="0" collapsed="false">
      <c r="A2921" s="0" t="n">
        <v>2918.214327</v>
      </c>
      <c r="B2921" s="0" t="n">
        <v>24.54049</v>
      </c>
      <c r="C2921" s="1" t="n">
        <v>2918</v>
      </c>
      <c r="D2921" s="0" t="n">
        <v>25.3918441954617</v>
      </c>
      <c r="E2921" s="1" t="n">
        <f aca="false">ABS((B2921-D2921)/B2921)*100</f>
        <v>3.46918172971167</v>
      </c>
    </row>
    <row r="2922" customFormat="false" ht="12.8" hidden="false" customHeight="false" outlineLevel="0" collapsed="false">
      <c r="A2922" s="0" t="n">
        <v>2919.213109</v>
      </c>
      <c r="B2922" s="0" t="n">
        <v>24.5367</v>
      </c>
      <c r="C2922" s="1" t="n">
        <v>2919</v>
      </c>
      <c r="D2922" s="0" t="n">
        <v>25.393426625661</v>
      </c>
      <c r="E2922" s="1" t="n">
        <f aca="false">ABS((B2922-D2922)/B2922)*100</f>
        <v>3.49161307617157</v>
      </c>
    </row>
    <row r="2923" customFormat="false" ht="12.8" hidden="false" customHeight="false" outlineLevel="0" collapsed="false">
      <c r="A2923" s="0" t="n">
        <v>2920.215661</v>
      </c>
      <c r="B2923" s="0" t="n">
        <v>24.540019</v>
      </c>
      <c r="C2923" s="1" t="n">
        <v>2920</v>
      </c>
      <c r="D2923" s="0" t="n">
        <v>25.3950052643144</v>
      </c>
      <c r="E2923" s="1" t="n">
        <f aca="false">ABS((B2923-D2923)/B2923)*100</f>
        <v>3.4840489093116</v>
      </c>
    </row>
    <row r="2924" customFormat="false" ht="12.8" hidden="false" customHeight="false" outlineLevel="0" collapsed="false">
      <c r="A2924" s="0" t="n">
        <v>2921.21243</v>
      </c>
      <c r="B2924" s="0" t="n">
        <v>24.526878</v>
      </c>
      <c r="C2924" s="1" t="n">
        <v>2921</v>
      </c>
      <c r="D2924" s="0" t="n">
        <v>25.3965858652231</v>
      </c>
      <c r="E2924" s="1" t="n">
        <f aca="false">ABS((B2924-D2924)/B2924)*100</f>
        <v>3.54593791033278</v>
      </c>
    </row>
    <row r="2925" customFormat="false" ht="12.8" hidden="false" customHeight="false" outlineLevel="0" collapsed="false">
      <c r="A2925" s="0" t="n">
        <v>2922.212806</v>
      </c>
      <c r="B2925" s="0" t="n">
        <v>24.535464</v>
      </c>
      <c r="C2925" s="1" t="n">
        <v>2922</v>
      </c>
      <c r="D2925" s="0" t="n">
        <v>25.3981855879606</v>
      </c>
      <c r="E2925" s="1" t="n">
        <f aca="false">ABS((B2925-D2925)/B2925)*100</f>
        <v>3.51622283548662</v>
      </c>
    </row>
    <row r="2926" customFormat="false" ht="12.8" hidden="false" customHeight="false" outlineLevel="0" collapsed="false">
      <c r="A2926" s="0" t="n">
        <v>2923.214139</v>
      </c>
      <c r="B2926" s="0" t="n">
        <v>24.537203</v>
      </c>
      <c r="C2926" s="1" t="n">
        <v>2923</v>
      </c>
      <c r="D2926" s="0" t="n">
        <v>25.3997861270415</v>
      </c>
      <c r="E2926" s="1" t="n">
        <f aca="false">ABS((B2926-D2926)/B2926)*100</f>
        <v>3.51540934409463</v>
      </c>
    </row>
    <row r="2927" customFormat="false" ht="12.8" hidden="false" customHeight="false" outlineLevel="0" collapsed="false">
      <c r="A2927" s="0" t="n">
        <v>2924.216611</v>
      </c>
      <c r="B2927" s="0" t="n">
        <v>24.548842</v>
      </c>
      <c r="C2927" s="1" t="n">
        <v>2924</v>
      </c>
      <c r="D2927" s="0" t="n">
        <v>25.4013829928632</v>
      </c>
      <c r="E2927" s="1" t="n">
        <f aca="false">ABS((B2927-D2927)/B2927)*100</f>
        <v>3.47283587903332</v>
      </c>
    </row>
    <row r="2928" customFormat="false" ht="12.8" hidden="false" customHeight="false" outlineLevel="0" collapsed="false">
      <c r="A2928" s="0" t="n">
        <v>2925.217046</v>
      </c>
      <c r="B2928" s="0" t="n">
        <v>24.557086</v>
      </c>
      <c r="C2928" s="1" t="n">
        <v>2925</v>
      </c>
      <c r="D2928" s="0" t="n">
        <v>25.4029746614684</v>
      </c>
      <c r="E2928" s="1" t="n">
        <f aca="false">ABS((B2928-D2928)/B2928)*100</f>
        <v>3.44458076771958</v>
      </c>
    </row>
    <row r="2929" customFormat="false" ht="12.8" hidden="false" customHeight="false" outlineLevel="0" collapsed="false">
      <c r="A2929" s="0" t="n">
        <v>2926.217451</v>
      </c>
      <c r="B2929" s="0" t="n">
        <v>24.556246</v>
      </c>
      <c r="C2929" s="1" t="n">
        <v>2926</v>
      </c>
      <c r="D2929" s="0" t="n">
        <v>25.4045706640993</v>
      </c>
      <c r="E2929" s="1" t="n">
        <f aca="false">ABS((B2929-D2929)/B2929)*100</f>
        <v>3.45461869089945</v>
      </c>
    </row>
    <row r="2930" customFormat="false" ht="12.8" hidden="false" customHeight="false" outlineLevel="0" collapsed="false">
      <c r="A2930" s="0" t="n">
        <v>2927.21524</v>
      </c>
      <c r="B2930" s="0" t="n">
        <v>24.559432</v>
      </c>
      <c r="C2930" s="1" t="n">
        <v>2927</v>
      </c>
      <c r="D2930" s="0" t="n">
        <v>25.4061833653367</v>
      </c>
      <c r="E2930" s="1" t="n">
        <f aca="false">ABS((B2930-D2930)/B2930)*100</f>
        <v>3.44776444885509</v>
      </c>
    </row>
    <row r="2931" customFormat="false" ht="12.8" hidden="false" customHeight="false" outlineLevel="0" collapsed="false">
      <c r="A2931" s="0" t="n">
        <v>2928.209968</v>
      </c>
      <c r="B2931" s="0" t="n">
        <v>24.557142</v>
      </c>
      <c r="C2931" s="1" t="n">
        <v>2928</v>
      </c>
      <c r="D2931" s="0" t="n">
        <v>25.407797170592</v>
      </c>
      <c r="E2931" s="1" t="n">
        <f aca="false">ABS((B2931-D2931)/B2931)*100</f>
        <v>3.46398278183981</v>
      </c>
    </row>
    <row r="2932" customFormat="false" ht="12.8" hidden="false" customHeight="false" outlineLevel="0" collapsed="false">
      <c r="A2932" s="0" t="n">
        <v>2929.215288</v>
      </c>
      <c r="B2932" s="0" t="n">
        <v>24.578577</v>
      </c>
      <c r="C2932" s="1" t="n">
        <v>2929</v>
      </c>
      <c r="D2932" s="0" t="n">
        <v>25.4094062058261</v>
      </c>
      <c r="E2932" s="1" t="n">
        <f aca="false">ABS((B2932-D2932)/B2932)*100</f>
        <v>3.38029824031754</v>
      </c>
    </row>
    <row r="2933" customFormat="false" ht="12.8" hidden="false" customHeight="false" outlineLevel="0" collapsed="false">
      <c r="A2933" s="0" t="n">
        <v>2930.215481</v>
      </c>
      <c r="B2933" s="0" t="n">
        <v>24.567808</v>
      </c>
      <c r="C2933" s="1" t="n">
        <v>2930</v>
      </c>
      <c r="D2933" s="0" t="n">
        <v>25.4109811067602</v>
      </c>
      <c r="E2933" s="1" t="n">
        <f aca="false">ABS((B2933-D2933)/B2933)*100</f>
        <v>3.43202416251474</v>
      </c>
    </row>
    <row r="2934" customFormat="false" ht="12.8" hidden="false" customHeight="false" outlineLevel="0" collapsed="false">
      <c r="A2934" s="0" t="n">
        <v>2931.216269</v>
      </c>
      <c r="B2934" s="0" t="n">
        <v>24.573655</v>
      </c>
      <c r="C2934" s="1" t="n">
        <v>2931</v>
      </c>
      <c r="D2934" s="0" t="n">
        <v>25.4125481648907</v>
      </c>
      <c r="E2934" s="1" t="n">
        <f aca="false">ABS((B2934-D2934)/B2934)*100</f>
        <v>3.41379076450255</v>
      </c>
    </row>
    <row r="2935" customFormat="false" ht="12.8" hidden="false" customHeight="false" outlineLevel="0" collapsed="false">
      <c r="A2935" s="0" t="n">
        <v>2932.216319</v>
      </c>
      <c r="B2935" s="0" t="n">
        <v>24.569996</v>
      </c>
      <c r="C2935" s="1" t="n">
        <v>2932</v>
      </c>
      <c r="D2935" s="0" t="n">
        <v>25.4141331409277</v>
      </c>
      <c r="E2935" s="1" t="n">
        <f aca="false">ABS((B2935-D2935)/B2935)*100</f>
        <v>3.43564215854057</v>
      </c>
    </row>
    <row r="2936" customFormat="false" ht="12.8" hidden="false" customHeight="false" outlineLevel="0" collapsed="false">
      <c r="A2936" s="0" t="n">
        <v>2933.215327</v>
      </c>
      <c r="B2936" s="0" t="n">
        <v>24.576213</v>
      </c>
      <c r="C2936" s="1" t="n">
        <v>2933</v>
      </c>
      <c r="D2936" s="0" t="n">
        <v>25.4157197829651</v>
      </c>
      <c r="E2936" s="1" t="n">
        <f aca="false">ABS((B2936-D2936)/B2936)*100</f>
        <v>3.41593223888946</v>
      </c>
    </row>
    <row r="2937" customFormat="false" ht="12.8" hidden="false" customHeight="false" outlineLevel="0" collapsed="false">
      <c r="A2937" s="0" t="n">
        <v>2934.218582</v>
      </c>
      <c r="B2937" s="0" t="n">
        <v>24.579794</v>
      </c>
      <c r="C2937" s="1" t="n">
        <v>2934</v>
      </c>
      <c r="D2937" s="0" t="n">
        <v>25.4173056276128</v>
      </c>
      <c r="E2937" s="1" t="n">
        <f aca="false">ABS((B2937-D2937)/B2937)*100</f>
        <v>3.40731752110205</v>
      </c>
    </row>
    <row r="2938" customFormat="false" ht="12.8" hidden="false" customHeight="false" outlineLevel="0" collapsed="false">
      <c r="A2938" s="0" t="n">
        <v>2935.215093</v>
      </c>
      <c r="B2938" s="0" t="n">
        <v>24.592856</v>
      </c>
      <c r="C2938" s="1" t="n">
        <v>2935</v>
      </c>
      <c r="D2938" s="0" t="n">
        <v>25.4189015965438</v>
      </c>
      <c r="E2938" s="1" t="n">
        <f aca="false">ABS((B2938-D2938)/B2938)*100</f>
        <v>3.35888437090746</v>
      </c>
    </row>
    <row r="2939" customFormat="false" ht="12.8" hidden="false" customHeight="false" outlineLevel="0" collapsed="false">
      <c r="A2939" s="0" t="n">
        <v>2936.215847</v>
      </c>
      <c r="B2939" s="0" t="n">
        <v>24.583668</v>
      </c>
      <c r="C2939" s="1" t="n">
        <v>2936</v>
      </c>
      <c r="D2939" s="0" t="n">
        <v>25.4204983370923</v>
      </c>
      <c r="E2939" s="1" t="n">
        <f aca="false">ABS((B2939-D2939)/B2939)*100</f>
        <v>3.40400926782887</v>
      </c>
    </row>
    <row r="2940" customFormat="false" ht="12.8" hidden="false" customHeight="false" outlineLevel="0" collapsed="false">
      <c r="A2940" s="0" t="n">
        <v>2937.211322</v>
      </c>
      <c r="B2940" s="0" t="n">
        <v>24.593411</v>
      </c>
      <c r="C2940" s="1" t="n">
        <v>2937</v>
      </c>
      <c r="D2940" s="0" t="n">
        <v>25.4220932864327</v>
      </c>
      <c r="E2940" s="1" t="n">
        <f aca="false">ABS((B2940-D2940)/B2940)*100</f>
        <v>3.36952969408228</v>
      </c>
    </row>
    <row r="2941" customFormat="false" ht="12.8" hidden="false" customHeight="false" outlineLevel="0" collapsed="false">
      <c r="A2941" s="0" t="n">
        <v>2938.213572</v>
      </c>
      <c r="B2941" s="0" t="n">
        <v>24.588726</v>
      </c>
      <c r="C2941" s="1" t="n">
        <v>2938</v>
      </c>
      <c r="D2941" s="0" t="n">
        <v>25.4236647348352</v>
      </c>
      <c r="E2941" s="1" t="n">
        <f aca="false">ABS((B2941-D2941)/B2941)*100</f>
        <v>3.39561608370925</v>
      </c>
    </row>
    <row r="2942" customFormat="false" ht="12.8" hidden="false" customHeight="false" outlineLevel="0" collapsed="false">
      <c r="A2942" s="0" t="n">
        <v>2939.214326</v>
      </c>
      <c r="B2942" s="0" t="n">
        <v>24.581486</v>
      </c>
      <c r="C2942" s="1" t="n">
        <v>2939</v>
      </c>
      <c r="D2942" s="0" t="n">
        <v>25.4252383854408</v>
      </c>
      <c r="E2942" s="1" t="n">
        <f aca="false">ABS((B2942-D2942)/B2942)*100</f>
        <v>3.4324710289718</v>
      </c>
    </row>
    <row r="2943" customFormat="false" ht="12.8" hidden="false" customHeight="false" outlineLevel="0" collapsed="false">
      <c r="A2943" s="0" t="n">
        <v>2940.213951</v>
      </c>
      <c r="B2943" s="0" t="n">
        <v>24.605395</v>
      </c>
      <c r="C2943" s="1" t="n">
        <v>2940</v>
      </c>
      <c r="D2943" s="0" t="n">
        <v>25.4268145426506</v>
      </c>
      <c r="E2943" s="1" t="n">
        <f aca="false">ABS((B2943-D2943)/B2943)*100</f>
        <v>3.33837169714455</v>
      </c>
    </row>
    <row r="2944" customFormat="false" ht="12.8" hidden="false" customHeight="false" outlineLevel="0" collapsed="false">
      <c r="A2944" s="0" t="n">
        <v>2941.214353</v>
      </c>
      <c r="B2944" s="0" t="n">
        <v>24.592284</v>
      </c>
      <c r="C2944" s="1" t="n">
        <v>2941</v>
      </c>
      <c r="D2944" s="0" t="n">
        <v>25.4283918660665</v>
      </c>
      <c r="E2944" s="1" t="n">
        <f aca="false">ABS((B2944-D2944)/B2944)*100</f>
        <v>3.39987886471436</v>
      </c>
    </row>
    <row r="2945" customFormat="false" ht="12.8" hidden="false" customHeight="false" outlineLevel="0" collapsed="false">
      <c r="A2945" s="0" t="n">
        <v>2942.214215</v>
      </c>
      <c r="B2945" s="0" t="n">
        <v>24.600815</v>
      </c>
      <c r="C2945" s="1" t="n">
        <v>2942</v>
      </c>
      <c r="D2945" s="0" t="n">
        <v>25.4299766447515</v>
      </c>
      <c r="E2945" s="1" t="n">
        <f aca="false">ABS((B2945-D2945)/B2945)*100</f>
        <v>3.37046412792215</v>
      </c>
    </row>
    <row r="2946" customFormat="false" ht="12.8" hidden="false" customHeight="false" outlineLevel="0" collapsed="false">
      <c r="A2946" s="0" t="n">
        <v>2943.217728</v>
      </c>
      <c r="B2946" s="0" t="n">
        <v>24.612561</v>
      </c>
      <c r="C2946" s="1" t="n">
        <v>2943</v>
      </c>
      <c r="D2946" s="0" t="n">
        <v>25.4315627649928</v>
      </c>
      <c r="E2946" s="1" t="n">
        <f aca="false">ABS((B2946-D2946)/B2946)*100</f>
        <v>3.32757637448944</v>
      </c>
    </row>
    <row r="2947" customFormat="false" ht="12.8" hidden="false" customHeight="false" outlineLevel="0" collapsed="false">
      <c r="A2947" s="0" t="n">
        <v>2944.216398</v>
      </c>
      <c r="B2947" s="0" t="n">
        <v>24.622804</v>
      </c>
      <c r="C2947" s="1" t="n">
        <v>2944</v>
      </c>
      <c r="D2947" s="0" t="n">
        <v>25.4331521645178</v>
      </c>
      <c r="E2947" s="1" t="n">
        <f aca="false">ABS((B2947-D2947)/B2947)*100</f>
        <v>3.29104745551247</v>
      </c>
    </row>
    <row r="2948" customFormat="false" ht="12.8" hidden="false" customHeight="false" outlineLevel="0" collapsed="false">
      <c r="A2948" s="0" t="n">
        <v>2945.213686</v>
      </c>
      <c r="B2948" s="0" t="n">
        <v>24.615645</v>
      </c>
      <c r="C2948" s="1" t="n">
        <v>2945</v>
      </c>
      <c r="D2948" s="0" t="n">
        <v>25.4347434957736</v>
      </c>
      <c r="E2948" s="1" t="n">
        <f aca="false">ABS((B2948-D2948)/B2948)*100</f>
        <v>3.32755243981459</v>
      </c>
    </row>
    <row r="2949" customFormat="false" ht="12.8" hidden="false" customHeight="false" outlineLevel="0" collapsed="false">
      <c r="A2949" s="0" t="n">
        <v>2946.213726</v>
      </c>
      <c r="B2949" s="0" t="n">
        <v>24.609825</v>
      </c>
      <c r="C2949" s="1" t="n">
        <v>2946</v>
      </c>
      <c r="D2949" s="0" t="n">
        <v>25.4363371503657</v>
      </c>
      <c r="E2949" s="1" t="n">
        <f aca="false">ABS((B2949-D2949)/B2949)*100</f>
        <v>3.35846415147495</v>
      </c>
    </row>
    <row r="2950" customFormat="false" ht="12.8" hidden="false" customHeight="false" outlineLevel="0" collapsed="false">
      <c r="A2950" s="0" t="n">
        <v>2947.214459</v>
      </c>
      <c r="B2950" s="0" t="n">
        <v>24.606352</v>
      </c>
      <c r="C2950" s="1" t="n">
        <v>2947</v>
      </c>
      <c r="D2950" s="0" t="n">
        <v>25.4379169728237</v>
      </c>
      <c r="E2950" s="1" t="n">
        <f aca="false">ABS((B2950-D2950)/B2950)*100</f>
        <v>3.37947279964011</v>
      </c>
    </row>
    <row r="2951" customFormat="false" ht="12.8" hidden="false" customHeight="false" outlineLevel="0" collapsed="false">
      <c r="A2951" s="0" t="n">
        <v>2948.215568</v>
      </c>
      <c r="B2951" s="0" t="n">
        <v>24.620439</v>
      </c>
      <c r="C2951" s="1" t="n">
        <v>2948</v>
      </c>
      <c r="D2951" s="0" t="n">
        <v>25.4394885322404</v>
      </c>
      <c r="E2951" s="1" t="n">
        <f aca="false">ABS((B2951-D2951)/B2951)*100</f>
        <v>3.32670563770381</v>
      </c>
    </row>
    <row r="2952" customFormat="false" ht="12.8" hidden="false" customHeight="false" outlineLevel="0" collapsed="false">
      <c r="A2952" s="0" t="n">
        <v>2949.215385</v>
      </c>
      <c r="B2952" s="0" t="n">
        <v>24.630578</v>
      </c>
      <c r="C2952" s="1" t="n">
        <v>2949</v>
      </c>
      <c r="D2952" s="0" t="n">
        <v>25.4410643034555</v>
      </c>
      <c r="E2952" s="1" t="n">
        <f aca="false">ABS((B2952-D2952)/B2952)*100</f>
        <v>3.29056956542193</v>
      </c>
    </row>
    <row r="2953" customFormat="false" ht="12.8" hidden="false" customHeight="false" outlineLevel="0" collapsed="false">
      <c r="A2953" s="0" t="n">
        <v>2950.218397</v>
      </c>
      <c r="B2953" s="0" t="n">
        <v>24.620441</v>
      </c>
      <c r="C2953" s="1" t="n">
        <v>2950</v>
      </c>
      <c r="D2953" s="0" t="n">
        <v>25.4426347039878</v>
      </c>
      <c r="E2953" s="1" t="n">
        <f aca="false">ABS((B2953-D2953)/B2953)*100</f>
        <v>3.33947594191257</v>
      </c>
    </row>
    <row r="2954" customFormat="false" ht="12.8" hidden="false" customHeight="false" outlineLevel="0" collapsed="false">
      <c r="A2954" s="0" t="n">
        <v>2951.215008</v>
      </c>
      <c r="B2954" s="0" t="n">
        <v>24.645641</v>
      </c>
      <c r="C2954" s="1" t="n">
        <v>2951</v>
      </c>
      <c r="D2954" s="0" t="n">
        <v>25.4442235420458</v>
      </c>
      <c r="E2954" s="1" t="n">
        <f aca="false">ABS((B2954-D2954)/B2954)*100</f>
        <v>3.2402587623742</v>
      </c>
    </row>
    <row r="2955" customFormat="false" ht="12.8" hidden="false" customHeight="false" outlineLevel="0" collapsed="false">
      <c r="A2955" s="0" t="n">
        <v>2952.215424</v>
      </c>
      <c r="B2955" s="0" t="n">
        <v>24.633715</v>
      </c>
      <c r="C2955" s="1" t="n">
        <v>2952</v>
      </c>
      <c r="D2955" s="0" t="n">
        <v>25.4458265615948</v>
      </c>
      <c r="E2955" s="1" t="n">
        <f aca="false">ABS((B2955-D2955)/B2955)*100</f>
        <v>3.29674822329803</v>
      </c>
    </row>
    <row r="2956" customFormat="false" ht="12.8" hidden="false" customHeight="false" outlineLevel="0" collapsed="false">
      <c r="A2956" s="0" t="n">
        <v>2953.215329</v>
      </c>
      <c r="B2956" s="0" t="n">
        <v>24.634136</v>
      </c>
      <c r="C2956" s="1" t="n">
        <v>2953</v>
      </c>
      <c r="D2956" s="0" t="n">
        <v>25.4474096165753</v>
      </c>
      <c r="E2956" s="1" t="n">
        <f aca="false">ABS((B2956-D2956)/B2956)*100</f>
        <v>3.3014091363924</v>
      </c>
    </row>
    <row r="2957" customFormat="false" ht="12.8" hidden="false" customHeight="false" outlineLevel="0" collapsed="false">
      <c r="A2957" s="0" t="n">
        <v>2954.214924</v>
      </c>
      <c r="B2957" s="0" t="n">
        <v>24.638456</v>
      </c>
      <c r="C2957" s="1" t="n">
        <v>2954</v>
      </c>
      <c r="D2957" s="0" t="n">
        <v>25.4489700557058</v>
      </c>
      <c r="E2957" s="1" t="n">
        <f aca="false">ABS((B2957-D2957)/B2957)*100</f>
        <v>3.2896300632874</v>
      </c>
    </row>
    <row r="2958" customFormat="false" ht="12.8" hidden="false" customHeight="false" outlineLevel="0" collapsed="false">
      <c r="A2958" s="0" t="n">
        <v>2955.220362</v>
      </c>
      <c r="B2958" s="0" t="n">
        <v>24.64496</v>
      </c>
      <c r="C2958" s="1" t="n">
        <v>2955</v>
      </c>
      <c r="D2958" s="0" t="n">
        <v>25.4505387091135</v>
      </c>
      <c r="E2958" s="1" t="n">
        <f aca="false">ABS((B2958-D2958)/B2958)*100</f>
        <v>3.2687361193263</v>
      </c>
    </row>
    <row r="2959" customFormat="false" ht="12.8" hidden="false" customHeight="false" outlineLevel="0" collapsed="false">
      <c r="A2959" s="0" t="n">
        <v>2956.217074</v>
      </c>
      <c r="B2959" s="0" t="n">
        <v>24.64878</v>
      </c>
      <c r="C2959" s="1" t="n">
        <v>2956</v>
      </c>
      <c r="D2959" s="0" t="n">
        <v>25.4521293303211</v>
      </c>
      <c r="E2959" s="1" t="n">
        <f aca="false">ABS((B2959-D2959)/B2959)*100</f>
        <v>3.2591849589355</v>
      </c>
    </row>
    <row r="2960" customFormat="false" ht="12.8" hidden="false" customHeight="false" outlineLevel="0" collapsed="false">
      <c r="A2960" s="0" t="n">
        <v>2957.212933</v>
      </c>
      <c r="B2960" s="0" t="n">
        <v>24.622845</v>
      </c>
      <c r="C2960" s="1" t="n">
        <v>2957</v>
      </c>
      <c r="D2960" s="0" t="n">
        <v>25.4537171516799</v>
      </c>
      <c r="E2960" s="1" t="n">
        <f aca="false">ABS((B2960-D2960)/B2960)*100</f>
        <v>3.3743954107654</v>
      </c>
    </row>
    <row r="2961" customFormat="false" ht="12.8" hidden="false" customHeight="false" outlineLevel="0" collapsed="false">
      <c r="A2961" s="0" t="n">
        <v>2958.214585</v>
      </c>
      <c r="B2961" s="0" t="n">
        <v>24.662764</v>
      </c>
      <c r="C2961" s="1" t="n">
        <v>2958</v>
      </c>
      <c r="D2961" s="0" t="n">
        <v>25.4552790383455</v>
      </c>
      <c r="E2961" s="1" t="n">
        <f aca="false">ABS((B2961-D2961)/B2961)*100</f>
        <v>3.21340721723425</v>
      </c>
    </row>
    <row r="2962" customFormat="false" ht="12.8" hidden="false" customHeight="false" outlineLevel="0" collapsed="false">
      <c r="A2962" s="0" t="n">
        <v>2959.214006</v>
      </c>
      <c r="B2962" s="0" t="n">
        <v>24.652444</v>
      </c>
      <c r="C2962" s="1" t="n">
        <v>2959</v>
      </c>
      <c r="D2962" s="0" t="n">
        <v>25.4568376985818</v>
      </c>
      <c r="E2962" s="1" t="n">
        <f aca="false">ABS((B2962-D2962)/B2962)*100</f>
        <v>3.26293692658526</v>
      </c>
    </row>
    <row r="2963" customFormat="false" ht="12.8" hidden="false" customHeight="false" outlineLevel="0" collapsed="false">
      <c r="A2963" s="0" t="n">
        <v>2960.215185</v>
      </c>
      <c r="B2963" s="0" t="n">
        <v>24.666241</v>
      </c>
      <c r="C2963" s="1" t="n">
        <v>2960</v>
      </c>
      <c r="D2963" s="0" t="n">
        <v>25.4584109004799</v>
      </c>
      <c r="E2963" s="1" t="n">
        <f aca="false">ABS((B2963-D2963)/B2963)*100</f>
        <v>3.21155501756372</v>
      </c>
    </row>
    <row r="2964" customFormat="false" ht="12.8" hidden="false" customHeight="false" outlineLevel="0" collapsed="false">
      <c r="A2964" s="0" t="n">
        <v>2961.214596</v>
      </c>
      <c r="B2964" s="0" t="n">
        <v>24.665427</v>
      </c>
      <c r="C2964" s="1" t="n">
        <v>2961</v>
      </c>
      <c r="D2964" s="0" t="n">
        <v>25.4599909431425</v>
      </c>
      <c r="E2964" s="1" t="n">
        <f aca="false">ABS((B2964-D2964)/B2964)*100</f>
        <v>3.22136707036326</v>
      </c>
    </row>
    <row r="2965" customFormat="false" ht="12.8" hidden="false" customHeight="false" outlineLevel="0" collapsed="false">
      <c r="A2965" s="0" t="n">
        <v>2962.2152</v>
      </c>
      <c r="B2965" s="0" t="n">
        <v>24.673774</v>
      </c>
      <c r="C2965" s="1" t="n">
        <v>2962</v>
      </c>
      <c r="D2965" s="0" t="n">
        <v>25.4615664143813</v>
      </c>
      <c r="E2965" s="1" t="n">
        <f aca="false">ABS((B2965-D2965)/B2965)*100</f>
        <v>3.192833063889</v>
      </c>
    </row>
    <row r="2966" customFormat="false" ht="12.8" hidden="false" customHeight="false" outlineLevel="0" collapsed="false">
      <c r="A2966" s="0" t="n">
        <v>2963.214703</v>
      </c>
      <c r="B2966" s="0" t="n">
        <v>24.684044</v>
      </c>
      <c r="C2966" s="1" t="n">
        <v>2963</v>
      </c>
      <c r="D2966" s="0" t="n">
        <v>25.4631338972364</v>
      </c>
      <c r="E2966" s="1" t="n">
        <f aca="false">ABS((B2966-D2966)/B2966)*100</f>
        <v>3.15624902158005</v>
      </c>
    </row>
    <row r="2967" customFormat="false" ht="12.8" hidden="false" customHeight="false" outlineLevel="0" collapsed="false">
      <c r="A2967" s="0" t="n">
        <v>2964.213566</v>
      </c>
      <c r="B2967" s="0" t="n">
        <v>24.680938</v>
      </c>
      <c r="C2967" s="1" t="n">
        <v>2964</v>
      </c>
      <c r="D2967" s="0" t="n">
        <v>25.4646951746856</v>
      </c>
      <c r="E2967" s="1" t="n">
        <f aca="false">ABS((B2967-D2967)/B2967)*100</f>
        <v>3.17555667732575</v>
      </c>
    </row>
    <row r="2968" customFormat="false" ht="12.8" hidden="false" customHeight="false" outlineLevel="0" collapsed="false">
      <c r="A2968" s="0" t="n">
        <v>2965.214171</v>
      </c>
      <c r="B2968" s="0" t="n">
        <v>24.670748</v>
      </c>
      <c r="C2968" s="1" t="n">
        <v>2965</v>
      </c>
      <c r="D2968" s="0" t="n">
        <v>25.4662566673397</v>
      </c>
      <c r="E2968" s="1" t="n">
        <f aca="false">ABS((B2968-D2968)/B2968)*100</f>
        <v>3.22450161356957</v>
      </c>
    </row>
    <row r="2969" customFormat="false" ht="12.8" hidden="false" customHeight="false" outlineLevel="0" collapsed="false">
      <c r="A2969" s="0" t="n">
        <v>2966.214272</v>
      </c>
      <c r="B2969" s="0" t="n">
        <v>24.681938</v>
      </c>
      <c r="C2969" s="1" t="n">
        <v>2966</v>
      </c>
      <c r="D2969" s="0" t="n">
        <v>25.4678224784735</v>
      </c>
      <c r="E2969" s="1" t="n">
        <f aca="false">ABS((B2969-D2969)/B2969)*100</f>
        <v>3.18404688672956</v>
      </c>
    </row>
    <row r="2970" customFormat="false" ht="12.8" hidden="false" customHeight="false" outlineLevel="0" collapsed="false">
      <c r="A2970" s="0" t="n">
        <v>2967.216588</v>
      </c>
      <c r="B2970" s="0" t="n">
        <v>24.692474</v>
      </c>
      <c r="C2970" s="1" t="n">
        <v>2967</v>
      </c>
      <c r="D2970" s="0" t="n">
        <v>25.4693882896073</v>
      </c>
      <c r="E2970" s="1" t="n">
        <f aca="false">ABS((B2970-D2970)/B2970)*100</f>
        <v>3.14636066684654</v>
      </c>
    </row>
    <row r="2971" customFormat="false" ht="12.8" hidden="false" customHeight="false" outlineLevel="0" collapsed="false">
      <c r="A2971" s="0" t="n">
        <v>2968.217083</v>
      </c>
      <c r="B2971" s="0" t="n">
        <v>24.684943</v>
      </c>
      <c r="C2971" s="1" t="n">
        <v>2968</v>
      </c>
      <c r="D2971" s="0" t="n">
        <v>25.470966141967</v>
      </c>
      <c r="E2971" s="1" t="n">
        <f aca="false">ABS((B2971-D2971)/B2971)*100</f>
        <v>3.18422101265123</v>
      </c>
    </row>
    <row r="2972" customFormat="false" ht="12.8" hidden="false" customHeight="false" outlineLevel="0" collapsed="false">
      <c r="A2972" s="0" t="n">
        <v>2969.213582</v>
      </c>
      <c r="B2972" s="0" t="n">
        <v>24.699058</v>
      </c>
      <c r="C2972" s="1" t="n">
        <v>2969</v>
      </c>
      <c r="D2972" s="0" t="n">
        <v>25.4725440853634</v>
      </c>
      <c r="E2972" s="1" t="n">
        <f aca="false">ABS((B2972-D2972)/B2972)*100</f>
        <v>3.13164204628144</v>
      </c>
    </row>
    <row r="2973" customFormat="false" ht="12.8" hidden="false" customHeight="false" outlineLevel="0" collapsed="false">
      <c r="A2973" s="0" t="n">
        <v>2970.214603</v>
      </c>
      <c r="B2973" s="0" t="n">
        <v>24.708667</v>
      </c>
      <c r="C2973" s="1" t="n">
        <v>2970</v>
      </c>
      <c r="D2973" s="0" t="n">
        <v>25.4741222200966</v>
      </c>
      <c r="E2973" s="1" t="n">
        <f aca="false">ABS((B2973-D2973)/B2973)*100</f>
        <v>3.09792195627794</v>
      </c>
    </row>
    <row r="2974" customFormat="false" ht="12.8" hidden="false" customHeight="false" outlineLevel="0" collapsed="false">
      <c r="A2974" s="0" t="n">
        <v>2971.21542</v>
      </c>
      <c r="B2974" s="0" t="n">
        <v>24.693819</v>
      </c>
      <c r="C2974" s="1" t="n">
        <v>2971</v>
      </c>
      <c r="D2974" s="0" t="n">
        <v>25.4757027355282</v>
      </c>
      <c r="E2974" s="1" t="n">
        <f aca="false">ABS((B2974-D2974)/B2974)*100</f>
        <v>3.16631354400151</v>
      </c>
    </row>
    <row r="2975" customFormat="false" ht="12.8" hidden="false" customHeight="false" outlineLevel="0" collapsed="false">
      <c r="A2975" s="0" t="n">
        <v>2972.218727</v>
      </c>
      <c r="B2975" s="0" t="n">
        <v>24.709725</v>
      </c>
      <c r="C2975" s="1" t="n">
        <v>2972</v>
      </c>
      <c r="D2975" s="0" t="n">
        <v>25.4772924601293</v>
      </c>
      <c r="E2975" s="1" t="n">
        <f aca="false">ABS((B2975-D2975)/B2975)*100</f>
        <v>3.10633752552617</v>
      </c>
    </row>
    <row r="2976" customFormat="false" ht="12.8" hidden="false" customHeight="false" outlineLevel="0" collapsed="false">
      <c r="A2976" s="0" t="n">
        <v>2973.215815</v>
      </c>
      <c r="B2976" s="0" t="n">
        <v>24.708855</v>
      </c>
      <c r="C2976" s="1" t="n">
        <v>2973</v>
      </c>
      <c r="D2976" s="0" t="n">
        <v>25.4788803405598</v>
      </c>
      <c r="E2976" s="1" t="n">
        <f aca="false">ABS((B2976-D2976)/B2976)*100</f>
        <v>3.11639426658896</v>
      </c>
    </row>
    <row r="2977" customFormat="false" ht="12.8" hidden="false" customHeight="false" outlineLevel="0" collapsed="false">
      <c r="A2977" s="0" t="n">
        <v>2974.216844</v>
      </c>
      <c r="B2977" s="0" t="n">
        <v>24.707461</v>
      </c>
      <c r="C2977" s="1" t="n">
        <v>2974</v>
      </c>
      <c r="D2977" s="0" t="n">
        <v>25.4804664377351</v>
      </c>
      <c r="E2977" s="1" t="n">
        <f aca="false">ABS((B2977-D2977)/B2977)*100</f>
        <v>3.12863162157804</v>
      </c>
    </row>
    <row r="2978" customFormat="false" ht="12.8" hidden="false" customHeight="false" outlineLevel="0" collapsed="false">
      <c r="A2978" s="0" t="n">
        <v>2975.214931</v>
      </c>
      <c r="B2978" s="0" t="n">
        <v>24.699458</v>
      </c>
      <c r="C2978" s="1" t="n">
        <v>2975</v>
      </c>
      <c r="D2978" s="0" t="n">
        <v>25.4820392334399</v>
      </c>
      <c r="E2978" s="1" t="n">
        <f aca="false">ABS((B2978-D2978)/B2978)*100</f>
        <v>3.16841460019054</v>
      </c>
    </row>
    <row r="2979" customFormat="false" ht="12.8" hidden="false" customHeight="false" outlineLevel="0" collapsed="false">
      <c r="A2979" s="0" t="n">
        <v>2976.218663</v>
      </c>
      <c r="B2979" s="0" t="n">
        <v>24.718575</v>
      </c>
      <c r="C2979" s="1" t="n">
        <v>2976</v>
      </c>
      <c r="D2979" s="0" t="n">
        <v>25.4836093376376</v>
      </c>
      <c r="E2979" s="1" t="n">
        <f aca="false">ABS((B2979-D2979)/B2979)*100</f>
        <v>3.09497751240769</v>
      </c>
    </row>
    <row r="2980" customFormat="false" ht="12.8" hidden="false" customHeight="false" outlineLevel="0" collapsed="false">
      <c r="A2980" s="0" t="n">
        <v>2977.213118</v>
      </c>
      <c r="B2980" s="0" t="n">
        <v>24.69667</v>
      </c>
      <c r="C2980" s="1" t="n">
        <v>2977</v>
      </c>
      <c r="D2980" s="0" t="n">
        <v>25.485178157608</v>
      </c>
      <c r="E2980" s="1" t="n">
        <f aca="false">ABS((B2980-D2980)/B2980)*100</f>
        <v>3.19277116148857</v>
      </c>
    </row>
    <row r="2981" customFormat="false" ht="12.8" hidden="false" customHeight="false" outlineLevel="0" collapsed="false">
      <c r="A2981" s="0" t="n">
        <v>2978.214411</v>
      </c>
      <c r="B2981" s="0" t="n">
        <v>24.720656</v>
      </c>
      <c r="C2981" s="1" t="n">
        <v>2978</v>
      </c>
      <c r="D2981" s="0" t="n">
        <v>25.4867642227283</v>
      </c>
      <c r="E2981" s="1" t="n">
        <f aca="false">ABS((B2981-D2981)/B2981)*100</f>
        <v>3.09906105537106</v>
      </c>
    </row>
    <row r="2982" customFormat="false" ht="12.8" hidden="false" customHeight="false" outlineLevel="0" collapsed="false">
      <c r="A2982" s="0" t="n">
        <v>2979.21534</v>
      </c>
      <c r="B2982" s="0" t="n">
        <v>24.726371</v>
      </c>
      <c r="C2982" s="1" t="n">
        <v>2979</v>
      </c>
      <c r="D2982" s="0" t="n">
        <v>25.4883544343891</v>
      </c>
      <c r="E2982" s="1" t="n">
        <f aca="false">ABS((B2982-D2982)/B2982)*100</f>
        <v>3.08166303251342</v>
      </c>
    </row>
    <row r="2983" customFormat="false" ht="12.8" hidden="false" customHeight="false" outlineLevel="0" collapsed="false">
      <c r="A2983" s="0" t="n">
        <v>2980.213856</v>
      </c>
      <c r="B2983" s="0" t="n">
        <v>24.720106</v>
      </c>
      <c r="C2983" s="1" t="n">
        <v>2980</v>
      </c>
      <c r="D2983" s="0" t="n">
        <v>25.4899386923201</v>
      </c>
      <c r="E2983" s="1" t="n">
        <f aca="false">ABS((B2983-D2983)/B2983)*100</f>
        <v>3.11419656663324</v>
      </c>
    </row>
    <row r="2984" customFormat="false" ht="12.8" hidden="false" customHeight="false" outlineLevel="0" collapsed="false">
      <c r="A2984" s="0" t="n">
        <v>2981.218277</v>
      </c>
      <c r="B2984" s="0" t="n">
        <v>24.718265</v>
      </c>
      <c r="C2984" s="1" t="n">
        <v>2981</v>
      </c>
      <c r="D2984" s="0" t="n">
        <v>25.4914989533733</v>
      </c>
      <c r="E2984" s="1" t="n">
        <f aca="false">ABS((B2984-D2984)/B2984)*100</f>
        <v>3.128188622354</v>
      </c>
    </row>
    <row r="2985" customFormat="false" ht="12.8" hidden="false" customHeight="false" outlineLevel="0" collapsed="false">
      <c r="A2985" s="0" t="n">
        <v>2982.215063</v>
      </c>
      <c r="B2985" s="0" t="n">
        <v>24.734353</v>
      </c>
      <c r="C2985" s="1" t="n">
        <v>2982</v>
      </c>
      <c r="D2985" s="0" t="n">
        <v>25.4930394796542</v>
      </c>
      <c r="E2985" s="1" t="n">
        <f aca="false">ABS((B2985-D2985)/B2985)*100</f>
        <v>3.06733909576779</v>
      </c>
    </row>
    <row r="2986" customFormat="false" ht="12.8" hidden="false" customHeight="false" outlineLevel="0" collapsed="false">
      <c r="A2986" s="0" t="n">
        <v>2983.214227</v>
      </c>
      <c r="B2986" s="0" t="n">
        <v>24.722584</v>
      </c>
      <c r="C2986" s="1" t="n">
        <v>2983</v>
      </c>
      <c r="D2986" s="0" t="n">
        <v>25.4946041794977</v>
      </c>
      <c r="E2986" s="1" t="n">
        <f aca="false">ABS((B2986-D2986)/B2986)*100</f>
        <v>3.12273255699217</v>
      </c>
    </row>
    <row r="2987" customFormat="false" ht="12.8" hidden="false" customHeight="false" outlineLevel="0" collapsed="false">
      <c r="A2987" s="0" t="n">
        <v>2984.215096</v>
      </c>
      <c r="B2987" s="0" t="n">
        <v>24.736303</v>
      </c>
      <c r="C2987" s="1" t="n">
        <v>2984</v>
      </c>
      <c r="D2987" s="0" t="n">
        <v>25.4961808314424</v>
      </c>
      <c r="E2987" s="1" t="n">
        <f aca="false">ABS((B2987-D2987)/B2987)*100</f>
        <v>3.07191350074593</v>
      </c>
    </row>
    <row r="2988" customFormat="false" ht="12.8" hidden="false" customHeight="false" outlineLevel="0" collapsed="false">
      <c r="A2988" s="0" t="n">
        <v>2985.213183</v>
      </c>
      <c r="B2988" s="0" t="n">
        <v>24.724062</v>
      </c>
      <c r="C2988" s="1" t="n">
        <v>2985</v>
      </c>
      <c r="D2988" s="0" t="n">
        <v>25.4977493497599</v>
      </c>
      <c r="E2988" s="1" t="n">
        <f aca="false">ABS((B2988-D2988)/B2988)*100</f>
        <v>3.12928898883966</v>
      </c>
    </row>
    <row r="2989" customFormat="false" ht="12.8" hidden="false" customHeight="false" outlineLevel="0" collapsed="false">
      <c r="A2989" s="0" t="n">
        <v>2986.212485</v>
      </c>
      <c r="B2989" s="0" t="n">
        <v>24.74568</v>
      </c>
      <c r="C2989" s="1" t="n">
        <v>2986</v>
      </c>
      <c r="D2989" s="0" t="n">
        <v>25.4993168405118</v>
      </c>
      <c r="E2989" s="1" t="n">
        <f aca="false">ABS((B2989-D2989)/B2989)*100</f>
        <v>3.04552891863053</v>
      </c>
    </row>
    <row r="2990" customFormat="false" ht="12.8" hidden="false" customHeight="false" outlineLevel="0" collapsed="false">
      <c r="A2990" s="0" t="n">
        <v>2987.217422</v>
      </c>
      <c r="B2990" s="0" t="n">
        <v>24.724459</v>
      </c>
      <c r="C2990" s="1" t="n">
        <v>2987</v>
      </c>
      <c r="D2990" s="0" t="n">
        <v>25.5008879766616</v>
      </c>
      <c r="E2990" s="1" t="n">
        <f aca="false">ABS((B2990-D2990)/B2990)*100</f>
        <v>3.14032746545253</v>
      </c>
    </row>
    <row r="2991" customFormat="false" ht="12.8" hidden="false" customHeight="false" outlineLevel="0" collapsed="false">
      <c r="A2991" s="0" t="n">
        <v>2988.215954</v>
      </c>
      <c r="B2991" s="0" t="n">
        <v>24.74118</v>
      </c>
      <c r="C2991" s="1" t="n">
        <v>2988</v>
      </c>
      <c r="D2991" s="0" t="n">
        <v>25.5024591856315</v>
      </c>
      <c r="E2991" s="1" t="n">
        <f aca="false">ABS((B2991-D2991)/B2991)*100</f>
        <v>3.07697201843845</v>
      </c>
    </row>
    <row r="2992" customFormat="false" ht="12.8" hidden="false" customHeight="false" outlineLevel="0" collapsed="false">
      <c r="A2992" s="0" t="n">
        <v>2989.21927</v>
      </c>
      <c r="B2992" s="0" t="n">
        <v>24.737494</v>
      </c>
      <c r="C2992" s="1" t="n">
        <v>2989</v>
      </c>
      <c r="D2992" s="0" t="n">
        <v>25.5040321824816</v>
      </c>
      <c r="E2992" s="1" t="n">
        <f aca="false">ABS((B2992-D2992)/B2992)*100</f>
        <v>3.09868971562592</v>
      </c>
    </row>
    <row r="2993" customFormat="false" ht="12.8" hidden="false" customHeight="false" outlineLevel="0" collapsed="false">
      <c r="A2993" s="0" t="n">
        <v>2990.215992</v>
      </c>
      <c r="B2993" s="0" t="n">
        <v>24.745107</v>
      </c>
      <c r="C2993" s="1" t="n">
        <v>2990</v>
      </c>
      <c r="D2993" s="0" t="n">
        <v>25.5056070921027</v>
      </c>
      <c r="E2993" s="1" t="n">
        <f aca="false">ABS((B2993-D2993)/B2993)*100</f>
        <v>3.0733352339218</v>
      </c>
    </row>
    <row r="2994" customFormat="false" ht="12.8" hidden="false" customHeight="false" outlineLevel="0" collapsed="false">
      <c r="A2994" s="0" t="n">
        <v>2991.219534</v>
      </c>
      <c r="B2994" s="0" t="n">
        <v>24.74416</v>
      </c>
      <c r="C2994" s="1" t="n">
        <v>2991</v>
      </c>
      <c r="D2994" s="0" t="n">
        <v>25.5071820017238</v>
      </c>
      <c r="E2994" s="1" t="n">
        <f aca="false">ABS((B2994-D2994)/B2994)*100</f>
        <v>3.08364479426167</v>
      </c>
    </row>
    <row r="2995" customFormat="false" ht="12.8" hidden="false" customHeight="false" outlineLevel="0" collapsed="false">
      <c r="A2995" s="0" t="n">
        <v>2992.215972</v>
      </c>
      <c r="B2995" s="0" t="n">
        <v>24.724783</v>
      </c>
      <c r="C2995" s="1" t="n">
        <v>2992</v>
      </c>
      <c r="D2995" s="0" t="n">
        <v>25.5087491019371</v>
      </c>
      <c r="E2995" s="1" t="n">
        <f aca="false">ABS((B2995-D2995)/B2995)*100</f>
        <v>3.17077040448485</v>
      </c>
    </row>
    <row r="2996" customFormat="false" ht="12.8" hidden="false" customHeight="false" outlineLevel="0" collapsed="false">
      <c r="A2996" s="0" t="n">
        <v>2993.218489</v>
      </c>
      <c r="B2996" s="0" t="n">
        <v>24.749742</v>
      </c>
      <c r="C2996" s="1" t="n">
        <v>2993</v>
      </c>
      <c r="D2996" s="0" t="n">
        <v>25.5103324337121</v>
      </c>
      <c r="E2996" s="1" t="n">
        <f aca="false">ABS((B2996-D2996)/B2996)*100</f>
        <v>3.07312469645991</v>
      </c>
    </row>
    <row r="2997" customFormat="false" ht="12.8" hidden="false" customHeight="false" outlineLevel="0" collapsed="false">
      <c r="A2997" s="0" t="n">
        <v>2994.21422</v>
      </c>
      <c r="B2997" s="0" t="n">
        <v>24.753351</v>
      </c>
      <c r="C2997" s="1" t="n">
        <v>2994</v>
      </c>
      <c r="D2997" s="0" t="n">
        <v>25.5119268364668</v>
      </c>
      <c r="E2997" s="1" t="n">
        <f aca="false">ABS((B2997-D2997)/B2997)*100</f>
        <v>3.06453795474739</v>
      </c>
    </row>
    <row r="2998" customFormat="false" ht="12.8" hidden="false" customHeight="false" outlineLevel="0" collapsed="false">
      <c r="A2998" s="0" t="n">
        <v>2995.217023</v>
      </c>
      <c r="B2998" s="0" t="n">
        <v>24.752852</v>
      </c>
      <c r="C2998" s="1" t="n">
        <v>2995</v>
      </c>
      <c r="D2998" s="0" t="n">
        <v>25.5134919961503</v>
      </c>
      <c r="E2998" s="1" t="n">
        <f aca="false">ABS((B2998-D2998)/B2998)*100</f>
        <v>3.07293881186023</v>
      </c>
    </row>
    <row r="2999" customFormat="false" ht="12.8" hidden="false" customHeight="false" outlineLevel="0" collapsed="false">
      <c r="A2999" s="0" t="n">
        <v>2996.214945</v>
      </c>
      <c r="B2999" s="0" t="n">
        <v>24.755225</v>
      </c>
      <c r="C2999" s="1" t="n">
        <v>2996</v>
      </c>
      <c r="D2999" s="0" t="n">
        <v>25.5150665326663</v>
      </c>
      <c r="E2999" s="1" t="n">
        <f aca="false">ABS((B2999-D2999)/B2999)*100</f>
        <v>3.06941881023627</v>
      </c>
    </row>
    <row r="3000" customFormat="false" ht="12.8" hidden="false" customHeight="false" outlineLevel="0" collapsed="false">
      <c r="A3000" s="0" t="n">
        <v>2997.213784</v>
      </c>
      <c r="B3000" s="0" t="n">
        <v>24.754119</v>
      </c>
      <c r="C3000" s="1" t="n">
        <v>2997</v>
      </c>
      <c r="D3000" s="0" t="n">
        <v>25.5166693719934</v>
      </c>
      <c r="E3000" s="1" t="n">
        <f aca="false">ABS((B3000-D3000)/B3000)*100</f>
        <v>3.08049893431219</v>
      </c>
    </row>
    <row r="3001" customFormat="false" ht="12.8" hidden="false" customHeight="false" outlineLevel="0" collapsed="false">
      <c r="A3001" s="0" t="n">
        <v>2998.215198</v>
      </c>
      <c r="B3001" s="0" t="n">
        <v>24.755042</v>
      </c>
      <c r="C3001" s="1" t="n">
        <v>2998</v>
      </c>
      <c r="D3001" s="0" t="n">
        <v>25.5182518101681</v>
      </c>
      <c r="E3001" s="1" t="n">
        <f aca="false">ABS((B3001-D3001)/B3001)*100</f>
        <v>3.08304793087433</v>
      </c>
    </row>
    <row r="3002" customFormat="false" ht="12.8" hidden="false" customHeight="false" outlineLevel="0" collapsed="false">
      <c r="A3002" s="0" t="n">
        <v>2999.213529</v>
      </c>
      <c r="B3002" s="0" t="n">
        <v>24.762968</v>
      </c>
      <c r="C3002" s="1" t="n">
        <v>2999</v>
      </c>
      <c r="D3002" s="0" t="n">
        <v>25.5198079632177</v>
      </c>
      <c r="E3002" s="1" t="n">
        <f aca="false">ABS((B3002-D3002)/B3002)*100</f>
        <v>3.05633784778003</v>
      </c>
    </row>
    <row r="3003" customFormat="false" ht="12.8" hidden="false" customHeight="false" outlineLevel="0" collapsed="false">
      <c r="A3003" s="0" t="n">
        <v>3000.215085</v>
      </c>
      <c r="B3003" s="0" t="n">
        <v>24.765761</v>
      </c>
      <c r="C3003" s="1" t="n">
        <v>3000</v>
      </c>
      <c r="D3003" s="0" t="n">
        <v>25.5213724186519</v>
      </c>
      <c r="E3003" s="1" t="n">
        <f aca="false">ABS((B3003-D3003)/B3003)*100</f>
        <v>3.05103250674137</v>
      </c>
    </row>
    <row r="3004" customFormat="false" ht="12.8" hidden="false" customHeight="false" outlineLevel="0" collapsed="false">
      <c r="A3004" s="0" t="n">
        <v>3001.215886</v>
      </c>
      <c r="B3004" s="0" t="n">
        <v>24.787457</v>
      </c>
      <c r="C3004" s="1" t="n">
        <v>3001</v>
      </c>
      <c r="D3004" s="0" t="n">
        <v>25.5229631948095</v>
      </c>
      <c r="E3004" s="1" t="n">
        <f aca="false">ABS((B3004-D3004)/B3004)*100</f>
        <v>2.96725152083778</v>
      </c>
    </row>
    <row r="3005" customFormat="false" ht="12.8" hidden="false" customHeight="false" outlineLevel="0" collapsed="false">
      <c r="A3005" s="0" t="n">
        <v>3002.216545</v>
      </c>
      <c r="B3005" s="0" t="n">
        <v>24.771636</v>
      </c>
      <c r="C3005" s="1" t="n">
        <v>3002</v>
      </c>
      <c r="D3005" s="0" t="n">
        <v>25.5245687123137</v>
      </c>
      <c r="E3005" s="1" t="n">
        <f aca="false">ABS((B3005-D3005)/B3005)*100</f>
        <v>3.03949530145583</v>
      </c>
    </row>
    <row r="3006" customFormat="false" ht="12.8" hidden="false" customHeight="false" outlineLevel="0" collapsed="false">
      <c r="A3006" s="0" t="n">
        <v>3003.213412</v>
      </c>
      <c r="B3006" s="0" t="n">
        <v>24.778325</v>
      </c>
      <c r="C3006" s="1" t="n">
        <v>3003</v>
      </c>
      <c r="D3006" s="0" t="n">
        <v>25.5261596636333</v>
      </c>
      <c r="E3006" s="1" t="n">
        <f aca="false">ABS((B3006-D3006)/B3006)*100</f>
        <v>3.01810014855056</v>
      </c>
    </row>
    <row r="3007" customFormat="false" ht="12.8" hidden="false" customHeight="false" outlineLevel="0" collapsed="false">
      <c r="A3007" s="0" t="n">
        <v>3004.216918</v>
      </c>
      <c r="B3007" s="0" t="n">
        <v>24.780801</v>
      </c>
      <c r="C3007" s="1" t="n">
        <v>3004</v>
      </c>
      <c r="D3007" s="0" t="n">
        <v>25.5277353818507</v>
      </c>
      <c r="E3007" s="1" t="n">
        <f aca="false">ABS((B3007-D3007)/B3007)*100</f>
        <v>3.01416561091257</v>
      </c>
    </row>
    <row r="3008" customFormat="false" ht="12.8" hidden="false" customHeight="false" outlineLevel="0" collapsed="false">
      <c r="A3008" s="0" t="n">
        <v>3005.217953</v>
      </c>
      <c r="B3008" s="0" t="n">
        <v>24.778327</v>
      </c>
      <c r="C3008" s="1" t="n">
        <v>3005</v>
      </c>
      <c r="D3008" s="0" t="n">
        <v>25.5293119354763</v>
      </c>
      <c r="E3008" s="1" t="n">
        <f aca="false">ABS((B3008-D3008)/B3008)*100</f>
        <v>3.03081372473735</v>
      </c>
    </row>
    <row r="3009" customFormat="false" ht="12.8" hidden="false" customHeight="false" outlineLevel="0" collapsed="false">
      <c r="A3009" s="0" t="n">
        <v>3006.211863</v>
      </c>
      <c r="B3009" s="0" t="n">
        <v>24.788439</v>
      </c>
      <c r="C3009" s="1" t="n">
        <v>3006</v>
      </c>
      <c r="D3009" s="0" t="n">
        <v>25.530903131769</v>
      </c>
      <c r="E3009" s="1" t="n">
        <f aca="false">ABS((B3009-D3009)/B3009)*100</f>
        <v>2.99520325490839</v>
      </c>
    </row>
    <row r="3010" customFormat="false" ht="12.8" hidden="false" customHeight="false" outlineLevel="0" collapsed="false">
      <c r="A3010" s="0" t="n">
        <v>3007.218559</v>
      </c>
      <c r="B3010" s="0" t="n">
        <v>24.802076</v>
      </c>
      <c r="C3010" s="1" t="n">
        <v>3007</v>
      </c>
      <c r="D3010" s="0" t="n">
        <v>25.532491452563</v>
      </c>
      <c r="E3010" s="1" t="n">
        <f aca="false">ABS((B3010-D3010)/B3010)*100</f>
        <v>2.94497707596319</v>
      </c>
    </row>
    <row r="3011" customFormat="false" ht="12.8" hidden="false" customHeight="false" outlineLevel="0" collapsed="false">
      <c r="A3011" s="0" t="n">
        <v>3008.216376</v>
      </c>
      <c r="B3011" s="0" t="n">
        <v>24.789628</v>
      </c>
      <c r="C3011" s="1" t="n">
        <v>3008</v>
      </c>
      <c r="D3011" s="0" t="n">
        <v>25.534069109264</v>
      </c>
      <c r="E3011" s="1" t="n">
        <f aca="false">ABS((B3011-D3011)/B3011)*100</f>
        <v>3.0030346129597</v>
      </c>
    </row>
    <row r="3012" customFormat="false" ht="12.8" hidden="false" customHeight="false" outlineLevel="0" collapsed="false">
      <c r="A3012" s="0" t="n">
        <v>3009.217158</v>
      </c>
      <c r="B3012" s="0" t="n">
        <v>24.795867</v>
      </c>
      <c r="C3012" s="1" t="n">
        <v>3009</v>
      </c>
      <c r="D3012" s="0" t="n">
        <v>25.5356278543484</v>
      </c>
      <c r="E3012" s="1" t="n">
        <f aca="false">ABS((B3012-D3012)/B3012)*100</f>
        <v>2.98340386463752</v>
      </c>
    </row>
    <row r="3013" customFormat="false" ht="12.8" hidden="false" customHeight="false" outlineLevel="0" collapsed="false">
      <c r="A3013" s="0" t="n">
        <v>3010.214838</v>
      </c>
      <c r="B3013" s="0" t="n">
        <v>24.797422</v>
      </c>
      <c r="C3013" s="1" t="n">
        <v>3010</v>
      </c>
      <c r="D3013" s="0" t="n">
        <v>25.5371802712409</v>
      </c>
      <c r="E3013" s="1" t="n">
        <f aca="false">ABS((B3013-D3013)/B3013)*100</f>
        <v>2.98320636411684</v>
      </c>
    </row>
    <row r="3014" customFormat="false" ht="12.8" hidden="false" customHeight="false" outlineLevel="0" collapsed="false">
      <c r="A3014" s="0" t="n">
        <v>3011.214514</v>
      </c>
      <c r="B3014" s="0" t="n">
        <v>24.803899</v>
      </c>
      <c r="C3014" s="1" t="n">
        <v>3011</v>
      </c>
      <c r="D3014" s="0" t="n">
        <v>25.5387683337066</v>
      </c>
      <c r="E3014" s="1" t="n">
        <f aca="false">ABS((B3014-D3014)/B3014)*100</f>
        <v>2.96271700552631</v>
      </c>
    </row>
    <row r="3015" customFormat="false" ht="12.8" hidden="false" customHeight="false" outlineLevel="0" collapsed="false">
      <c r="A3015" s="0" t="n">
        <v>3012.214054</v>
      </c>
      <c r="B3015" s="0" t="n">
        <v>24.819513</v>
      </c>
      <c r="C3015" s="1" t="n">
        <v>3012</v>
      </c>
      <c r="D3015" s="0" t="n">
        <v>25.5403476864891</v>
      </c>
      <c r="E3015" s="1" t="n">
        <f aca="false">ABS((B3015-D3015)/B3015)*100</f>
        <v>2.90430632740094</v>
      </c>
    </row>
    <row r="3016" customFormat="false" ht="12.8" hidden="false" customHeight="false" outlineLevel="0" collapsed="false">
      <c r="A3016" s="0" t="n">
        <v>3013.214836</v>
      </c>
      <c r="B3016" s="0" t="n">
        <v>24.799532</v>
      </c>
      <c r="C3016" s="1" t="n">
        <v>3013</v>
      </c>
      <c r="D3016" s="0" t="n">
        <v>25.5419231956703</v>
      </c>
      <c r="E3016" s="1" t="n">
        <f aca="false">ABS((B3016-D3016)/B3016)*100</f>
        <v>2.99356937731865</v>
      </c>
    </row>
    <row r="3017" customFormat="false" ht="12.8" hidden="false" customHeight="false" outlineLevel="0" collapsed="false">
      <c r="A3017" s="0" t="n">
        <v>3014.214212</v>
      </c>
      <c r="B3017" s="0" t="n">
        <v>24.812539</v>
      </c>
      <c r="C3017" s="1" t="n">
        <v>3014</v>
      </c>
      <c r="D3017" s="0" t="n">
        <v>25.5435250329009</v>
      </c>
      <c r="E3017" s="1" t="n">
        <f aca="false">ABS((B3017-D3017)/B3017)*100</f>
        <v>2.94603479676505</v>
      </c>
    </row>
    <row r="3018" customFormat="false" ht="12.8" hidden="false" customHeight="false" outlineLevel="0" collapsed="false">
      <c r="A3018" s="0" t="n">
        <v>3015.214941</v>
      </c>
      <c r="B3018" s="0" t="n">
        <v>24.831311</v>
      </c>
      <c r="C3018" s="1" t="n">
        <v>3015</v>
      </c>
      <c r="D3018" s="0" t="n">
        <v>25.5451224146679</v>
      </c>
      <c r="E3018" s="1" t="n">
        <f aca="false">ABS((B3018-D3018)/B3018)*100</f>
        <v>2.87464248129268</v>
      </c>
    </row>
    <row r="3019" customFormat="false" ht="12.8" hidden="false" customHeight="false" outlineLevel="0" collapsed="false">
      <c r="A3019" s="0" t="n">
        <v>3016.215429</v>
      </c>
      <c r="B3019" s="0" t="n">
        <v>24.811962</v>
      </c>
      <c r="C3019" s="1" t="n">
        <v>3016</v>
      </c>
      <c r="D3019" s="0" t="n">
        <v>25.5466881408225</v>
      </c>
      <c r="E3019" s="1" t="n">
        <f aca="false">ABS((B3019-D3019)/B3019)*100</f>
        <v>2.9611771161929</v>
      </c>
    </row>
    <row r="3020" customFormat="false" ht="12.8" hidden="false" customHeight="false" outlineLevel="0" collapsed="false">
      <c r="A3020" s="0" t="n">
        <v>3017.216497</v>
      </c>
      <c r="B3020" s="0" t="n">
        <v>24.820494</v>
      </c>
      <c r="C3020" s="1" t="n">
        <v>3017</v>
      </c>
      <c r="D3020" s="0" t="n">
        <v>25.5482360659735</v>
      </c>
      <c r="E3020" s="1" t="n">
        <f aca="false">ABS((B3020-D3020)/B3020)*100</f>
        <v>2.93202087747919</v>
      </c>
    </row>
    <row r="3021" customFormat="false" ht="12.8" hidden="false" customHeight="false" outlineLevel="0" collapsed="false">
      <c r="A3021" s="0" t="n">
        <v>3018.214179</v>
      </c>
      <c r="B3021" s="0" t="n">
        <v>24.819258</v>
      </c>
      <c r="C3021" s="1" t="n">
        <v>3018</v>
      </c>
      <c r="D3021" s="0" t="n">
        <v>25.5498050444856</v>
      </c>
      <c r="E3021" s="1" t="n">
        <f aca="false">ABS((B3021-D3021)/B3021)*100</f>
        <v>2.9434685133842</v>
      </c>
    </row>
    <row r="3022" customFormat="false" ht="12.8" hidden="false" customHeight="false" outlineLevel="0" collapsed="false">
      <c r="A3022" s="0" t="n">
        <v>3019.216331</v>
      </c>
      <c r="B3022" s="0" t="n">
        <v>24.834529</v>
      </c>
      <c r="C3022" s="1" t="n">
        <v>3019</v>
      </c>
      <c r="D3022" s="0" t="n">
        <v>25.5513648913753</v>
      </c>
      <c r="E3022" s="1" t="n">
        <f aca="false">ABS((B3022-D3022)/B3022)*100</f>
        <v>2.88644850633297</v>
      </c>
    </row>
    <row r="3023" customFormat="false" ht="12.8" hidden="false" customHeight="false" outlineLevel="0" collapsed="false">
      <c r="A3023" s="0" t="n">
        <v>3020.213633</v>
      </c>
      <c r="B3023" s="0" t="n">
        <v>24.834424</v>
      </c>
      <c r="C3023" s="1" t="n">
        <v>3020</v>
      </c>
      <c r="D3023" s="0" t="n">
        <v>25.5529312312344</v>
      </c>
      <c r="E3023" s="1" t="n">
        <f aca="false">ABS((B3023-D3023)/B3023)*100</f>
        <v>2.8931906422892</v>
      </c>
    </row>
    <row r="3024" customFormat="false" ht="12.8" hidden="false" customHeight="false" outlineLevel="0" collapsed="false">
      <c r="A3024" s="0" t="n">
        <v>3021.215628</v>
      </c>
      <c r="B3024" s="0" t="n">
        <v>24.830371</v>
      </c>
      <c r="C3024" s="1" t="n">
        <v>3021</v>
      </c>
      <c r="D3024" s="0" t="n">
        <v>25.554508799135</v>
      </c>
      <c r="E3024" s="1" t="n">
        <f aca="false">ABS((B3024-D3024)/B3024)*100</f>
        <v>2.91633902342805</v>
      </c>
    </row>
    <row r="3025" customFormat="false" ht="12.8" hidden="false" customHeight="false" outlineLevel="0" collapsed="false">
      <c r="A3025" s="0" t="n">
        <v>3022.218143</v>
      </c>
      <c r="B3025" s="0" t="n">
        <v>24.828556</v>
      </c>
      <c r="C3025" s="1" t="n">
        <v>3022</v>
      </c>
      <c r="D3025" s="0" t="n">
        <v>25.5560773208445</v>
      </c>
      <c r="E3025" s="1" t="n">
        <f aca="false">ABS((B3025-D3025)/B3025)*100</f>
        <v>2.93017975288015</v>
      </c>
    </row>
    <row r="3026" customFormat="false" ht="12.8" hidden="false" customHeight="false" outlineLevel="0" collapsed="false">
      <c r="A3026" s="0" t="n">
        <v>3023.213917</v>
      </c>
      <c r="B3026" s="0" t="n">
        <v>24.832322</v>
      </c>
      <c r="C3026" s="1" t="n">
        <v>3023</v>
      </c>
      <c r="D3026" s="0" t="n">
        <v>25.5576436826365</v>
      </c>
      <c r="E3026" s="1" t="n">
        <f aca="false">ABS((B3026-D3026)/B3026)*100</f>
        <v>2.92087740581215</v>
      </c>
    </row>
    <row r="3027" customFormat="false" ht="12.8" hidden="false" customHeight="false" outlineLevel="0" collapsed="false">
      <c r="A3027" s="0" t="n">
        <v>3024.217963</v>
      </c>
      <c r="B3027" s="0" t="n">
        <v>24.846724</v>
      </c>
      <c r="C3027" s="1" t="n">
        <v>3024</v>
      </c>
      <c r="D3027" s="0" t="n">
        <v>25.5592162619268</v>
      </c>
      <c r="E3027" s="1" t="n">
        <f aca="false">ABS((B3027-D3027)/B3027)*100</f>
        <v>2.86755011214674</v>
      </c>
    </row>
    <row r="3028" customFormat="false" ht="12.8" hidden="false" customHeight="false" outlineLevel="0" collapsed="false">
      <c r="A3028" s="0" t="n">
        <v>3025.218367</v>
      </c>
      <c r="B3028" s="0" t="n">
        <v>24.841013</v>
      </c>
      <c r="C3028" s="1" t="n">
        <v>3025</v>
      </c>
      <c r="D3028" s="0" t="n">
        <v>25.5607939594669</v>
      </c>
      <c r="E3028" s="1" t="n">
        <f aca="false">ABS((B3028-D3028)/B3028)*100</f>
        <v>2.89755075393617</v>
      </c>
    </row>
    <row r="3029" customFormat="false" ht="12.8" hidden="false" customHeight="false" outlineLevel="0" collapsed="false">
      <c r="A3029" s="0" t="n">
        <v>3026.214743</v>
      </c>
      <c r="B3029" s="0" t="n">
        <v>24.858547</v>
      </c>
      <c r="C3029" s="1" t="n">
        <v>3026</v>
      </c>
      <c r="D3029" s="0" t="n">
        <v>25.5623924063086</v>
      </c>
      <c r="E3029" s="1" t="n">
        <f aca="false">ABS((B3029-D3029)/B3029)*100</f>
        <v>2.83140203773197</v>
      </c>
    </row>
    <row r="3030" customFormat="false" ht="12.8" hidden="false" customHeight="false" outlineLevel="0" collapsed="false">
      <c r="A3030" s="0" t="n">
        <v>3027.217485</v>
      </c>
      <c r="B3030" s="0" t="n">
        <v>24.85165</v>
      </c>
      <c r="C3030" s="1" t="n">
        <v>3027</v>
      </c>
      <c r="D3030" s="0" t="n">
        <v>25.5639778835079</v>
      </c>
      <c r="E3030" s="1" t="n">
        <f aca="false">ABS((B3030-D3030)/B3030)*100</f>
        <v>2.8663202785646</v>
      </c>
    </row>
    <row r="3031" customFormat="false" ht="12.8" hidden="false" customHeight="false" outlineLevel="0" collapsed="false">
      <c r="A3031" s="0" t="n">
        <v>3028.214569</v>
      </c>
      <c r="B3031" s="0" t="n">
        <v>24.866158</v>
      </c>
      <c r="C3031" s="1" t="n">
        <v>3028</v>
      </c>
      <c r="D3031" s="0" t="n">
        <v>25.5655527057381</v>
      </c>
      <c r="E3031" s="1" t="n">
        <f aca="false">ABS((B3031-D3031)/B3031)*100</f>
        <v>2.81263678022987</v>
      </c>
    </row>
    <row r="3032" customFormat="false" ht="12.8" hidden="false" customHeight="false" outlineLevel="0" collapsed="false">
      <c r="A3032" s="0" t="n">
        <v>3029.215393</v>
      </c>
      <c r="B3032" s="0" t="n">
        <v>24.865817</v>
      </c>
      <c r="C3032" s="1" t="n">
        <v>3029</v>
      </c>
      <c r="D3032" s="0" t="n">
        <v>25.5671191553089</v>
      </c>
      <c r="E3032" s="1" t="n">
        <f aca="false">ABS((B3032-D3032)/B3032)*100</f>
        <v>2.82034632245903</v>
      </c>
    </row>
    <row r="3033" customFormat="false" ht="12.8" hidden="false" customHeight="false" outlineLevel="0" collapsed="false">
      <c r="A3033" s="0" t="n">
        <v>3030.213627</v>
      </c>
      <c r="B3033" s="0" t="n">
        <v>24.873399</v>
      </c>
      <c r="C3033" s="1" t="n">
        <v>3030</v>
      </c>
      <c r="D3033" s="0" t="n">
        <v>25.568700483847</v>
      </c>
      <c r="E3033" s="1" t="n">
        <f aca="false">ABS((B3033-D3033)/B3033)*100</f>
        <v>2.79536175915086</v>
      </c>
    </row>
    <row r="3034" customFormat="false" ht="12.8" hidden="false" customHeight="false" outlineLevel="0" collapsed="false">
      <c r="A3034" s="0" t="n">
        <v>3031.214464</v>
      </c>
      <c r="B3034" s="0" t="n">
        <v>24.860212</v>
      </c>
      <c r="C3034" s="1" t="n">
        <v>3031</v>
      </c>
      <c r="D3034" s="0" t="n">
        <v>25.5702759459667</v>
      </c>
      <c r="E3034" s="1" t="n">
        <f aca="false">ABS((B3034-D3034)/B3034)*100</f>
        <v>2.8562264310806</v>
      </c>
    </row>
    <row r="3035" customFormat="false" ht="12.8" hidden="false" customHeight="false" outlineLevel="0" collapsed="false">
      <c r="A3035" s="0" t="n">
        <v>3032.214918</v>
      </c>
      <c r="B3035" s="0" t="n">
        <v>24.880696</v>
      </c>
      <c r="C3035" s="1" t="n">
        <v>3032</v>
      </c>
      <c r="D3035" s="0" t="n">
        <v>25.5718401897897</v>
      </c>
      <c r="E3035" s="1" t="n">
        <f aca="false">ABS((B3035-D3035)/B3035)*100</f>
        <v>2.77783302279674</v>
      </c>
    </row>
    <row r="3036" customFormat="false" ht="12.8" hidden="false" customHeight="false" outlineLevel="0" collapsed="false">
      <c r="A3036" s="0" t="n">
        <v>3033.213768</v>
      </c>
      <c r="B3036" s="0" t="n">
        <v>24.87946</v>
      </c>
      <c r="C3036" s="1" t="n">
        <v>3033</v>
      </c>
      <c r="D3036" s="0" t="n">
        <v>25.5734025765839</v>
      </c>
      <c r="E3036" s="1" t="n">
        <f aca="false">ABS((B3036-D3036)/B3036)*100</f>
        <v>2.78921880371949</v>
      </c>
    </row>
    <row r="3037" customFormat="false" ht="12.8" hidden="false" customHeight="false" outlineLevel="0" collapsed="false">
      <c r="A3037" s="0" t="n">
        <v>3034.216955</v>
      </c>
      <c r="B3037" s="0" t="n">
        <v>24.887885</v>
      </c>
      <c r="C3037" s="1" t="n">
        <v>3034</v>
      </c>
      <c r="D3037" s="0" t="n">
        <v>25.5749589194156</v>
      </c>
      <c r="E3037" s="1" t="n">
        <f aca="false">ABS((B3037-D3037)/B3037)*100</f>
        <v>2.7606762061767</v>
      </c>
    </row>
    <row r="3038" customFormat="false" ht="12.8" hidden="false" customHeight="false" outlineLevel="0" collapsed="false">
      <c r="A3038" s="0" t="n">
        <v>3035.218683</v>
      </c>
      <c r="B3038" s="0" t="n">
        <v>24.881676</v>
      </c>
      <c r="C3038" s="1" t="n">
        <v>3035</v>
      </c>
      <c r="D3038" s="0" t="n">
        <v>25.5765156695979</v>
      </c>
      <c r="E3038" s="1" t="n">
        <f aca="false">ABS((B3038-D3038)/B3038)*100</f>
        <v>2.79257582808304</v>
      </c>
    </row>
    <row r="3039" customFormat="false" ht="12.8" hidden="false" customHeight="false" outlineLevel="0" collapsed="false">
      <c r="A3039" s="0" t="n">
        <v>3036.216481</v>
      </c>
      <c r="B3039" s="0" t="n">
        <v>24.900182</v>
      </c>
      <c r="C3039" s="1" t="n">
        <v>3036</v>
      </c>
      <c r="D3039" s="0" t="n">
        <v>25.5780840590364</v>
      </c>
      <c r="E3039" s="1" t="n">
        <f aca="false">ABS((B3039-D3039)/B3039)*100</f>
        <v>2.72247832982277</v>
      </c>
    </row>
    <row r="3040" customFormat="false" ht="12.8" hidden="false" customHeight="false" outlineLevel="0" collapsed="false">
      <c r="A3040" s="0" t="n">
        <v>3037.213994</v>
      </c>
      <c r="B3040" s="0" t="n">
        <v>24.894234</v>
      </c>
      <c r="C3040" s="1" t="n">
        <v>3037</v>
      </c>
      <c r="D3040" s="0" t="n">
        <v>25.579643896999</v>
      </c>
      <c r="E3040" s="1" t="n">
        <f aca="false">ABS((B3040-D3040)/B3040)*100</f>
        <v>2.75328775731368</v>
      </c>
    </row>
    <row r="3041" customFormat="false" ht="12.8" hidden="false" customHeight="false" outlineLevel="0" collapsed="false">
      <c r="A3041" s="0" t="n">
        <v>3038.216445</v>
      </c>
      <c r="B3041" s="0" t="n">
        <v>24.903845</v>
      </c>
      <c r="C3041" s="1" t="n">
        <v>3038</v>
      </c>
      <c r="D3041" s="0" t="n">
        <v>25.5811987654179</v>
      </c>
      <c r="E3041" s="1" t="n">
        <f aca="false">ABS((B3041-D3041)/B3041)*100</f>
        <v>2.71987624970329</v>
      </c>
    </row>
    <row r="3042" customFormat="false" ht="12.8" hidden="false" customHeight="false" outlineLevel="0" collapsed="false">
      <c r="A3042" s="0" t="n">
        <v>3039.219293</v>
      </c>
      <c r="B3042" s="0" t="n">
        <v>24.914851</v>
      </c>
      <c r="C3042" s="1" t="n">
        <v>3039</v>
      </c>
      <c r="D3042" s="0" t="n">
        <v>25.5827780738861</v>
      </c>
      <c r="E3042" s="1" t="n">
        <f aca="false">ABS((B3042-D3042)/B3042)*100</f>
        <v>2.68083912637536</v>
      </c>
    </row>
    <row r="3043" customFormat="false" ht="12.8" hidden="false" customHeight="false" outlineLevel="0" collapsed="false">
      <c r="A3043" s="0" t="n">
        <v>3040.217639</v>
      </c>
      <c r="B3043" s="0" t="n">
        <v>24.925515</v>
      </c>
      <c r="C3043" s="1" t="n">
        <v>3040</v>
      </c>
      <c r="D3043" s="0" t="n">
        <v>25.5843500787149</v>
      </c>
      <c r="E3043" s="1" t="n">
        <f aca="false">ABS((B3043-D3043)/B3043)*100</f>
        <v>2.64321551115336</v>
      </c>
    </row>
    <row r="3044" customFormat="false" ht="12.8" hidden="false" customHeight="false" outlineLevel="0" collapsed="false">
      <c r="A3044" s="0" t="n">
        <v>3041.217451</v>
      </c>
      <c r="B3044" s="0" t="n">
        <v>24.921542</v>
      </c>
      <c r="C3044" s="1" t="n">
        <v>3041</v>
      </c>
      <c r="D3044" s="0" t="n">
        <v>25.5859167444972</v>
      </c>
      <c r="E3044" s="1" t="n">
        <f aca="false">ABS((B3044-D3044)/B3044)*100</f>
        <v>2.66586531642882</v>
      </c>
    </row>
    <row r="3045" customFormat="false" ht="12.8" hidden="false" customHeight="false" outlineLevel="0" collapsed="false">
      <c r="D3045" s="0" t="n">
        <v>25.5862569985814</v>
      </c>
    </row>
    <row r="3046" customFormat="false" ht="12.8" hidden="false" customHeight="false" outlineLevel="0" collapsed="false">
      <c r="D3046" s="0" t="n">
        <v>25.5862569985814</v>
      </c>
    </row>
    <row r="3047" customFormat="false" ht="12.8" hidden="false" customHeight="false" outlineLevel="0" collapsed="false">
      <c r="D3047" s="0" t="n">
        <v>25.5874833870838</v>
      </c>
    </row>
    <row r="3048" customFormat="false" ht="12.8" hidden="false" customHeight="false" outlineLevel="0" collapsed="false">
      <c r="D3048" s="0" t="n">
        <v>25.5874833870838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2023-11-10T09:31:53Z</dcterms:modified>
  <cp:revision>14</cp:revision>
  <dc:subject/>
  <dc:title/>
</cp:coreProperties>
</file>